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cea2e351a8c4898" /></Relationships>
</file>

<file path=xl/workbook.xml><?xml version="1.0" encoding="utf-8"?>
<x:workbook xmlns:x="http://schemas.openxmlformats.org/spreadsheetml/2006/main">
  <x:sheets>
    <x:sheet xmlns:r="http://schemas.openxmlformats.org/officeDocument/2006/relationships" name="使用说明" sheetId="1" r:id="Rb09a8353b96545be"/>
    <x:sheet xmlns:r="http://schemas.openxmlformats.org/officeDocument/2006/relationships" name="分类标准" sheetId="2" r:id="R96238ed5bb734b19"/>
    <x:sheet xmlns:r="http://schemas.openxmlformats.org/officeDocument/2006/relationships" name="法规标签总览" sheetId="3" r:id="Rdee2b6f433a242b2"/>
    <x:sheet xmlns:r="http://schemas.openxmlformats.org/officeDocument/2006/relationships" name="标签证据明细" sheetId="4" r:id="R936a48c047194a8c"/>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FFFFFF"/>
      <x:name val="KaiTi"/>
    </x:font>
    <x:font>
      <x:sz val="10"/>
      <x:color rgb="FF667085"/>
      <x:name val="KaiTi"/>
    </x:font>
    <x:font>
      <x:b/>
      <x:sz val="10"/>
      <x:color rgb="FFFFFFFF"/>
      <x:name val="KaiTi"/>
    </x:font>
    <x:font>
      <x:sz val="10"/>
      <x:color rgb="FF1F2937"/>
      <x:name val="KaiTi"/>
    </x:font>
    <x:font>
      <x:sz val="9"/>
      <x:color rgb="FF1F2937"/>
      <x:name val="Arial"/>
    </x:font>
  </x:fonts>
  <x:fills count="5">
    <x:fill>
      <x:patternFill patternType="none"/>
    </x:fill>
    <x:fill>
      <x:patternFill patternType="gray125"/>
    </x:fill>
    <x:fill>
      <x:patternFill patternType="solid">
        <x:fgColor rgb="FF17365D"/>
      </x:patternFill>
    </x:fill>
    <x:fill>
      <x:patternFill patternType="solid">
        <x:fgColor rgb="FFE9EEF5"/>
      </x:patternFill>
    </x:fill>
    <x:fill>
      <x:patternFill patternType="solid">
        <x:fgColor rgb="FFFFFFFF"/>
      </x:patternFill>
    </x:fill>
  </x:fills>
  <x:borders count="4">
    <x:border/>
    <x:border>
      <x:left style="thin">
        <x:color rgb="FFD9DEE7"/>
      </x:left>
      <x:right style="thin">
        <x:color rgb="FFD9DEE7"/>
      </x:right>
      <x:top style="thin">
        <x:color rgb="FFD9DEE7"/>
      </x:top>
      <x:bottom style="thin">
        <x:color rgb="FFD9DEE7"/>
      </x:bottom>
    </x:border>
    <x:border>
      <x:bottom style="thin">
        <x:color rgb="FFD9DEE7"/>
      </x:bottom>
    </x:border>
    <x:border>
      <x:top style="thin">
        <x:color rgb="FFD9DEE7"/>
      </x:top>
      <x:bottom style="thin">
        <x:color rgb="FFD9DEE7"/>
      </x:bottom>
    </x:border>
  </x:borders>
  <x:cellStyleXfs count="1">
    <x:xf numFmtId="0" fontId="0" fillId="0" borderId="0"/>
  </x:cellStyleXfs>
  <x:cellXfs count="2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2" borderId="0" xfId="0" applyNumberFormat="1" applyFont="1" applyFill="1" applyBorder="1"/>
    <x:xf numFmtId="0" fontId="3" fillId="2" borderId="1" xfId="0" applyNumberFormat="1" applyFont="1" applyFill="1" applyBorder="1"/>
    <x:xf numFmtId="0" fontId="3" fillId="2" borderId="1"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0" fillId="4" borderId="0" xfId="0" applyNumberFormat="1" applyFont="1" applyFill="1" applyBorder="1"/>
    <x:xf numFmtId="0" fontId="4" fillId="4" borderId="0" xfId="0" applyNumberFormat="1" applyFont="1" applyFill="1" applyBorder="1"/>
    <x:xf numFmtId="0" fontId="4" fillId="4" borderId="2" xfId="0" applyNumberFormat="1" applyFont="1" applyFill="1" applyBorder="1"/>
    <x:xf numFmtId="0" fontId="4" fillId="4" borderId="3" xfId="0" applyNumberFormat="1" applyFont="1" applyFill="1" applyBorder="1"/>
    <x:xf numFmtId="0" fontId="4" fillId="4" borderId="2" xfId="0" applyNumberFormat="1" applyFont="1" applyFill="1" applyBorder="1" applyAlignment="1">
      <x:alignment wrapText="1"/>
    </x:xf>
    <x:xf numFmtId="0" fontId="4" fillId="4" borderId="3" xfId="0" applyNumberFormat="1" applyFont="1" applyFill="1" applyBorder="1" applyAlignment="1">
      <x:alignment wrapText="1"/>
    </x:xf>
    <x:xf numFmtId="0" fontId="4" fillId="4" borderId="2" xfId="0" applyNumberFormat="1" applyFont="1" applyFill="1" applyBorder="1" applyAlignment="1">
      <x:alignment vertical="top" wrapText="1"/>
    </x:xf>
    <x:xf numFmtId="0" fontId="4" fillId="4" borderId="3" xfId="0" applyNumberFormat="1" applyFont="1" applyFill="1" applyBorder="1" applyAlignment="1">
      <x:alignment vertical="top" wrapText="1"/>
    </x:xf>
    <x:xf numFmtId="0" fontId="5" fillId="4" borderId="2" xfId="0" applyNumberFormat="1" applyFont="1" applyFill="1" applyBorder="1" applyAlignment="1">
      <x:alignment vertical="top" wrapText="1"/>
    </x:xf>
    <x:xf numFmtId="0" fontId="5" fillId="4" borderId="3" xfId="0" applyNumberFormat="1" applyFont="1" applyFill="1" applyBorder="1" applyAlignment="1">
      <x:alignment vertical="top" wrapText="1"/>
    </x:xf>
    <x:xf numFmtId="0" fontId="5" fillId="4" borderId="2" xfId="0" applyNumberFormat="1" applyFont="1" applyFill="1" applyBorder="1" applyAlignment="1">
      <x:alignment vertical="top" wrapText="0"/>
    </x:xf>
    <x:xf numFmtId="0" fontId="5" fillId="4" borderId="3" xfId="0" applyNumberFormat="1" applyFont="1" applyFill="1" applyBorder="1" applyAlignment="1">
      <x:alignment vertical="top" wrapText="0"/>
    </x:xf>
  </x:cellXfs>
  <x:cellStyles count="1">
    <x:cellStyle name="Normal" xfId="0"/>
  </x:cellStyles>
  <x:dxfs count="4">
    <x:dxf>
      <x:fill>
        <x:patternFill patternType="solid">
          <x:bgColor rgb="FFF2F4F7"/>
        </x:patternFill>
      </x:fill>
    </x:dxf>
    <x:dxf>
      <x:fill>
        <x:patternFill patternType="solid">
          <x:bgColor rgb="FFF2F4F7"/>
        </x:patternFill>
      </x:fill>
    </x:dxf>
    <x:dxf>
      <x:fill>
        <x:patternFill patternType="solid">
          <x:bgColor rgb="FFF2F4F7"/>
        </x:patternFill>
      </x:fill>
    </x:dxf>
    <x:dxf>
      <x:fill>
        <x:patternFill patternType="solid">
          <x:bgColor rgb="FFF2F4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84cd7048e514a8d" /><Relationship Type="http://schemas.openxmlformats.org/officeDocument/2006/relationships/theme" Target="/xl/theme/theme1.xml" Id="Rdbfd76d7afa14405" /><Relationship Type="http://schemas.openxmlformats.org/officeDocument/2006/relationships/sharedStrings" Target="/xl/sharedStrings.xml" Id="Rc031f0b729524f18" /><Relationship Type="http://schemas.openxmlformats.org/officeDocument/2006/relationships/worksheet" Target="/xl/worksheets/sheet1.xml" Id="Rb09a8353b96545be" /><Relationship Type="http://schemas.openxmlformats.org/officeDocument/2006/relationships/worksheet" Target="/xl/worksheets/sheet2.xml" Id="R96238ed5bb734b19" /><Relationship Type="http://schemas.openxmlformats.org/officeDocument/2006/relationships/worksheet" Target="/xl/worksheets/sheet3.xml" Id="Rdee2b6f433a242b2" /><Relationship Type="http://schemas.openxmlformats.org/officeDocument/2006/relationships/worksheet" Target="/xl/worksheets/sheet4.xml" Id="R936a48c047194a8c" /></Relationships>
</file>

<file path=xl/tables/table1.xml><?xml version="1.0" encoding="utf-8"?>
<x:table xmlns:x="http://schemas.openxmlformats.org/spreadsheetml/2006/main" id="1" name="ClassificationTable1" displayName="ClassificationTable1" ref="A4:B10" headerRowCount="1" totalsRowCount="0" totalsRowShown="0">
  <x:autoFilter ref="A4:B10"/>
  <x:tableColumns count="2">
    <x:tableColumn id="1" name="项目"/>
    <x:tableColumn id="2" name="说明"/>
  </x:tableColumns>
  <x:tableStyleInfo name="TableStyleLight1" showFirstColumn="0" showLastColumn="0" showRowStripes="0" showColumnStripes="0"/>
</x:table>
</file>

<file path=xl/tables/table2.xml><?xml version="1.0" encoding="utf-8"?>
<x:table xmlns:x="http://schemas.openxmlformats.org/spreadsheetml/2006/main" id="2" name="ClassificationTable2" displayName="ClassificationTable2" ref="A4:E41" headerRowCount="1" totalsRowCount="0" totalsRowShown="0">
  <x:autoFilter ref="A4:E41"/>
  <x:tableColumns count="5">
    <x:tableColumn id="1" name="分类维度"/>
    <x:tableColumn id="2" name="标签"/>
    <x:tableColumn id="3" name="判定说明"/>
    <x:tableColumn id="4" name="命中法规数"/>
    <x:tableColumn id="5" name="证据条数"/>
  </x:tableColumns>
  <x:tableStyleInfo name="TableStyleLight1" showFirstColumn="0" showLastColumn="0" showRowStripes="0" showColumnStripes="0"/>
</x:table>
</file>

<file path=xl/tables/table3.xml><?xml version="1.0" encoding="utf-8"?>
<x:table xmlns:x="http://schemas.openxmlformats.org/spreadsheetml/2006/main" id="3" name="ClassificationTable3" displayName="ClassificationTable3" ref="A4:L220" headerRowCount="1" totalsRowCount="0" totalsRowShown="0">
  <x:autoFilter ref="A4:L220"/>
  <x:tableColumns count="12">
    <x:tableColumn id="1" name="序号"/>
    <x:tableColumn id="2" name="法规名称"/>
    <x:tableColumn id="3" name="发文主体"/>
    <x:tableColumn id="4" name="发布日期"/>
    <x:tableColumn id="5" name="效力状态"/>
    <x:tableColumn id="6" name="适用对象"/>
    <x:tableColumn id="7" name="业务类型"/>
    <x:tableColumn id="8" name="监管事项"/>
    <x:tableColumn id="9" name="Chunk数"/>
    <x:tableColumn id="10" name="正文字符数"/>
    <x:tableColumn id="11" name="官方链接"/>
    <x:tableColumn id="12" name="Document ID"/>
  </x:tableColumns>
  <x:tableStyleInfo name="TableStyleLight1" showFirstColumn="0" showLastColumn="0" showRowStripes="0" showColumnStripes="0"/>
</x:table>
</file>

<file path=xl/tables/table4.xml><?xml version="1.0" encoding="utf-8"?>
<x:table xmlns:x="http://schemas.openxmlformats.org/spreadsheetml/2006/main" id="4" name="ClassificationTable4" displayName="ClassificationTable4" ref="A4:O2307" headerRowCount="1" totalsRowCount="0" totalsRowShown="0">
  <x:autoFilter ref="A4:O2307"/>
  <x:tableColumns count="15">
    <x:tableColumn id="1" name="序号"/>
    <x:tableColumn id="2" name="法规名称"/>
    <x:tableColumn id="3" name="发文主体"/>
    <x:tableColumn id="4" name="分类维度"/>
    <x:tableColumn id="5" name="标签"/>
    <x:tableColumn id="6" name="标注理由"/>
    <x:tableColumn id="7" name="原文定位"/>
    <x:tableColumn id="8" name="页码"/>
    <x:tableColumn id="9" name="Block ID"/>
    <x:tableColumn id="10" name="命中词"/>
    <x:tableColumn id="11" name="原文摘录"/>
    <x:tableColumn id="12" name="规则分"/>
    <x:tableColumn id="13" name="命中次数"/>
    <x:tableColumn id="14" name="官方链接"/>
    <x:tableColumn id="15" name="Document ID"/>
  </x:tableColumns>
  <x:tableStyleInfo name="TableStyleLight1" showFirstColumn="0" showLastColumn="0" showRowStripes="0"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0daa1a8145a45ea" /></Relationships>
</file>

<file path=xl/worksheets/_rels/sheet2.xml.rels>&#65279;<?xml version="1.0" encoding="utf-8"?><Relationships xmlns="http://schemas.openxmlformats.org/package/2006/relationships"><Relationship Type="http://schemas.openxmlformats.org/officeDocument/2006/relationships/table" Target="/xl/tables/table2.xml" Id="R039418aa3e1a45ec" /></Relationships>
</file>

<file path=xl/worksheets/_rels/sheet3.xml.rels>&#65279;<?xml version="1.0" encoding="utf-8"?><Relationships xmlns="http://schemas.openxmlformats.org/package/2006/relationships"><Relationship Type="http://schemas.openxmlformats.org/officeDocument/2006/relationships/table" Target="/xl/tables/table3.xml" Id="R905c27891d264ce3" /></Relationships>
</file>

<file path=xl/worksheets/_rels/sheet4.xml.rels>&#65279;<?xml version="1.0" encoding="utf-8"?><Relationships xmlns="http://schemas.openxmlformats.org/package/2006/relationships"><Relationship Type="http://schemas.openxmlformats.org/officeDocument/2006/relationships/table" Target="/xl/tables/table4.xml" Id="Re606fe3a5a5540d9"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105" hidden="0" customWidth="1"/>
  </x:cols>
  <x:sheetData>
    <x:row r="1" ht="30" customHeight="1">
      <x:c r="A1" s="3" t="str">
        <x:v>场外衍生品法规分类与原文证据</x:v>
      </x:c>
      <x:c r="B1" s="3"/>
    </x:row>
    <x:row r="2" ht="28" customHeight="1">
      <x:c r="A2" s="7" t="str">
        <x:v>分类版本：2026-07-24-body-evidence-v1｜法规：216部｜逐标签证据：2303条</x:v>
      </x:c>
      <x:c r="B2" s="7"/>
    </x:row>
    <x:row r="4" ht="26" customHeight="1">
      <x:c r="A4" s="12" t="str">
        <x:v>项目</x:v>
      </x:c>
      <x:c r="B4" s="12" t="str">
        <x:v>说明</x:v>
      </x:c>
    </x:row>
    <x:row r="5">
      <x:c r="A5" s="19" t="str">
        <x:v>工作簿用途</x:v>
      </x:c>
      <x:c r="B5" s="19" t="str">
        <x:v>统一展示分类标准、法规与标签映射，以及每一个标签对应的原文定位和摘录。</x:v>
      </x:c>
    </x:row>
    <x:row r="6">
      <x:c r="A6" s="20" t="str">
        <x:v>分类原则</x:v>
      </x:c>
      <x:c r="B6" s="20" t="str">
        <x:v>以规范化后的完整法规正文为依据，按标题、适用范围、章节标题及正文关键词评分；不以单道问答题目作特判。</x:v>
      </x:c>
    </x:row>
    <x:row r="7">
      <x:c r="A7" s="20" t="str">
        <x:v>证据口径</x:v>
      </x:c>
      <x:c r="B7" s="20" t="str">
        <x:v>每个标签保留命中词、原文块号、PDF页码（如原件可定位）和正文摘录，可回到HTML“阅读详情”或官网原文复核。</x:v>
      </x:c>
    </x:row>
    <x:row r="8">
      <x:c r="A8" s="20" t="str">
        <x:v>颜色与字体</x:v>
      </x:c>
      <x:c r="B8" s="20" t="str">
        <x:v>表头深蓝；数据行白色与浅灰交替。中文内容使用楷体，网址、ID、页码等技术字段使用Arial。</x:v>
      </x:c>
    </x:row>
    <x:row r="9">
      <x:c r="A9" s="20" t="str">
        <x:v>数据来源</x:v>
      </x:c>
      <x:c r="B9" s="20" t="str">
        <x:v>data/processed/documents/json、data/metadata/regulations.jsonl、viewer_classifications.json及viewer_classification_evidence.jsonl。</x:v>
      </x:c>
    </x:row>
    <x:row r="10">
      <x:c r="A10" s="20" t="str">
        <x:v>排除说明</x:v>
      </x:c>
      <x:c r="B10" s="20" t="str">
        <x:v>“可投资国家或者地区”“期货期权交易所”已作为《保险资金境外投资管理暂行办法实施细则》内嵌附件保留，不作为独立法规重复入库。</x:v>
      </x:c>
    </x:row>
  </x:sheetData>
  <x:mergeCells>
    <x:mergeCell ref="A1:B1"/>
    <x:mergeCell ref="A2:B2"/>
  </x:mergeCells>
  <x:conditionalFormatting sqref="A5:B10">
    <x:cfRule type="expression" dxfId="0" priority="1">
      <x:formula>MOD(ROW(),2)=0</x:formula>
    </x:cfRule>
  </x:conditionalFormatting>
  <x:pageMargins left="0.7" right="0.7" top="0.75" bottom="0.75" header="0.3" footer="0.3"/>
  <x:tableParts count="1">
    <x:tablePart xmlns:r="http://schemas.openxmlformats.org/officeDocument/2006/relationships" r:id="R90daa1a8145a45ea"/>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28" hidden="0" customWidth="1"/>
    <x:col min="3" max="3" width="72" hidden="0" customWidth="1"/>
    <x:col min="4" max="4" width="14" hidden="0" customWidth="1"/>
    <x:col min="5" max="5" width="14" hidden="0" customWidth="1"/>
  </x:cols>
  <x:sheetData>
    <x:row r="1" ht="30" customHeight="1">
      <x:c r="A1" s="3" t="str">
        <x:v>分类标准</x:v>
      </x:c>
      <x:c r="B1" s="3"/>
      <x:c r="C1" s="3"/>
      <x:c r="D1" s="3"/>
      <x:c r="E1" s="3"/>
    </x:row>
    <x:row r="2" ht="28" customHeight="1">
      <x:c r="A2" s="7" t="str">
        <x:v>三项业务分类维度与标签定义；发文主体直接采用权威目录元数据，作为HTML第四项筛选维度。</x:v>
      </x:c>
      <x:c r="B2" s="7"/>
      <x:c r="C2" s="7"/>
      <x:c r="D2" s="7"/>
      <x:c r="E2" s="7"/>
    </x:row>
    <x:row r="4" ht="26" customHeight="1">
      <x:c r="A4" s="12" t="str">
        <x:v>分类维度</x:v>
      </x:c>
      <x:c r="B4" s="12" t="str">
        <x:v>标签</x:v>
      </x:c>
      <x:c r="C4" s="12" t="str">
        <x:v>判定说明</x:v>
      </x:c>
      <x:c r="D4" s="12" t="str">
        <x:v>命中法规数</x:v>
      </x:c>
      <x:c r="E4" s="12" t="str">
        <x:v>证据条数</x:v>
      </x:c>
    </x:row>
    <x:row r="5">
      <x:c r="A5" s="19" t="str">
        <x:v>适用对象</x:v>
      </x:c>
      <x:c r="B5" s="19" t="str">
        <x:v>证券公司</x:v>
      </x:c>
      <x:c r="C5" s="19" t="str">
        <x:v>正文明确规范证券公司或证券经营机构</x:v>
      </x:c>
      <x:c r="D5" s="21" t="n">
        <x:v>74</x:v>
      </x:c>
      <x:c r="E5" s="21" t="n">
        <x:v>74</x:v>
      </x:c>
    </x:row>
    <x:row r="6">
      <x:c r="A6" s="20" t="str">
        <x:v>适用对象</x:v>
      </x:c>
      <x:c r="B6" s="20" t="str">
        <x:v>基金及私募机构</x:v>
      </x:c>
      <x:c r="C6" s="20" t="str">
        <x:v>正文明确涉及基金管理、托管或私募基金主体</x:v>
      </x:c>
      <x:c r="D6" s="22" t="n">
        <x:v>75</x:v>
      </x:c>
      <x:c r="E6" s="22" t="n">
        <x:v>75</x:v>
      </x:c>
    </x:row>
    <x:row r="7">
      <x:c r="A7" s="20" t="str">
        <x:v>适用对象</x:v>
      </x:c>
      <x:c r="B7" s="20" t="str">
        <x:v>银行及理财机构</x:v>
      </x:c>
      <x:c r="C7" s="20" t="str">
        <x:v>正文明确涉及银行、理财机构或银行间市场成员</x:v>
      </x:c>
      <x:c r="D7" s="22" t="n">
        <x:v>45</x:v>
      </x:c>
      <x:c r="E7" s="22" t="n">
        <x:v>45</x:v>
      </x:c>
    </x:row>
    <x:row r="8">
      <x:c r="A8" s="20" t="str">
        <x:v>适用对象</x:v>
      </x:c>
      <x:c r="B8" s="20" t="str">
        <x:v>期货机构</x:v>
      </x:c>
      <x:c r="C8" s="20" t="str">
        <x:v>正文明确涉及期货公司、风险管理公司或期货市场基础设施</x:v>
      </x:c>
      <x:c r="D8" s="22" t="n">
        <x:v>53</x:v>
      </x:c>
      <x:c r="E8" s="22" t="n">
        <x:v>53</x:v>
      </x:c>
    </x:row>
    <x:row r="9">
      <x:c r="A9" s="20" t="str">
        <x:v>适用对象</x:v>
      </x:c>
      <x:c r="B9" s="20" t="str">
        <x:v>保险机构</x:v>
      </x:c>
      <x:c r="C9" s="20" t="str">
        <x:v>正文明确涉及保险机构、保险资管或保险资金</x:v>
      </x:c>
      <x:c r="D9" s="22" t="n">
        <x:v>21</x:v>
      </x:c>
      <x:c r="E9" s="22" t="n">
        <x:v>21</x:v>
      </x:c>
    </x:row>
    <x:row r="10">
      <x:c r="A10" s="20" t="str">
        <x:v>适用对象</x:v>
      </x:c>
      <x:c r="B10" s="20" t="str">
        <x:v>信托机构</x:v>
      </x:c>
      <x:c r="C10" s="20" t="str">
        <x:v>正文明确涉及信托机构或信托业务</x:v>
      </x:c>
      <x:c r="D10" s="22" t="n">
        <x:v>9</x:v>
      </x:c>
      <x:c r="E10" s="22" t="n">
        <x:v>9</x:v>
      </x:c>
    </x:row>
    <x:row r="11">
      <x:c r="A11" s="20" t="str">
        <x:v>适用对象</x:v>
      </x:c>
      <x:c r="B11" s="20" t="str">
        <x:v>上市公司及相关主体</x:v>
      </x:c>
      <x:c r="C11" s="20" t="str">
        <x:v>正文明确涉及上市公司、挂牌公司、发行人或其相关主体</x:v>
      </x:c>
      <x:c r="D11" s="22" t="n">
        <x:v>78</x:v>
      </x:c>
      <x:c r="E11" s="22" t="n">
        <x:v>78</x:v>
      </x:c>
    </x:row>
    <x:row r="12">
      <x:c r="A12" s="20" t="str">
        <x:v>适用对象</x:v>
      </x:c>
      <x:c r="B12" s="20" t="str">
        <x:v>机构投资者</x:v>
      </x:c>
      <x:c r="C12" s="20" t="str">
        <x:v>正文明确涉及社保、年金、慈善组织或事业单位等机构投资者</x:v>
      </x:c>
      <x:c r="D12" s="22" t="n">
        <x:v>28</x:v>
      </x:c>
      <x:c r="E12" s="22" t="n">
        <x:v>28</x:v>
      </x:c>
    </x:row>
    <x:row r="13">
      <x:c r="A13" s="20" t="str">
        <x:v>适用对象</x:v>
      </x:c>
      <x:c r="B13" s="20" t="str">
        <x:v>境外投资者</x:v>
      </x:c>
      <x:c r="C13" s="20" t="str">
        <x:v>正文明确涉及境外投资者或跨境参与主体</x:v>
      </x:c>
      <x:c r="D13" s="22" t="n">
        <x:v>37</x:v>
      </x:c>
      <x:c r="E13" s="22" t="n">
        <x:v>37</x:v>
      </x:c>
    </x:row>
    <x:row r="14">
      <x:c r="A14" s="20" t="str">
        <x:v>适用对象</x:v>
      </x:c>
      <x:c r="B14" s="20" t="str">
        <x:v>其他金融机构</x:v>
      </x:c>
      <x:c r="C14" s="20" t="str">
        <x:v>正文明确规范金融机构或金融基础设施</x:v>
      </x:c>
      <x:c r="D14" s="22" t="n">
        <x:v>51</x:v>
      </x:c>
      <x:c r="E14" s="22" t="n">
        <x:v>51</x:v>
      </x:c>
    </x:row>
    <x:row r="15">
      <x:c r="A15" s="20" t="str">
        <x:v>适用对象</x:v>
      </x:c>
      <x:c r="B15" s="20" t="str">
        <x:v>其他市场参与者</x:v>
      </x:c>
      <x:c r="C15" s="20" t="str">
        <x:v>正文明确涉及投资者、交易者、会员或客户</x:v>
      </x:c>
      <x:c r="D15" s="22" t="n">
        <x:v>163</x:v>
      </x:c>
      <x:c r="E15" s="22" t="n">
        <x:v>163</x:v>
      </x:c>
    </x:row>
    <x:row r="16">
      <x:c r="A16" s="20" t="str">
        <x:v>业务类型</x:v>
      </x:c>
      <x:c r="B16" s="20" t="str">
        <x:v>场外期权</x:v>
      </x:c>
      <x:c r="C16" s="20" t="str">
        <x:v>正文直接涉及场外期权业务</x:v>
      </x:c>
      <x:c r="D16" s="22" t="n">
        <x:v>8</x:v>
      </x:c>
      <x:c r="E16" s="22" t="n">
        <x:v>8</x:v>
      </x:c>
    </x:row>
    <x:row r="17">
      <x:c r="A17" s="20" t="str">
        <x:v>业务类型</x:v>
      </x:c>
      <x:c r="B17" s="20" t="str">
        <x:v>收益互换</x:v>
      </x:c>
      <x:c r="C17" s="20" t="str">
        <x:v>正文直接涉及收益互换业务</x:v>
      </x:c>
      <x:c r="D17" s="22" t="n">
        <x:v>5</x:v>
      </x:c>
      <x:c r="E17" s="22" t="n">
        <x:v>5</x:v>
      </x:c>
    </x:row>
    <x:row r="18">
      <x:c r="A18" s="20" t="str">
        <x:v>业务类型</x:v>
      </x:c>
      <x:c r="B18" s="20" t="str">
        <x:v>收益凭证</x:v>
      </x:c>
      <x:c r="C18" s="20" t="str">
        <x:v>正文直接涉及收益凭证业务</x:v>
      </x:c>
      <x:c r="D18" s="22" t="n">
        <x:v>3</x:v>
      </x:c>
      <x:c r="E18" s="22" t="n">
        <x:v>3</x:v>
      </x:c>
    </x:row>
    <x:row r="19">
      <x:c r="A19" s="20" t="str">
        <x:v>业务类型</x:v>
      </x:c>
      <x:c r="B19" s="20" t="str">
        <x:v>信用衍生品</x:v>
      </x:c>
      <x:c r="C19" s="20" t="str">
        <x:v>正文涉及信用衍生品、信用保护或信用风险缓释工具</x:v>
      </x:c>
      <x:c r="D19" s="22" t="n">
        <x:v>16</x:v>
      </x:c>
      <x:c r="E19" s="22" t="n">
        <x:v>16</x:v>
      </x:c>
    </x:row>
    <x:row r="20">
      <x:c r="A20" s="20" t="str">
        <x:v>业务类型</x:v>
      </x:c>
      <x:c r="B20" s="20" t="str">
        <x:v>利率与债券衍生品</x:v>
      </x:c>
      <x:c r="C20" s="20" t="str">
        <x:v>正文涉及利率、债券远期或相关衍生交易</x:v>
      </x:c>
      <x:c r="D20" s="22" t="n">
        <x:v>16</x:v>
      </x:c>
      <x:c r="E20" s="22" t="n">
        <x:v>16</x:v>
      </x:c>
    </x:row>
    <x:row r="21">
      <x:c r="A21" s="20" t="str">
        <x:v>业务类型</x:v>
      </x:c>
      <x:c r="B21" s="20" t="str">
        <x:v>外汇衍生品</x:v>
      </x:c>
      <x:c r="C21" s="20" t="str">
        <x:v>正文涉及外汇远期、掉期或其他外汇衍生交易</x:v>
      </x:c>
      <x:c r="D21" s="22" t="n">
        <x:v>5</x:v>
      </x:c>
      <x:c r="E21" s="22" t="n">
        <x:v>5</x:v>
      </x:c>
    </x:row>
    <x:row r="22">
      <x:c r="A22" s="20" t="str">
        <x:v>业务类型</x:v>
      </x:c>
      <x:c r="B22" s="20" t="str">
        <x:v>商品及期货衍生品</x:v>
      </x:c>
      <x:c r="C22" s="20" t="str">
        <x:v>正文涉及商品衍生品、期货交易或套期保值</x:v>
      </x:c>
      <x:c r="D22" s="22" t="n">
        <x:v>74</x:v>
      </x:c>
      <x:c r="E22" s="22" t="n">
        <x:v>74</x:v>
      </x:c>
    </x:row>
    <x:row r="23">
      <x:c r="A23" s="20" t="str">
        <x:v>业务类型</x:v>
      </x:c>
      <x:c r="B23" s="20" t="str">
        <x:v>股票期权</x:v>
      </x:c>
      <x:c r="C23" s="20" t="str">
        <x:v>正文直接涉及股票期权业务</x:v>
      </x:c>
      <x:c r="D23" s="22" t="n">
        <x:v>22</x:v>
      </x:c>
      <x:c r="E23" s="22" t="n">
        <x:v>22</x:v>
      </x:c>
    </x:row>
    <x:row r="24">
      <x:c r="A24" s="20" t="str">
        <x:v>业务类型</x:v>
      </x:c>
      <x:c r="B24" s="20" t="str">
        <x:v>证券与可转债交易</x:v>
      </x:c>
      <x:c r="C24" s="20" t="str">
        <x:v>正文涉及证券、股票、融资融券或可转换公司债券交易</x:v>
      </x:c>
      <x:c r="D24" s="22" t="n">
        <x:v>87</x:v>
      </x:c>
      <x:c r="E24" s="22" t="n">
        <x:v>87</x:v>
      </x:c>
    </x:row>
    <x:row r="25">
      <x:c r="A25" s="20" t="str">
        <x:v>业务类型</x:v>
      </x:c>
      <x:c r="B25" s="20" t="str">
        <x:v>资产管理产品</x:v>
      </x:c>
      <x:c r="C25" s="20" t="str">
        <x:v>正文涉及基金、理财、保险资管或其他资产管理产品</x:v>
      </x:c>
      <x:c r="D25" s="22" t="n">
        <x:v>60</x:v>
      </x:c>
      <x:c r="E25" s="22" t="n">
        <x:v>60</x:v>
      </x:c>
    </x:row>
    <x:row r="26">
      <x:c r="A26" s="20" t="str">
        <x:v>业务类型</x:v>
      </x:c>
      <x:c r="B26" s="20" t="str">
        <x:v>机构与资金准入</x:v>
      </x:c>
      <x:c r="C26" s="20" t="str">
        <x:v>正文规定机构、资金或投资者的准入及可投资范围</x:v>
      </x:c>
      <x:c r="D26" s="22" t="n">
        <x:v>47</x:v>
      </x:c>
      <x:c r="E26" s="22" t="n">
        <x:v>47</x:v>
      </x:c>
    </x:row>
    <x:row r="27">
      <x:c r="A27" s="20" t="str">
        <x:v>业务类型</x:v>
      </x:c>
      <x:c r="B27" s="20" t="str">
        <x:v>场外衍生品</x:v>
      </x:c>
      <x:c r="C27" s="20" t="str">
        <x:v>正文直接涉及场外或金融衍生品交易</x:v>
      </x:c>
      <x:c r="D27" s="22" t="n">
        <x:v>41</x:v>
      </x:c>
      <x:c r="E27" s="22" t="n">
        <x:v>41</x:v>
      </x:c>
    </x:row>
    <x:row r="28">
      <x:c r="A28" s="20" t="str">
        <x:v>业务类型</x:v>
      </x:c>
      <x:c r="B28" s="20" t="str">
        <x:v>综合监管</x:v>
      </x:c>
      <x:c r="C28" s="20" t="str">
        <x:v>法规正文为综合性监管要求，未限定单一衍生品业务</x:v>
      </x:c>
      <x:c r="D28" s="22" t="n">
        <x:v>26</x:v>
      </x:c>
      <x:c r="E28" s="22" t="n">
        <x:v>26</x:v>
      </x:c>
    </x:row>
    <x:row r="29">
      <x:c r="A29" s="20" t="str">
        <x:v>监管事项</x:v>
      </x:c>
      <x:c r="B29" s="20" t="str">
        <x:v>业务准入</x:v>
      </x:c>
      <x:c r="C29" s="20" t="str">
        <x:v>正文规定业务资格、许可、备案或准入条件</x:v>
      </x:c>
      <x:c r="D29" s="22" t="n">
        <x:v>43</x:v>
      </x:c>
      <x:c r="E29" s="22" t="n">
        <x:v>43</x:v>
      </x:c>
    </x:row>
    <x:row r="30">
      <x:c r="A30" s="20" t="str">
        <x:v>监管事项</x:v>
      </x:c>
      <x:c r="B30" s="20" t="str">
        <x:v>交易管理</x:v>
      </x:c>
      <x:c r="C30" s="20" t="str">
        <x:v>正文规定交易规则、交易行为、交易指令或合约安排</x:v>
      </x:c>
      <x:c r="D30" s="22" t="n">
        <x:v>105</x:v>
      </x:c>
      <x:c r="E30" s="22" t="n">
        <x:v>105</x:v>
      </x:c>
    </x:row>
    <x:row r="31">
      <x:c r="A31" s="20" t="str">
        <x:v>监管事项</x:v>
      </x:c>
      <x:c r="B31" s="20" t="str">
        <x:v>产品运作</x:v>
      </x:c>
      <x:c r="C31" s="20" t="str">
        <x:v>正文规定产品募集、申赎、管理或托管运作</x:v>
      </x:c>
      <x:c r="D31" s="22" t="n">
        <x:v>114</x:v>
      </x:c>
      <x:c r="E31" s="22" t="n">
        <x:v>114</x:v>
      </x:c>
    </x:row>
    <x:row r="32">
      <x:c r="A32" s="20" t="str">
        <x:v>监管事项</x:v>
      </x:c>
      <x:c r="B32" s="20" t="str">
        <x:v>投资范围与持仓</x:v>
      </x:c>
      <x:c r="C32" s="20" t="str">
        <x:v>正文规定投资范围、比例、标的或持仓限制</x:v>
      </x:c>
      <x:c r="D32" s="22" t="n">
        <x:v>85</x:v>
      </x:c>
      <x:c r="E32" s="22" t="n">
        <x:v>85</x:v>
      </x:c>
    </x:row>
    <x:row r="33">
      <x:c r="A33" s="20" t="str">
        <x:v>监管事项</x:v>
      </x:c>
      <x:c r="B33" s="20" t="str">
        <x:v>估值定价</x:v>
      </x:c>
      <x:c r="C33" s="20" t="str">
        <x:v>正文规定估值、定价、公允价值或价格形成</x:v>
      </x:c>
      <x:c r="D33" s="22" t="n">
        <x:v>65</x:v>
      </x:c>
      <x:c r="E33" s="22" t="n">
        <x:v>65</x:v>
      </x:c>
    </x:row>
    <x:row r="34">
      <x:c r="A34" s="20" t="str">
        <x:v>监管事项</x:v>
      </x:c>
      <x:c r="B34" s="20" t="str">
        <x:v>保证金与清算</x:v>
      </x:c>
      <x:c r="C34" s="20" t="str">
        <x:v>正文规定保证金、履约保障、清算或结算机制</x:v>
      </x:c>
      <x:c r="D34" s="22" t="n">
        <x:v>144</x:v>
      </x:c>
      <x:c r="E34" s="22" t="n">
        <x:v>144</x:v>
      </x:c>
    </x:row>
    <x:row r="35">
      <x:c r="A35" s="20" t="str">
        <x:v>监管事项</x:v>
      </x:c>
      <x:c r="B35" s="20" t="str">
        <x:v>信息披露与报送</x:v>
      </x:c>
      <x:c r="C35" s="20" t="str">
        <x:v>正文规定信息披露、报告、登记或报送义务</x:v>
      </x:c>
      <x:c r="D35" s="22" t="n">
        <x:v>143</x:v>
      </x:c>
      <x:c r="E35" s="22" t="n">
        <x:v>143</x:v>
      </x:c>
    </x:row>
    <x:row r="36">
      <x:c r="A36" s="20" t="str">
        <x:v>监管事项</x:v>
      </x:c>
      <x:c r="B36" s="20" t="str">
        <x:v>内控与利益冲突</x:v>
      </x:c>
      <x:c r="C36" s="20" t="str">
        <x:v>正文规定内部控制、合规、信息隔离或利益冲突管理</x:v>
      </x:c>
      <x:c r="D36" s="22" t="n">
        <x:v>95</x:v>
      </x:c>
      <x:c r="E36" s="22" t="n">
        <x:v>95</x:v>
      </x:c>
    </x:row>
    <x:row r="37">
      <x:c r="A37" s="20" t="str">
        <x:v>监管事项</x:v>
      </x:c>
      <x:c r="B37" s="20" t="str">
        <x:v>风险管理</x:v>
      </x:c>
      <x:c r="C37" s="20" t="str">
        <x:v>正文规定风险识别、控制、监测、压力测试或应急处置</x:v>
      </x:c>
      <x:c r="D37" s="22" t="n">
        <x:v>147</x:v>
      </x:c>
      <x:c r="E37" s="22" t="n">
        <x:v>147</x:v>
      </x:c>
    </x:row>
    <x:row r="38">
      <x:c r="A38" s="20" t="str">
        <x:v>监管事项</x:v>
      </x:c>
      <x:c r="B38" s="20" t="str">
        <x:v>投资者适当性与保护</x:v>
      </x:c>
      <x:c r="C38" s="20" t="str">
        <x:v>正文规定投资者适当性、风险承受能力或保护机制</x:v>
      </x:c>
      <x:c r="D38" s="22" t="n">
        <x:v>71</x:v>
      </x:c>
      <x:c r="E38" s="22" t="n">
        <x:v>71</x:v>
      </x:c>
    </x:row>
    <x:row r="39">
      <x:c r="A39" s="20" t="str">
        <x:v>监管事项</x:v>
      </x:c>
      <x:c r="B39" s="20" t="str">
        <x:v>监督检查与处罚</x:v>
      </x:c>
      <x:c r="C39" s="20" t="str">
        <x:v>正文规定监管、自律检查、处罚或法律责任</x:v>
      </x:c>
      <x:c r="D39" s="22" t="n">
        <x:v>167</x:v>
      </x:c>
      <x:c r="E39" s="22" t="n">
        <x:v>167</x:v>
      </x:c>
    </x:row>
    <x:row r="40">
      <x:c r="A40" s="20" t="str">
        <x:v>监管事项</x:v>
      </x:c>
      <x:c r="B40" s="20" t="str">
        <x:v>跨境投资与互联</x:v>
      </x:c>
      <x:c r="C40" s="20" t="str">
        <x:v>正文规定跨境投资、境内外活动或市场互联互通</x:v>
      </x:c>
      <x:c r="D40" s="22" t="n">
        <x:v>47</x:v>
      </x:c>
      <x:c r="E40" s="22" t="n">
        <x:v>47</x:v>
      </x:c>
    </x:row>
    <x:row r="41">
      <x:c r="A41" s="20" t="str">
        <x:v>监管事项</x:v>
      </x:c>
      <x:c r="B41" s="20" t="str">
        <x:v>程序化与异常交易</x:v>
      </x:c>
      <x:c r="C41" s="20" t="str">
        <x:v>正文规定程序化、高频或异常交易行为</x:v>
      </x:c>
      <x:c r="D41" s="22" t="n">
        <x:v>33</x:v>
      </x:c>
      <x:c r="E41" s="22" t="n">
        <x:v>33</x:v>
      </x:c>
    </x:row>
  </x:sheetData>
  <x:mergeCells>
    <x:mergeCell ref="A1:E1"/>
    <x:mergeCell ref="A2:E2"/>
  </x:mergeCells>
  <x:conditionalFormatting sqref="A5:E41">
    <x:cfRule type="expression" dxfId="1" priority="1">
      <x:formula>MOD(ROW(),2)=0</x:formula>
    </x:cfRule>
  </x:conditionalFormatting>
  <x:pageMargins left="0.7" right="0.7" top="0.75" bottom="0.75" header="0.3" footer="0.3"/>
  <x:tableParts count="1">
    <x:tablePart xmlns:r="http://schemas.openxmlformats.org/officeDocument/2006/relationships" r:id="R039418aa3e1a45e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8" hidden="0" customWidth="1"/>
    <x:col min="2" max="2" width="52" hidden="0" customWidth="1"/>
    <x:col min="3" max="3" width="32" hidden="0" customWidth="1"/>
    <x:col min="4" max="4" width="14" hidden="0" customWidth="1"/>
    <x:col min="5" max="5" width="16" hidden="0" customWidth="1"/>
    <x:col min="6" max="6" width="38" hidden="0" customWidth="1"/>
    <x:col min="7" max="7" width="42" hidden="0" customWidth="1"/>
    <x:col min="8" max="8" width="62" hidden="0" customWidth="1"/>
    <x:col min="9" max="9" width="11" hidden="0" customWidth="1"/>
    <x:col min="10" max="10" width="13" hidden="0" customWidth="1"/>
    <x:col min="11" max="11" width="48" hidden="0" customWidth="1"/>
    <x:col min="12" max="12" width="31" hidden="0" customWidth="1"/>
  </x:cols>
  <x:sheetData>
    <x:row r="1" ht="30" customHeight="1">
      <x:c r="A1" s="3" t="str">
        <x:v>法规标签总览</x:v>
      </x:c>
      <x:c r="B1" s="3"/>
      <x:c r="C1" s="3"/>
      <x:c r="D1" s="3"/>
      <x:c r="E1" s="3"/>
      <x:c r="F1" s="3"/>
      <x:c r="G1" s="3"/>
      <x:c r="H1" s="3"/>
      <x:c r="I1" s="3"/>
      <x:c r="J1" s="3"/>
      <x:c r="K1" s="3"/>
      <x:c r="L1" s="3"/>
    </x:row>
    <x:row r="2" ht="28" customHeight="1">
      <x:c r="A2" s="7" t="str">
        <x:v>216部有效法规的一行式标签映射，可按任意列筛选；网址列为官方来源。</x:v>
      </x:c>
      <x:c r="B2" s="7"/>
      <x:c r="C2" s="7"/>
      <x:c r="D2" s="7"/>
      <x:c r="E2" s="7"/>
      <x:c r="F2" s="7"/>
      <x:c r="G2" s="7"/>
      <x:c r="H2" s="7"/>
      <x:c r="I2" s="7"/>
      <x:c r="J2" s="7"/>
      <x:c r="K2" s="7"/>
      <x:c r="L2" s="7"/>
    </x:row>
    <x:row r="4" ht="26" customHeight="1">
      <x:c r="A4" s="12" t="str">
        <x:v>序号</x:v>
      </x:c>
      <x:c r="B4" s="12" t="str">
        <x:v>法规名称</x:v>
      </x:c>
      <x:c r="C4" s="12" t="str">
        <x:v>发文主体</x:v>
      </x:c>
      <x:c r="D4" s="12" t="str">
        <x:v>发布日期</x:v>
      </x:c>
      <x:c r="E4" s="12" t="str">
        <x:v>效力状态</x:v>
      </x:c>
      <x:c r="F4" s="12" t="str">
        <x:v>适用对象</x:v>
      </x:c>
      <x:c r="G4" s="12" t="str">
        <x:v>业务类型</x:v>
      </x:c>
      <x:c r="H4" s="12" t="str">
        <x:v>监管事项</x:v>
      </x:c>
      <x:c r="I4" s="12" t="str">
        <x:v>Chunk数</x:v>
      </x:c>
      <x:c r="J4" s="12" t="str">
        <x:v>正文字符数</x:v>
      </x:c>
      <x:c r="K4" s="12" t="str">
        <x:v>官方链接</x:v>
      </x:c>
      <x:c r="L4" s="12" t="str">
        <x:v>Document ID</x:v>
      </x:c>
    </x:row>
    <x:row r="5">
      <x:c r="A5" s="21" t="n">
        <x:v>1</x:v>
      </x:c>
      <x:c r="B5" s="19" t="str">
        <x:v>中华人民共和国期货和衍生品法</x:v>
      </x:c>
      <x:c r="C5" s="19" t="str">
        <x:v>全国人大常委会制定、国家主席公布</x:v>
      </x:c>
      <x:c r="D5" s="21" t="str">
        <x:v>2022-04-20</x:v>
      </x:c>
      <x:c r="E5" s="19" t="str">
        <x:v>现行有效</x:v>
      </x:c>
      <x:c r="F5" s="19" t="str">
        <x:v>期货机构、其他市场参与者、境外投资者、上市公司及相关主体、其他金融机构</x:v>
      </x:c>
      <x:c r="G5" s="19" t="str">
        <x:v>商品及期货衍生品、场外衍生品、资产管理产品</x:v>
      </x:c>
      <x:c r="H5" s="19" t="str">
        <x:v>监督检查与处罚、保证金与清算、风险管理、内控与利益冲突、投资范围与持仓、交易管理、跨境投资与互联、估值定价</x:v>
      </x:c>
      <x:c r="I5" s="21" t="n">
        <x:v>27</x:v>
      </x:c>
      <x:c r="J5" s="21" t="n">
        <x:v>22328</x:v>
      </x:c>
      <x:c r="K5" s="23" t="str">
        <x:v>https://neris.csrc.gov.cn/falvfagui/rdqsHeader/mainbody?navbarId=3&amp;secFutrsLawId=c9f4df6454d745eeb1d614c0d57bfe60&amp;body=</x:v>
      </x:c>
      <x:c r="L5" s="21" t="str">
        <x:v>doc_9fa2a0c832c7b6505a74d692</x:v>
      </x:c>
    </x:row>
    <x:row r="6">
      <x:c r="A6" s="22" t="n">
        <x:v>2</x:v>
      </x:c>
      <x:c r="B6" s="20" t="str">
        <x:v>中华人民共和国证券投资基金法</x:v>
      </x:c>
      <x:c r="C6" s="20" t="str">
        <x:v>全国人大常委会制定、国家主席公布</x:v>
      </x:c>
      <x:c r="D6" s="22" t="str">
        <x:v>2015-04-24</x:v>
      </x:c>
      <x:c r="E6" s="20" t="str">
        <x:v>现行有效</x:v>
      </x:c>
      <x:c r="F6" s="20" t="str">
        <x:v>基金及私募机构、其他市场参与者、上市公司及相关主体、其他金融机构、银行及理财机构</x:v>
      </x:c>
      <x:c r="G6" s="20" t="str">
        <x:v>证券与可转债交易、机构与资金准入、资产管理产品</x:v>
      </x:c>
      <x:c r="H6" s="20" t="str">
        <x:v>产品运作、保证金与清算、监督检查与处罚、信息披露与报送、风险管理、投资者适当性与保护、投资范围与持仓、内控与利益冲突</x:v>
      </x:c>
      <x:c r="I6" s="22" t="n">
        <x:v>26</x:v>
      </x:c>
      <x:c r="J6" s="22" t="n">
        <x:v>20887</x:v>
      </x:c>
      <x:c r="K6" s="24" t="str">
        <x:v>https://neris.csrc.gov.cn/falvfagui/rdqsHeader/mainbody?navbarId=3&amp;secFutrsLawId=e5cc920d0af7475ca44f1e69c5378244</x:v>
      </x:c>
      <x:c r="L6" s="22" t="str">
        <x:v>doc_0c2ba098d2a564fe1e7d3c2e</x:v>
      </x:c>
    </x:row>
    <x:row r="7">
      <x:c r="A7" s="22" t="n">
        <x:v>3</x:v>
      </x:c>
      <x:c r="B7" s="20" t="str">
        <x:v>中华人民共和国证券法</x:v>
      </x:c>
      <x:c r="C7" s="20" t="str">
        <x:v>全国人大常委会制定、国家主席公布</x:v>
      </x:c>
      <x:c r="D7" s="22" t="str">
        <x:v>2019-12-28</x:v>
      </x:c>
      <x:c r="E7" s="20" t="str">
        <x:v>现行有效</x:v>
      </x:c>
      <x:c r="F7" s="20" t="str">
        <x:v>上市公司及相关主体、其他市场参与者、证券公司、基金及私募机构</x:v>
      </x:c>
      <x:c r="G7" s="20" t="str">
        <x:v>证券与可转债交易、资产管理产品</x:v>
      </x:c>
      <x:c r="H7" s="20" t="str">
        <x:v>监督检查与处罚、保证金与清算、信息披露与报送、交易管理、投资者适当性与保护、投资范围与持仓、产品运作、业务准入</x:v>
      </x:c>
      <x:c r="I7" s="22" t="n">
        <x:v>41</x:v>
      </x:c>
      <x:c r="J7" s="22" t="n">
        <x:v>32978</x:v>
      </x:c>
      <x:c r="K7" s="24" t="str">
        <x:v>https://neris.csrc.gov.cn/falvfagui/rdqsHeader/mainbody?navbarId=3&amp;secFutrsLawId=0fc431a2a10b47909beef058f6ac3335</x:v>
      </x:c>
      <x:c r="L7" s="22" t="str">
        <x:v>doc_c4fca172634cc59106f2bfc6</x:v>
      </x:c>
    </x:row>
    <x:row r="8">
      <x:c r="A8" s="22" t="n">
        <x:v>4</x:v>
      </x:c>
      <x:c r="B8" s="20" t="str">
        <x:v>私募投资基金监督管理条例</x:v>
      </x:c>
      <x:c r="C8" s="20" t="str">
        <x:v>中华人民共和国国务院</x:v>
      </x:c>
      <x:c r="D8" s="22" t="str">
        <x:v>2023-07-03</x:v>
      </x:c>
      <x:c r="E8" s="20" t="str">
        <x:v>现行有效</x:v>
      </x:c>
      <x:c r="F8" s="20" t="str">
        <x:v>基金及私募机构、其他市场参与者、上市公司及相关主体</x:v>
      </x:c>
      <x:c r="G8" s="20" t="str">
        <x:v>机构与资金准入、商品及期货衍生品、资产管理产品</x:v>
      </x:c>
      <x:c r="H8" s="20" t="str">
        <x:v>监督检查与处罚、产品运作、风险管理、信息披露与报送、保证金与清算、投资者适当性与保护、内控与利益冲突、投资范围与持仓</x:v>
      </x:c>
      <x:c r="I8" s="22" t="n">
        <x:v>14</x:v>
      </x:c>
      <x:c r="J8" s="22" t="n">
        <x:v>10185</x:v>
      </x:c>
      <x:c r="K8" s="24" t="str">
        <x:v>https://xzfg.moj.gov.cn/front/law/detail?LawID=1673&amp;Query=</x:v>
      </x:c>
      <x:c r="L8" s="22" t="str">
        <x:v>doc_d5e5e05217da1bbf1d708692</x:v>
      </x:c>
    </x:row>
    <x:row r="9">
      <x:c r="A9" s="22" t="n">
        <x:v>5</x:v>
      </x:c>
      <x:c r="B9" s="20" t="str">
        <x:v>证券公司监督管理条例(2014修订)</x:v>
      </x:c>
      <x:c r="C9" s="20" t="str">
        <x:v>中华人民共和国国务院</x:v>
      </x:c>
      <x:c r="D9" s="22" t="str">
        <x:v>2014-07-29</x:v>
      </x:c>
      <x:c r="E9" s="20" t="str">
        <x:v>现行有效</x:v>
      </x:c>
      <x:c r="F9" s="20" t="str">
        <x:v>证券公司、其他市场参与者、上市公司及相关主体、银行及理财机构</x:v>
      </x:c>
      <x:c r="G9" s="20" t="str">
        <x:v>证券与可转债交易、资产管理产品、机构与资金准入</x:v>
      </x:c>
      <x:c r="H9" s="20" t="str">
        <x:v>监督检查与处罚、风险管理、保证金与清算、信息披露与报送、产品运作、业务准入、内控与利益冲突、投资范围与持仓</x:v>
      </x:c>
      <x:c r="I9" s="22" t="n">
        <x:v>18</x:v>
      </x:c>
      <x:c r="J9" s="22" t="n">
        <x:v>13396</x:v>
      </x:c>
      <x:c r="K9" s="24" t="str">
        <x:v>https://neris.csrc.gov.cn/falvfagui/rdqsHeader/mainbody?body=&amp;navbarId=3&amp;secFutrsLawId=de15a6b9b2a74f81a0c4d8d712c47c01</x:v>
      </x:c>
      <x:c r="L9" s="22" t="str">
        <x:v>doc_4e1772e439d9351f0f4301c1</x:v>
      </x:c>
    </x:row>
    <x:row r="10">
      <x:c r="A10" s="22" t="n">
        <x:v>6</x:v>
      </x:c>
      <x:c r="B10" s="20" t="str">
        <x:v>基金管理公司子公司管理规定</x:v>
      </x:c>
      <x:c r="C10" s="20" t="str">
        <x:v>中国证券监督管理委员会</x:v>
      </x:c>
      <x:c r="D10" s="22" t="str">
        <x:v>2016-11-29</x:v>
      </x:c>
      <x:c r="E10" s="20" t="str">
        <x:v>现行有效</x:v>
      </x:c>
      <x:c r="F10" s="20" t="str">
        <x:v>基金及私募机构、其他市场参与者</x:v>
      </x:c>
      <x:c r="G10" s="20" t="str">
        <x:v>资产管理产品、机构与资金准入</x:v>
      </x:c>
      <x:c r="H10" s="20" t="str">
        <x:v>内控与利益冲突、监督检查与处罚、交易管理、产品运作、风险管理、信息披露与报送、业务准入、投资范围与持仓</x:v>
      </x:c>
      <x:c r="I10" s="22" t="n">
        <x:v>8</x:v>
      </x:c>
      <x:c r="J10" s="22" t="n">
        <x:v>6565</x:v>
      </x:c>
      <x:c r="K10" s="24" t="str">
        <x:v>https://www.csrc.gov.cn/shanghai/c105565/c1270492/1270492/files/%E9%99%84%E4%BB%B61%EF%BC%9A%E5%9F%BA%E9%87%91%E7%AE%A1%E7%90%86%E5%85%AC%E5%8F%B8%E5%AD%90%E5%85%AC%E5%8F%B8%E7%AE%A1%E7%90%86%E8%A7%84%E5%AE%9A.pdf</x:v>
      </x:c>
      <x:c r="L10" s="22" t="str">
        <x:v>doc_0ac36c1b85d83ba63d51c732</x:v>
      </x:c>
    </x:row>
    <x:row r="11">
      <x:c r="A11" s="22" t="n">
        <x:v>7</x:v>
      </x:c>
      <x:c r="B11" s="20" t="str">
        <x:v>基金管理公司特定客户资产管理子公司风险控制指标管理暂行规定</x:v>
      </x:c>
      <x:c r="C11" s="20" t="str">
        <x:v>中国证券监督管理委员会</x:v>
      </x:c>
      <x:c r="D11" s="22" t="str">
        <x:v>2016-11-29</x:v>
      </x:c>
      <x:c r="E11" s="20" t="str">
        <x:v>现行有效</x:v>
      </x:c>
      <x:c r="F11" s="20" t="str">
        <x:v>基金及私募机构、其他市场参与者</x:v>
      </x:c>
      <x:c r="G11" s="20" t="str">
        <x:v>资产管理产品</x:v>
      </x:c>
      <x:c r="H11" s="20" t="str">
        <x:v>风险管理、监督检查与处罚、内控与利益冲突、投资者适当性与保护、信息披露与报送、产品运作</x:v>
      </x:c>
      <x:c r="I11" s="22" t="n">
        <x:v>5</x:v>
      </x:c>
      <x:c r="J11" s="22" t="n">
        <x:v>3327</x:v>
      </x:c>
      <x:c r="K11" s="24" t="str">
        <x:v>https://www.sse.com.cn/lawandrules/regulations/csrcannoun/c/10117465/files/1c84336c333d475e9474eb87e88eb1c4.pdf</x:v>
      </x:c>
      <x:c r="L11" s="22" t="str">
        <x:v>doc_cdd905344ae7b9100583103f</x:v>
      </x:c>
    </x:row>
    <x:row r="12">
      <x:c r="A12" s="22" t="n">
        <x:v>8</x:v>
      </x:c>
      <x:c r="B12" s="20" t="str">
        <x:v>私募投资基金信息披露监督管理办法</x:v>
      </x:c>
      <x:c r="C12" s="20" t="str">
        <x:v>中国证券监督管理委员会</x:v>
      </x:c>
      <x:c r="D12" s="22" t="str">
        <x:v>2026-02-24</x:v>
      </x:c>
      <x:c r="E12" s="20" t="str">
        <x:v>已公布、尚未施行</x:v>
      </x:c>
      <x:c r="F12" s="20" t="str">
        <x:v>基金及私募机构、其他市场参与者、上市公司及相关主体、境外投资者</x:v>
      </x:c>
      <x:c r="G12" s="20" t="str">
        <x:v>机构与资金准入、资产管理产品</x:v>
      </x:c>
      <x:c r="H12" s="20" t="str">
        <x:v>信息披露与报送、监督检查与处罚、产品运作、投资范围与持仓、估值定价、保证金与清算、内控与利益冲突、跨境投资与互联</x:v>
      </x:c>
      <x:c r="I12" s="22" t="n">
        <x:v>9</x:v>
      </x:c>
      <x:c r="J12" s="22" t="n">
        <x:v>7040</x:v>
      </x:c>
      <x:c r="K12" s="24" t="str">
        <x:v>https://www.csrc.gov.cn/csrc/c101953/c7616837/7616837/files/%E9%99%84%E4%BB%B61%EF%BC%9A%E7%A7%81%E5%8B%9F%E6%8A%95%E8%B5%84%E5%9F%BA%E9%87%91%E4%BF%A1%E6%81%AF%E6%8A%AB%E9%9C%B2%E7%9B%91%E7%9D%A3%E7%AE%A1%E7%90%86%E5%8A%9E%E6%B3%95.pdf</x:v>
      </x:c>
      <x:c r="L12" s="22" t="str">
        <x:v>doc_04b98a8f21b1d2f7ad960e63</x:v>
      </x:c>
    </x:row>
    <x:row r="13">
      <x:c r="A13" s="22" t="n">
        <x:v>9</x:v>
      </x:c>
      <x:c r="B13" s="20" t="str">
        <x:v>关于加强私募投资基金监管的若干规定</x:v>
      </x:c>
      <x:c r="C13" s="20" t="str">
        <x:v>中国证券监督管理委员会</x:v>
      </x:c>
      <x:c r="D13" s="22" t="str">
        <x:v>2020-12-30</x:v>
      </x:c>
      <x:c r="E13" s="20" t="str">
        <x:v>现行有效</x:v>
      </x:c>
      <x:c r="F13" s="20" t="str">
        <x:v>基金及私募机构、其他市场参与者、上市公司及相关主体、其他金融机构、境外投资者</x:v>
      </x:c>
      <x:c r="G13" s="20" t="str">
        <x:v>机构与资金准入</x:v>
      </x:c>
      <x:c r="H13" s="20" t="str">
        <x:v>产品运作、投资者适当性与保护、内控与利益冲突、监督检查与处罚、信息披露与报送、估值定价</x:v>
      </x:c>
      <x:c r="I13" s="22" t="n">
        <x:v>5</x:v>
      </x:c>
      <x:c r="J13" s="22" t="n">
        <x:v>3755</x:v>
      </x:c>
      <x:c r="K13" s="24" t="str">
        <x:v>https://www.csrc.gov.cn/csrc/c101939/c1416932/1416932/files/%E9%99%84%E4%BB%B61%EF%BC%9A%E3%80%8A%E5%85%B3%E4%BA%8E%E5%8A%A0%E5%BC%BA%E7%A7%81%E5%8B%9F%E6%8A%95%E8%B5%84%E5%9F%BA%E9%87%91%E7%9B%91%E7%AE%A1%E7%9A%84%E8%8B%A5%E5%B9%B2%E8%A7%84%E5%AE%9A%E3%80%8B.pdf</x:v>
      </x:c>
      <x:c r="L13" s="22" t="str">
        <x:v>doc_5697962363d8ed1e6bd764c8</x:v>
      </x:c>
    </x:row>
    <x:row r="14">
      <x:c r="A14" s="22" t="n">
        <x:v>11</x:v>
      </x:c>
      <x:c r="B14" s="20" t="str">
        <x:v>关于证券公司证券自营业务投资范围及有关事项的规定(2020年修订)</x:v>
      </x:c>
      <x:c r="C14" s="20" t="str">
        <x:v>中国证券监督管理委员会</x:v>
      </x:c>
      <x:c r="D14" s="22" t="str">
        <x:v>2020-03-20</x:v>
      </x:c>
      <x:c r="E14" s="20" t="str">
        <x:v>现行有效</x:v>
      </x:c>
      <x:c r="F14" s="20" t="str">
        <x:v>证券公司、基金及私募机构、其他市场参与者</x:v>
      </x:c>
      <x:c r="G14" s="20" t="str">
        <x:v>机构与资金准入、资产管理产品、场外衍生品</x:v>
      </x:c>
      <x:c r="H14" s="20" t="str">
        <x:v>投资范围与持仓、监督检查与处罚</x:v>
      </x:c>
      <x:c r="I14" s="22" t="n">
        <x:v>1</x:v>
      </x:c>
      <x:c r="J14" s="22" t="n">
        <x:v>574</x:v>
      </x:c>
      <x:c r="K14" s="24" t="str">
        <x:v>https://neris.csrc.gov.cn/falvfagui/rdqsHeader/mainbody?navbarId=1&amp;secFutrsLawId=324530e6f49e48d784cae7d71288b6e1</x:v>
      </x:c>
      <x:c r="L14" s="22" t="str">
        <x:v>doc_f50a0df7503b9a36b508b8d2</x:v>
      </x:c>
    </x:row>
    <x:row r="15">
      <x:c r="A15" s="22" t="n">
        <x:v>12</x:v>
      </x:c>
      <x:c r="B15" s="20" t="str">
        <x:v>私募投资基金监督管理暂行办法</x:v>
      </x:c>
      <x:c r="C15" s="20" t="str">
        <x:v>中国证券监督管理委员会</x:v>
      </x:c>
      <x:c r="D15" s="22" t="str">
        <x:v>2014-08-21</x:v>
      </x:c>
      <x:c r="E15" s="20" t="str">
        <x:v>现行有效</x:v>
      </x:c>
      <x:c r="F15" s="20" t="str">
        <x:v>基金及私募机构、其他市场参与者、证券公司、期货机构、机构投资者</x:v>
      </x:c>
      <x:c r="G15" s="20" t="str">
        <x:v>机构与资金准入、商品及期货衍生品</x:v>
      </x:c>
      <x:c r="H15" s="20" t="str">
        <x:v>监督检查与处罚、产品运作、投资者适当性与保护、信息披露与报送、风险管理、内控与利益冲突</x:v>
      </x:c>
      <x:c r="I15" s="22" t="n">
        <x:v>10</x:v>
      </x:c>
      <x:c r="J15" s="22" t="n">
        <x:v>5103</x:v>
      </x:c>
      <x:c r="K15" s="24" t="str">
        <x:v>https://www.csrc.gov.cn/csrc/c101939/c1045352/1045352/files/%E3%80%8A%E7%A7%81%E5%8B%9F%E6%8A%95%E8%B5%84%E5%9F%BA%E9%87%91%E7%9B%91%E7%9D%A3%E7%AE%A1%E7%90%86%E6%9A%82%E8%A1%8C%E5%8A%9E%E6%B3%95%E3%80%8B.pdf</x:v>
      </x:c>
      <x:c r="L15" s="22" t="str">
        <x:v>doc_7dbac8d41bc526b8fcc38865</x:v>
      </x:c>
    </x:row>
    <x:row r="16">
      <x:c r="A16" s="22" t="n">
        <x:v>13</x:v>
      </x:c>
      <x:c r="B16" s="20" t="str">
        <x:v>股票期权交易试点管理办法</x:v>
      </x:c>
      <x:c r="C16" s="20" t="str">
        <x:v>中国证券监督管理委员会</x:v>
      </x:c>
      <x:c r="D16" s="22" t="str">
        <x:v>2015-01-09</x:v>
      </x:c>
      <x:c r="E16" s="20" t="str">
        <x:v>现行有效</x:v>
      </x:c>
      <x:c r="F16" s="20" t="str">
        <x:v>期货机构、其他市场参与者、证券公司、基金及私募机构、其他金融机构</x:v>
      </x:c>
      <x:c r="G16" s="20" t="str">
        <x:v>股票期权、证券与可转债交易、商品及期货衍生品</x:v>
      </x:c>
      <x:c r="H16" s="20" t="str">
        <x:v>保证金与清算、交易管理、监督检查与处罚、估值定价、投资范围与持仓、风险管理、投资者适当性与保护、内控与利益冲突</x:v>
      </x:c>
      <x:c r="I16" s="22" t="n">
        <x:v>7</x:v>
      </x:c>
      <x:c r="J16" s="22" t="n">
        <x:v>6468</x:v>
      </x:c>
      <x:c r="K16" s="24" t="str">
        <x:v>https://www.csrc.gov.cn/csrc/c101833/c1021893/1021893/files/%E9%99%84%E4%BB%B6%EF%BC%9A%E3%80%8A%E8%82%A1%E7%A5%A8%E6%9C%9F%E6%9D%83%E4%BA%A4%E6%98%93%E8%AF%95%E7%82%B9%E7%AE%A1%E7%90%86%E5%8A%9E%E6%B3%95%E3%80%8B.pdf</x:v>
      </x:c>
      <x:c r="L16" s="22" t="str">
        <x:v>doc_93722b33a445cc0d99a9ae9a</x:v>
      </x:c>
    </x:row>
    <x:row r="17">
      <x:c r="A17" s="22" t="n">
        <x:v>14</x:v>
      </x:c>
      <x:c r="B17" s="20" t="str">
        <x:v>证券公司业务范围审批暂行规定(2025年修正)</x:v>
      </x:c>
      <x:c r="C17" s="20" t="str">
        <x:v>中国证券监督管理委员会</x:v>
      </x:c>
      <x:c r="D17" s="22" t="str">
        <x:v>2025-03-27</x:v>
      </x:c>
      <x:c r="E17" s="20" t="str">
        <x:v>现行有效</x:v>
      </x:c>
      <x:c r="F17" s="20" t="str">
        <x:v>证券公司、其他市场参与者</x:v>
      </x:c>
      <x:c r="G17" s="20" t="str">
        <x:v>综合监管</x:v>
      </x:c>
      <x:c r="H17" s="20" t="str">
        <x:v>风险管理、监督检查与处罚、业务准入</x:v>
      </x:c>
      <x:c r="I17" s="22" t="n">
        <x:v>4</x:v>
      </x:c>
      <x:c r="J17" s="22" t="n">
        <x:v>2936</x:v>
      </x:c>
      <x:c r="K17" s="24" t="str">
        <x:v>https://neris.csrc.gov.cn/falvfagui/rdqsHeader/mainbody?navbarId=3&amp;secFutrsLawId=7ae9f7af0a934ae39f9240460f489ec4&amp;body=</x:v>
      </x:c>
      <x:c r="L17" s="22" t="str">
        <x:v>doc_d456c4bb1faefac9d3648d47</x:v>
      </x:c>
    </x:row>
    <x:row r="18">
      <x:c r="A18" s="22" t="n">
        <x:v>15</x:v>
      </x:c>
      <x:c r="B18" s="20" t="str">
        <x:v>证券公司内部控制指引</x:v>
      </x:c>
      <x:c r="C18" s="20" t="str">
        <x:v>中国证券监督管理委员会</x:v>
      </x:c>
      <x:c r="D18" s="22" t="str">
        <x:v>2003-12-15</x:v>
      </x:c>
      <x:c r="E18" s="20" t="str">
        <x:v>现行有效</x:v>
      </x:c>
      <x:c r="F18" s="20" t="str">
        <x:v>证券公司、其他市场参与者、上市公司及相关主体</x:v>
      </x:c>
      <x:c r="G18" s="20" t="str">
        <x:v>证券与可转债交易、机构与资金准入</x:v>
      </x:c>
      <x:c r="H18" s="20" t="str">
        <x:v>内控与利益冲突、监督检查与处罚、保证金与清算、风险管理、产品运作、信息披露与报送、业务准入、估值定价</x:v>
      </x:c>
      <x:c r="I18" s="22" t="n">
        <x:v>18</x:v>
      </x:c>
      <x:c r="J18" s="22" t="n">
        <x:v>12209</x:v>
      </x:c>
      <x:c r="K18" s="24" t="str">
        <x:v>https://neris.csrc.gov.cn/falvfagui/rdqsHeader/mainbody?navbarId=1&amp;secFutrsLawId=88c34e0cd1534ef19c2ee239ca0cb4d1</x:v>
      </x:c>
      <x:c r="L18" s="22" t="str">
        <x:v>doc_60f946f55f41353a286c1dd2</x:v>
      </x:c>
    </x:row>
    <x:row r="19">
      <x:c r="A19" s="22" t="n">
        <x:v>16</x:v>
      </x:c>
      <x:c r="B19" s="20" t="str">
        <x:v>证券公司分类评价规定</x:v>
      </x:c>
      <x:c r="C19" s="20" t="str">
        <x:v>中国证券监督管理委员会</x:v>
      </x:c>
      <x:c r="D19" s="22" t="str">
        <x:v>2025-08-22</x:v>
      </x:c>
      <x:c r="E19" s="20" t="str">
        <x:v>现行有效</x:v>
      </x:c>
      <x:c r="F19" s="20" t="str">
        <x:v>证券公司、其他市场参与者、上市公司及相关主体</x:v>
      </x:c>
      <x:c r="G19" s="20" t="str">
        <x:v>资产管理产品、证券与可转债交易</x:v>
      </x:c>
      <x:c r="H19" s="20" t="str">
        <x:v>监督检查与处罚、风险管理、内控与利益冲突、信息披露与报送、投资者适当性与保护、业务准入、保证金与清算</x:v>
      </x:c>
      <x:c r="I19" s="22" t="n">
        <x:v>17</x:v>
      </x:c>
      <x:c r="J19" s="22" t="n">
        <x:v>14595</x:v>
      </x:c>
      <x:c r="K19" s="24" t="str">
        <x:v>https://neris.csrc.gov.cn/falvfagui/rdqsHeader/mainbody?navbarId=3&amp;secFutrsLawId=96a6bdfa133b4ef4ae7c793e829f2db9&amp;body=</x:v>
      </x:c>
      <x:c r="L19" s="22" t="str">
        <x:v>doc_dbb298ab7fabe184d3910e75</x:v>
      </x:c>
    </x:row>
    <x:row r="20">
      <x:c r="A20" s="22" t="n">
        <x:v>17</x:v>
      </x:c>
      <x:c r="B20" s="20" t="str">
        <x:v>证券公司风险控制指标管理办法(2020年修订)</x:v>
      </x:c>
      <x:c r="C20" s="20" t="str">
        <x:v>中国证券监督管理委员会</x:v>
      </x:c>
      <x:c r="D20" s="22" t="str">
        <x:v>2020-03-20</x:v>
      </x:c>
      <x:c r="E20" s="20" t="str">
        <x:v>现行有效</x:v>
      </x:c>
      <x:c r="F20" s="20" t="str">
        <x:v>证券公司、其他市场参与者</x:v>
      </x:c>
      <x:c r="G20" s="20" t="str">
        <x:v>综合监管</x:v>
      </x:c>
      <x:c r="H20" s="20" t="str">
        <x:v>风险管理、监督检查与处罚、内控与利益冲突、信息披露与报送、业务准入</x:v>
      </x:c>
      <x:c r="I20" s="22" t="n">
        <x:v>7</x:v>
      </x:c>
      <x:c r="J20" s="22" t="n">
        <x:v>5292</x:v>
      </x:c>
      <x:c r="K20" s="24" t="str">
        <x:v>https://www.csrc.gov.cn/csrc/c106256/c1653957/content.shtml</x:v>
      </x:c>
      <x:c r="L20" s="22" t="str">
        <x:v>doc_edf9eff3ab66d0f96faa6154</x:v>
      </x:c>
    </x:row>
    <x:row r="21">
      <x:c r="A21" s="22" t="n">
        <x:v>18</x:v>
      </x:c>
      <x:c r="B21" s="20" t="str">
        <x:v>证券公司风险控制指标计算标准规定</x:v>
      </x:c>
      <x:c r="C21" s="20" t="str">
        <x:v>中国证券监督管理委员会</x:v>
      </x:c>
      <x:c r="D21" s="22" t="str">
        <x:v>2024-09-13</x:v>
      </x:c>
      <x:c r="E21" s="20" t="str">
        <x:v>现行有效</x:v>
      </x:c>
      <x:c r="F21" s="20" t="str">
        <x:v>证券公司、其他市场参与者、基金及私募机构、银行及理财机构、上市公司及相关主体</x:v>
      </x:c>
      <x:c r="G21" s="20" t="str">
        <x:v>证券与可转债交易、利率与债券衍生品、资产管理产品、信用衍生品、收益互换</x:v>
      </x:c>
      <x:c r="H21" s="20" t="str">
        <x:v>风险管理、保证金与清算、信息披露与报送、产品运作、投资范围与持仓</x:v>
      </x:c>
      <x:c r="I21" s="22" t="n">
        <x:v>23</x:v>
      </x:c>
      <x:c r="J21" s="22" t="n">
        <x:v>20266</x:v>
      </x:c>
      <x:c r="K21" s="24" t="str">
        <x:v>https://www.csrc.gov.cn/csrc/c101954/c7507765/7507765/files/%E9%99%84%E4%BB%B61%EF%BC%9A%E8%AF%81%E5%88%B8%E5%85%AC%E5%8F%B8%E9%A3%8E%E9%99%A9%E6%8E%A7%E5%88%B6%E6%8C%87%E6%A0%87%E8%AE%A1%E7%AE%97%E6%A0%87%E5%87%86%E8%A7%84%E5%AE%9A.pdf</x:v>
      </x:c>
      <x:c r="L21" s="22" t="str">
        <x:v>doc_3d832c68af87b758258734f0</x:v>
      </x:c>
    </x:row>
    <x:row r="22">
      <x:c r="A22" s="22" t="n">
        <x:v>19</x:v>
      </x:c>
      <x:c r="B22" s="20" t="str">
        <x:v>证券期货投资者适当性管理办法(2022年修正)</x:v>
      </x:c>
      <x:c r="C22" s="20" t="str">
        <x:v>中国证券监督管理委员会</x:v>
      </x:c>
      <x:c r="D22" s="22" t="str">
        <x:v>2022-08-12</x:v>
      </x:c>
      <x:c r="E22" s="20" t="str">
        <x:v>现行有效</x:v>
      </x:c>
      <x:c r="F22" s="20" t="str">
        <x:v>其他市场参与者、基金及私募机构、机构投资者、证券公司、境外投资者</x:v>
      </x:c>
      <x:c r="G22" s="20" t="str">
        <x:v>商品及期货衍生品、资产管理产品</x:v>
      </x:c>
      <x:c r="H22" s="20" t="str">
        <x:v>投资者适当性与保护、监督检查与处罚、交易管理、产品运作、保证金与清算、风险管理、跨境投资与互联</x:v>
      </x:c>
      <x:c r="I22" s="22" t="n">
        <x:v>8</x:v>
      </x:c>
      <x:c r="J22" s="22" t="n">
        <x:v>6492</x:v>
      </x:c>
      <x:c r="K22" s="24" t="str">
        <x:v>https://neris.csrc.gov.cn/falvfagui/rdqsHeader/mainbody?navbarId=3&amp;secFutrsLawId=b139ee3b6fea460a818840e0a982cb98&amp;body=</x:v>
      </x:c>
      <x:c r="L22" s="22" t="str">
        <x:v>doc_3e4eb50900b879c50b0545d6</x:v>
      </x:c>
    </x:row>
    <x:row r="23">
      <x:c r="A23" s="22" t="n">
        <x:v>20</x:v>
      </x:c>
      <x:c r="B23" s="20" t="str">
        <x:v>证券期货经营机构私募资产管理计划运作管理规定</x:v>
      </x:c>
      <x:c r="C23" s="20" t="str">
        <x:v>中国证券监督管理委员会</x:v>
      </x:c>
      <x:c r="D23" s="22" t="str">
        <x:v>2023-01-12</x:v>
      </x:c>
      <x:c r="E23" s="20" t="str">
        <x:v>现行有效</x:v>
      </x:c>
      <x:c r="F23" s="20" t="str">
        <x:v>期货机构、其他市场参与者、基金及私募机构、机构投资者、银行及理财机构</x:v>
      </x:c>
      <x:c r="G23" s="20" t="str">
        <x:v>资产管理产品、机构与资金准入、商品及期货衍生品</x:v>
      </x:c>
      <x:c r="H23" s="20" t="str">
        <x:v>估值定价、产品运作、内控与利益冲突、投资者适当性与保护、监督检查与处罚、信息披露与报送、风险管理、交易管理</x:v>
      </x:c>
      <x:c r="I23" s="22" t="n">
        <x:v>10</x:v>
      </x:c>
      <x:c r="J23" s="22" t="n">
        <x:v>10026</x:v>
      </x:c>
      <x:c r="K23" s="24" t="str">
        <x:v>https://www.csrc.gov.cn/csrc/c101954/c6987994/6987994/files/%E9%99%84%E4%BB%B61%EF%BC%9A%E3%80%8A%E8%AF%81%E5%88%B8%E6%9C%9F%E8%B4%A7%E7%BB%8F%E8%90%A5%E6%9C%BA%E6%9E%84%E7%A7%81%E5%8B%9F%E8%B5%84%E4%BA%A7%E7%AE%A1%E7%90%86%E8%AE%A1%E5%88%92%E8%BF%90%E4%BD%9C%E7%AE%A1%E7%90%86%E8%A7%84%E5%AE%9A%E3%80%8B.pdf</x:v>
      </x:c>
      <x:c r="L23" s="22" t="str">
        <x:v>doc_c48bf38da25f51a613b261b8</x:v>
      </x:c>
    </x:row>
    <x:row r="24">
      <x:c r="A24" s="22" t="n">
        <x:v>21</x:v>
      </x:c>
      <x:c r="B24" s="20" t="str">
        <x:v>证券期货经营机构私募资产管理业务管理办法</x:v>
      </x:c>
      <x:c r="C24" s="20" t="str">
        <x:v>中国证券监督管理委员会</x:v>
      </x:c>
      <x:c r="D24" s="22" t="str">
        <x:v>2023-01-12</x:v>
      </x:c>
      <x:c r="E24" s="20" t="str">
        <x:v>现行有效</x:v>
      </x:c>
      <x:c r="F24" s="20" t="str">
        <x:v>期货机构、其他市场参与者、基金及私募机构、证券公司、其他金融机构</x:v>
      </x:c>
      <x:c r="G24" s="20" t="str">
        <x:v>资产管理产品、商品及期货衍生品、证券与可转债交易、机构与资金准入</x:v>
      </x:c>
      <x:c r="H24" s="20" t="str">
        <x:v>产品运作、风险管理、保证金与清算、内控与利益冲突、监督检查与处罚、信息披露与报送、投资范围与持仓、交易管理</x:v>
      </x:c>
      <x:c r="I24" s="22" t="n">
        <x:v>20</x:v>
      </x:c>
      <x:c r="J24" s="22" t="n">
        <x:v>16021</x:v>
      </x:c>
      <x:c r="K24" s="24" t="str">
        <x:v>https://www.csrc.gov.cn/csrc/c101953/c6987995/6987995/files/%E9%99%84%E4%BB%B61%EF%BC%9A%E3%80%8A%E8%AF%81%E5%88%B8%E6%9C%9F%E8%B4%A7%E7%BB%8F%E8%90%A5%E6%9C%BA%E6%9E%84%E7%A7%81%E5%8B%9F%E8%B5%84%E4%BA%A7%E7%AE%A1%E7%90%86%E4%B8%9A%E5%8A%A1%E7%AE%A1%E7%90%86%E5%8A%9E%E6%B3%95%E3%80%8B.pdf</x:v>
      </x:c>
      <x:c r="L24" s="22" t="str">
        <x:v>doc_1428029fdd940bf284dc590b</x:v>
      </x:c>
    </x:row>
    <x:row r="25">
      <x:c r="A25" s="22" t="n">
        <x:v>22</x:v>
      </x:c>
      <x:c r="B25" s="20" t="str">
        <x:v>衍生品交易监督管理办法（试行）</x:v>
      </x:c>
      <x:c r="C25" s="20" t="str">
        <x:v>中国证券监督管理委员会</x:v>
      </x:c>
      <x:c r="D25" s="22" t="str">
        <x:v>2026-05-14</x:v>
      </x:c>
      <x:c r="E25" s="20" t="str">
        <x:v>已公布、尚未施行</x:v>
      </x:c>
      <x:c r="F25" s="20" t="str">
        <x:v>其他市场参与者、上市公司及相关主体、证券公司、期货机构</x:v>
      </x:c>
      <x:c r="G25" s="20" t="str">
        <x:v>场外衍生品、商品及期货衍生品、证券与可转债交易</x:v>
      </x:c>
      <x:c r="H25" s="20" t="str">
        <x:v>监督检查与处罚、保证金与清算、风险管理、内控与利益冲突、交易管理、估值定价、信息披露与报送、投资范围与持仓</x:v>
      </x:c>
      <x:c r="I25" s="22" t="n">
        <x:v>10</x:v>
      </x:c>
      <x:c r="J25" s="22" t="n">
        <x:v>6453</x:v>
      </x:c>
      <x:c r="K25" s="24" t="str">
        <x:v>https://www.csrc.gov.cn/csrc/c101953/c7632837/7632837/files/%E9%99%84%E4%BB%B61%EF%BC%9A%E8%A1%8D%E7%94%9F%E5%93%81%E4%BA%A4%E6%98%93%E7%9B%91%E7%9D%A3%E7%AE%A1%E7%90%86%E5%8A%9E%E6%B3%95%EF%BC%88%E8%AF%95%E8%A1%8C%EF%BC%89.pdf</x:v>
      </x:c>
      <x:c r="L25" s="22" t="str">
        <x:v>doc_ac21323dc6a1a7a983758b30</x:v>
      </x:c>
    </x:row>
    <x:row r="26">
      <x:c r="A26" s="22" t="n">
        <x:v>23</x:v>
      </x:c>
      <x:c r="B26" s="20" t="str">
        <x:v>公开募集证券投资基金投资信用衍生品指引</x:v>
      </x:c>
      <x:c r="C26" s="20" t="str">
        <x:v>中国证券监督管理委员会</x:v>
      </x:c>
      <x:c r="D26" s="22" t="str">
        <x:v>2019-01-15</x:v>
      </x:c>
      <x:c r="E26" s="20" t="str">
        <x:v>现行有效</x:v>
      </x:c>
      <x:c r="F26" s="20" t="str">
        <x:v>基金及私募机构</x:v>
      </x:c>
      <x:c r="G26" s="20" t="str">
        <x:v>信用衍生品、证券与可转债交易</x:v>
      </x:c>
      <x:c r="H26" s="20" t="str">
        <x:v>产品运作、估值定价、风险管理、投资范围与持仓</x:v>
      </x:c>
      <x:c r="I26" s="22" t="n">
        <x:v>1</x:v>
      </x:c>
      <x:c r="J26" s="22" t="n">
        <x:v>915</x:v>
      </x:c>
      <x:c r="K26" s="24" t="str">
        <x:v>https://www.sse.com.cn/lawandrules/regulations/csrcannoun/c/10117335/files/c487e9cda3df45948a0ff866f81aeb8a.pdf</x:v>
      </x:c>
      <x:c r="L26" s="22" t="str">
        <x:v>doc_04effa87c6a9639f9be08f54</x:v>
      </x:c>
    </x:row>
    <x:row r="27">
      <x:c r="A27" s="22" t="n">
        <x:v>24</x:v>
      </x:c>
      <x:c r="B27" s="20" t="str">
        <x:v>关于规范金融机构资产管理业务的指导意见</x:v>
      </x:c>
      <x:c r="C27" s="20" t="str">
        <x:v>中国人民银行、中国银保监会、中国证监会、国家外汇管理局</x:v>
      </x:c>
      <x:c r="D27" s="22" t="str">
        <x:v>2018-04-27</x:v>
      </x:c>
      <x:c r="E27" s="20" t="str">
        <x:v>现行有效</x:v>
      </x:c>
      <x:c r="F27" s="20" t="str">
        <x:v>其他金融机构、其他市场参与者、基金及私募机构、保险机构、上市公司及相关主体</x:v>
      </x:c>
      <x:c r="G27" s="20" t="str">
        <x:v>资产管理产品、机构与资金准入</x:v>
      </x:c>
      <x:c r="H27" s="20" t="str">
        <x:v>监督检查与处罚、产品运作、信息披露与报送、投资者适当性与保护、投资范围与持仓、保证金与清算、估值定价、风险管理</x:v>
      </x:c>
      <x:c r="I27" s="22" t="n">
        <x:v>12</x:v>
      </x:c>
      <x:c r="J27" s="22" t="n">
        <x:v>11956</x:v>
      </x:c>
      <x:c r="K27" s="24" t="str">
        <x:v>https://neris.csrc.gov.cn/falvfagui/rdqsHeader/mainbody?body=&amp;navbarId=3&amp;secFutrsLawId=3814a9ee434843ef9539418f6b5e730a</x:v>
      </x:c>
      <x:c r="L27" s="22" t="str">
        <x:v>doc_83e61ea2abbebac9146089d5</x:v>
      </x:c>
    </x:row>
    <x:row r="28">
      <x:c r="A28" s="22" t="n">
        <x:v>25</x:v>
      </x:c>
      <x:c r="B28" s="20" t="str">
        <x:v>关于进一步明确规范金融机构资产管理业务指导意见有关事项的通知</x:v>
      </x:c>
      <x:c r="C28" s="20" t="str">
        <x:v>中国人民银行办公厅（经人民银行、银保监会、证监会共同研究）</x:v>
      </x:c>
      <x:c r="D28" s="22" t="str">
        <x:v>2018-07-20</x:v>
      </x:c>
      <x:c r="E28" s="20" t="str">
        <x:v>现行有效</x:v>
      </x:c>
      <x:c r="F28" s="20" t="str">
        <x:v>其他金融机构、银行及理财机构、证券公司、基金及私募机构、期货机构</x:v>
      </x:c>
      <x:c r="G28" s="20" t="str">
        <x:v>资产管理产品</x:v>
      </x:c>
      <x:c r="H28" s="20" t="str">
        <x:v>估值定价、信息披露与报送</x:v>
      </x:c>
      <x:c r="I28" s="22" t="n">
        <x:v>1</x:v>
      </x:c>
      <x:c r="J28" s="22" t="n">
        <x:v>949</x:v>
      </x:c>
      <x:c r="K28" s="24" t="str">
        <x:v>https://www.csrc.gov.cn/beijing/c103561/c1048448/content.shtml</x:v>
      </x:c>
      <x:c r="L28" s="22" t="str">
        <x:v>doc_4eac63d1b911cf67e7824c5d</x:v>
      </x:c>
    </x:row>
    <x:row r="29">
      <x:c r="A29" s="22" t="n">
        <x:v>26</x:v>
      </x:c>
      <x:c r="B29" s="20" t="str">
        <x:v>中国人民银行公告[2007]第20号:远期利率协议业务管理规定</x:v>
      </x:c>
      <x:c r="C29" s="20" t="str">
        <x:v>中国人民银行</x:v>
      </x:c>
      <x:c r="D29" s="22" t="str">
        <x:v>2007-11-01</x:v>
      </x:c>
      <x:c r="E29" s="20" t="str">
        <x:v>现行有效</x:v>
      </x:c>
      <x:c r="F29" s="20" t="str">
        <x:v>其他金融机构</x:v>
      </x:c>
      <x:c r="G29" s="20" t="str">
        <x:v>利率与债券衍生品、场外衍生品、商品及期货衍生品</x:v>
      </x:c>
      <x:c r="H29" s="20" t="str">
        <x:v>交易管理、保证金与清算、风险管理</x:v>
      </x:c>
      <x:c r="I29" s="22" t="n">
        <x:v>2</x:v>
      </x:c>
      <x:c r="J29" s="22" t="n">
        <x:v>1660</x:v>
      </x:c>
      <x:c r="K29" s="24" t="str">
        <x:v>https://www.chinamoney.com.cn/chinese/bbyspscyqllxy/20260113/2779746.html</x:v>
      </x:c>
      <x:c r="L29" s="22" t="str">
        <x:v>doc_72a49ded28ec375d2f9d748b</x:v>
      </x:c>
    </x:row>
    <x:row r="30">
      <x:c r="A30" s="22" t="n">
        <x:v>32</x:v>
      </x:c>
      <x:c r="B30" s="20" t="str">
        <x:v>商业银行理财业务监督管理办法</x:v>
      </x:c>
      <x:c r="C30" s="20" t="str">
        <x:v>中国银保监会（历史机构）</x:v>
      </x:c>
      <x:c r="D30" s="22" t="str">
        <x:v>2018-09-26</x:v>
      </x:c>
      <x:c r="E30" s="20" t="str">
        <x:v>现行有效</x:v>
      </x:c>
      <x:c r="F30" s="20" t="str">
        <x:v>银行及理财机构、其他市场参与者、其他金融机构、基金及私募机构、上市公司及相关主体</x:v>
      </x:c>
      <x:c r="G30" s="20" t="str">
        <x:v>资产管理产品、机构与资金准入、证券与可转债交易</x:v>
      </x:c>
      <x:c r="H30" s="20" t="str">
        <x:v>监督检查与处罚、产品运作、风险管理、信息披露与报送、投资者适当性与保护、保证金与清算、投资范围与持仓、内控与利益冲突</x:v>
      </x:c>
      <x:c r="I30" s="22" t="n">
        <x:v>19</x:v>
      </x:c>
      <x:c r="J30" s="22" t="n">
        <x:v>15625</x:v>
      </x:c>
      <x:c r="K30" s="24" t="str">
        <x:v>https://www.nfra.gov.cn/cn/view/pages/ItemDetail.html?docId=194055</x:v>
      </x:c>
      <x:c r="L30" s="22" t="str">
        <x:v>doc_b44a9d61a3b595c4675ed29b</x:v>
      </x:c>
    </x:row>
    <x:row r="31">
      <x:c r="A31" s="22" t="n">
        <x:v>33</x:v>
      </x:c>
      <x:c r="B31" s="20" t="str">
        <x:v>商业银行理财子公司管理办法</x:v>
      </x:c>
      <x:c r="C31" s="20" t="str">
        <x:v>中国银保监会（历史机构）</x:v>
      </x:c>
      <x:c r="D31" s="22" t="str">
        <x:v>2018-12-02</x:v>
      </x:c>
      <x:c r="E31" s="20" t="str">
        <x:v>现行有效</x:v>
      </x:c>
      <x:c r="F31" s="20" t="str">
        <x:v>银行及理财机构、其他市场参与者、其他金融机构、上市公司及相关主体、基金及私募机构</x:v>
      </x:c>
      <x:c r="G31" s="20" t="str">
        <x:v>资产管理产品</x:v>
      </x:c>
      <x:c r="H31" s="20" t="str">
        <x:v>监督检查与处罚、风险管理、投资者适当性与保护、内控与利益冲突、估值定价、业务准入、产品运作、信息披露与报送</x:v>
      </x:c>
      <x:c r="I31" s="22" t="n">
        <x:v>13</x:v>
      </x:c>
      <x:c r="J31" s="22" t="n">
        <x:v>10506</x:v>
      </x:c>
      <x:c r="K31" s="24" t="str">
        <x:v>https://www.nfra.gov.cn/cn/view/pages/ItemDetail.html?docId=200707</x:v>
      </x:c>
      <x:c r="L31" s="22" t="str">
        <x:v>doc_bdfb90527f46fe7050440e15</x:v>
      </x:c>
    </x:row>
    <x:row r="32">
      <x:c r="A32" s="22" t="n">
        <x:v>34</x:v>
      </x:c>
      <x:c r="B32" s="20" t="str">
        <x:v>金融机构产品适当性管理办法</x:v>
      </x:c>
      <x:c r="C32" s="20" t="str">
        <x:v>国家金融监督管理总局</x:v>
      </x:c>
      <x:c r="D32" s="22" t="str">
        <x:v>2025-07-11</x:v>
      </x:c>
      <x:c r="E32" s="20" t="str">
        <x:v>现行有效</x:v>
      </x:c>
      <x:c r="F32" s="20" t="str">
        <x:v>其他金融机构、其他市场参与者、银行及理财机构、期货机构、境外投资者</x:v>
      </x:c>
      <x:c r="G32" s="20" t="str">
        <x:v>机构与资金准入</x:v>
      </x:c>
      <x:c r="H32" s="20" t="str">
        <x:v>投资者适当性与保护、监督检查与处罚、产品运作、投资范围与持仓</x:v>
      </x:c>
      <x:c r="I32" s="22" t="n">
        <x:v>8</x:v>
      </x:c>
      <x:c r="J32" s="22" t="n">
        <x:v>6089</x:v>
      </x:c>
      <x:c r="K32" s="24" t="str">
        <x:v>https://www.nfra.gov.cn/cn/view/pages/rulesDetail.html?docId=1217183</x:v>
      </x:c>
      <x:c r="L32" s="22" t="str">
        <x:v>doc_7892b83235d8ee5695cb306e</x:v>
      </x:c>
    </x:row>
    <x:row r="33">
      <x:c r="A33" s="22" t="n">
        <x:v>35</x:v>
      </x:c>
      <x:c r="B33" s="20" t="str">
        <x:v>关于进一步规范商业银行结构性存款业务的通知</x:v>
      </x:c>
      <x:c r="C33" s="20" t="str">
        <x:v>中国银保监会办公厅（历史机构）</x:v>
      </x:c>
      <x:c r="D33" s="22" t="str">
        <x:v>2019-10-18</x:v>
      </x:c>
      <x:c r="E33" s="20" t="str">
        <x:v>现行有效</x:v>
      </x:c>
      <x:c r="F33" s="20" t="str">
        <x:v>银行及理财机构、其他市场参与者、其他金融机构</x:v>
      </x:c>
      <x:c r="G33" s="20" t="str">
        <x:v>商品及期货衍生品</x:v>
      </x:c>
      <x:c r="H33" s="20" t="str">
        <x:v>监督检查与处罚、风险管理、信息披露与报送、产品运作、估值定价、交易管理、内控与利益冲突</x:v>
      </x:c>
      <x:c r="I33" s="22" t="n">
        <x:v>4</x:v>
      </x:c>
      <x:c r="J33" s="22" t="n">
        <x:v>2738</x:v>
      </x:c>
      <x:c r="K33" s="24" t="str">
        <x:v>https://www.nfra.gov.cn/cn/view/pages/ItemDetail.html?docId=849785</x:v>
      </x:c>
      <x:c r="L33" s="22" t="str">
        <x:v>doc_d80a0090f706453315f77ce0</x:v>
      </x:c>
    </x:row>
    <x:row r="34">
      <x:c r="A34" s="22" t="n">
        <x:v>36</x:v>
      </x:c>
      <x:c r="B34" s="20" t="str">
        <x:v>保险资产管理产品管理暂行办法</x:v>
      </x:c>
      <x:c r="C34" s="20" t="str">
        <x:v>中国银保监会（历史机构）</x:v>
      </x:c>
      <x:c r="D34" s="22" t="str">
        <x:v>2020-03-18</x:v>
      </x:c>
      <x:c r="E34" s="20" t="str">
        <x:v>现行有效</x:v>
      </x:c>
      <x:c r="F34" s="20" t="str">
        <x:v>保险机构、其他市场参与者、其他金融机构、基金及私募机构、银行及理财机构</x:v>
      </x:c>
      <x:c r="G34" s="20" t="str">
        <x:v>资产管理产品、机构与资金准入</x:v>
      </x:c>
      <x:c r="H34" s="20" t="str">
        <x:v>产品运作、信息披露与报送、监督检查与处罚、风险管理、投资者适当性与保护、保证金与清算、内控与利益冲突、投资范围与持仓</x:v>
      </x:c>
      <x:c r="I34" s="22" t="n">
        <x:v>11</x:v>
      </x:c>
      <x:c r="J34" s="22" t="n">
        <x:v>8384</x:v>
      </x:c>
      <x:c r="K34" s="24" t="str">
        <x:v>https://www.nfra.gov.cn/cn/view/pages/rulesDetail.html?docId=1024945&amp;generaltype=1&amp;itemId=4214</x:v>
      </x:c>
      <x:c r="L34" s="22" t="str">
        <x:v>doc_0297598a63f859c5dd28f529</x:v>
      </x:c>
    </x:row>
    <x:row r="35">
      <x:c r="A35" s="22" t="n">
        <x:v>37</x:v>
      </x:c>
      <x:c r="B35" s="20" t="str">
        <x:v>组合类保险资产管理产品实施细则</x:v>
      </x:c>
      <x:c r="C35" s="20" t="str">
        <x:v>中国银保监会办公厅（历史机构）</x:v>
      </x:c>
      <x:c r="D35" s="22" t="str">
        <x:v>2020-09-07</x:v>
      </x:c>
      <x:c r="E35" s="20" t="str">
        <x:v>现行有效</x:v>
      </x:c>
      <x:c r="F35" s="20" t="str">
        <x:v>保险机构、其他市场参与者、其他金融机构、上市公司及相关主体、基金及私募机构</x:v>
      </x:c>
      <x:c r="G35" s="20" t="str">
        <x:v>资产管理产品、机构与资金准入</x:v>
      </x:c>
      <x:c r="H35" s="20" t="str">
        <x:v>产品运作、风险管理、投资者适当性与保护、信息披露与报送、估值定价、内控与利益冲突、投资范围与持仓、保证金与清算</x:v>
      </x:c>
      <x:c r="I35" s="22" t="n">
        <x:v>10</x:v>
      </x:c>
      <x:c r="J35" s="22" t="n">
        <x:v>7888</x:v>
      </x:c>
      <x:c r="K35" s="24" t="str">
        <x:v>https://www.nfra.gov.cn/cn/view/pages/ItemDetail.html?docId=928237&amp;generaltype=1&amp;itemId=861</x:v>
      </x:c>
      <x:c r="L35" s="22" t="str">
        <x:v>doc_9b7d2237295b4f25c6c77fbf</x:v>
      </x:c>
    </x:row>
    <x:row r="36">
      <x:c r="A36" s="22" t="n">
        <x:v>38</x:v>
      </x:c>
      <x:c r="B36" s="20" t="str">
        <x:v>信托公司管理办法(2025年9月修订)</x:v>
      </x:c>
      <x:c r="C36" s="20" t="str">
        <x:v>国家金融监督管理总局</x:v>
      </x:c>
      <x:c r="D36" s="22" t="str">
        <x:v>2025-09-11</x:v>
      </x:c>
      <x:c r="E36" s="20" t="str">
        <x:v>现行有效</x:v>
      </x:c>
      <x:c r="F36" s="20" t="str">
        <x:v>信托机构、其他金融机构、上市公司及相关主体、其他市场参与者、银行及理财机构</x:v>
      </x:c>
      <x:c r="G36" s="20" t="str">
        <x:v>资产管理产品</x:v>
      </x:c>
      <x:c r="H36" s="20" t="str">
        <x:v>监督检查与处罚、内控与利益冲突、风险管理、保证金与清算、信息披露与报送、业务准入、产品运作、交易管理</x:v>
      </x:c>
      <x:c r="I36" s="22" t="n">
        <x:v>19</x:v>
      </x:c>
      <x:c r="J36" s="22" t="n">
        <x:v>12957</x:v>
      </x:c>
      <x:c r="K36" s="24" t="str">
        <x:v>https://neris.csrc.gov.cn/falvfagui/rdqsHeader/mainbody?navbarId=3&amp;secFutrsLawId=6541c4cd26a54101bbdd5cb41283d7e7&amp;body=</x:v>
      </x:c>
      <x:c r="L36" s="22" t="str">
        <x:v>doc_40efac9f02f60d69669c6748</x:v>
      </x:c>
    </x:row>
    <x:row r="37">
      <x:c r="A37" s="22" t="n">
        <x:v>39</x:v>
      </x:c>
      <x:c r="B37" s="20" t="str">
        <x:v>商业银行市场风险管理办法</x:v>
      </x:c>
      <x:c r="C37" s="20" t="str">
        <x:v>国家金融监督管理总局</x:v>
      </x:c>
      <x:c r="D37" s="22" t="str">
        <x:v>2025-06-20</x:v>
      </x:c>
      <x:c r="E37" s="20" t="str">
        <x:v>现行有效</x:v>
      </x:c>
      <x:c r="F37" s="20" t="str">
        <x:v>银行及理财机构、其他金融机构</x:v>
      </x:c>
      <x:c r="G37" s="20" t="str">
        <x:v>综合监管</x:v>
      </x:c>
      <x:c r="H37" s="20" t="str">
        <x:v>风险管理、监督检查与处罚、信息披露与报送、内控与利益冲突、估值定价、跨境投资与互联</x:v>
      </x:c>
      <x:c r="I37" s="22" t="n">
        <x:v>12</x:v>
      </x:c>
      <x:c r="J37" s="22" t="n">
        <x:v>8702</x:v>
      </x:c>
      <x:c r="K37" s="24" t="str">
        <x:v>https://neris.csrc.gov.cn/falvfagui/rdqsHeader/mainbody?navbarId=3&amp;secFutrsLawId=20ecb9a1033b44b5995e5356b0be7751&amp;body=</x:v>
      </x:c>
      <x:c r="L37" s="22" t="str">
        <x:v>doc_53a579ede6b18bcebd71e750</x:v>
      </x:c>
    </x:row>
    <x:row r="38">
      <x:c r="A38" s="22" t="n">
        <x:v>40</x:v>
      </x:c>
      <x:c r="B38" s="20" t="str">
        <x:v>商业银行托管业务监督管理办法(试行)</x:v>
      </x:c>
      <x:c r="C38" s="20" t="str">
        <x:v>国家金融监督管理总局</x:v>
      </x:c>
      <x:c r="D38" s="22" t="str">
        <x:v>2025-12-12</x:v>
      </x:c>
      <x:c r="E38" s="20" t="str">
        <x:v>现行有效</x:v>
      </x:c>
      <x:c r="F38" s="20" t="str">
        <x:v>银行及理财机构、机构投资者、保险机构、其他市场参与者</x:v>
      </x:c>
      <x:c r="G38" s="20" t="str">
        <x:v>资产管理产品、机构与资金准入</x:v>
      </x:c>
      <x:c r="H38" s="20" t="str">
        <x:v>产品运作、监督检查与处罚、信息披露与报送、风险管理、估值定价、保证金与清算、内控与利益冲突、投资范围与持仓</x:v>
      </x:c>
      <x:c r="I38" s="22" t="n">
        <x:v>10</x:v>
      </x:c>
      <x:c r="J38" s="22" t="n">
        <x:v>6925</x:v>
      </x:c>
      <x:c r="K38" s="24" t="str">
        <x:v>https://neris.csrc.gov.cn/falvfagui/rdqsHeader/mainbody?navbarId=3&amp;secFutrsLawId=d857c1217fc042458bb39588f3a3b41d&amp;body=</x:v>
      </x:c>
      <x:c r="L38" s="22" t="str">
        <x:v>doc_cbb8fea1d402a7ed711cfa2c</x:v>
      </x:c>
    </x:row>
    <x:row r="39">
      <x:c r="A39" s="22" t="n">
        <x:v>41</x:v>
      </x:c>
      <x:c r="B39" s="20" t="str">
        <x:v>商业银行资本管理办法</x:v>
      </x:c>
      <x:c r="C39" s="20" t="str">
        <x:v>国家金融监督管理总局</x:v>
      </x:c>
      <x:c r="D39" s="22" t="str">
        <x:v>2023-10-26</x:v>
      </x:c>
      <x:c r="E39" s="20" t="str">
        <x:v>现行有效</x:v>
      </x:c>
      <x:c r="F39" s="20" t="str">
        <x:v>银行及理财机构、其他金融机构、其他市场参与者、境外投资者、保险机构</x:v>
      </x:c>
      <x:c r="G39" s="20" t="str">
        <x:v>信用衍生品、场外衍生品、资产管理产品</x:v>
      </x:c>
      <x:c r="H39" s="20" t="str">
        <x:v>监督检查与处罚、风险管理、信息披露与报送、保证金与清算、跨境投资与互联、估值定价、内控与利益冲突</x:v>
      </x:c>
      <x:c r="I39" s="22" t="n">
        <x:v>39</x:v>
      </x:c>
      <x:c r="J39" s="22" t="n">
        <x:v>33635</x:v>
      </x:c>
      <x:c r="K39" s="24" t="str">
        <x:v>https://www.nfra.gov.cn/cn/view/pages/rulesDetail.html?docId=1134197</x:v>
      </x:c>
      <x:c r="L39" s="22" t="str">
        <x:v>doc_6cd311d0b37985b0fd973a2e</x:v>
      </x:c>
    </x:row>
    <x:row r="40">
      <x:c r="A40" s="22" t="n">
        <x:v>42</x:v>
      </x:c>
      <x:c r="B40" s="20" t="str">
        <x:v>金融机构非集中清算衍生品交易保证金管理办法</x:v>
      </x:c>
      <x:c r="C40" s="20" t="str">
        <x:v>国家金融监督管理总局</x:v>
      </x:c>
      <x:c r="D40" s="22" t="str">
        <x:v>2024-12-30</x:v>
      </x:c>
      <x:c r="E40" s="20" t="str">
        <x:v>现行有效</x:v>
      </x:c>
      <x:c r="F40" s="20" t="str">
        <x:v>其他金融机构、境外投资者、银行及理财机构、保险机构</x:v>
      </x:c>
      <x:c r="G40" s="20" t="str">
        <x:v>场外衍生品、外汇衍生品、资产管理产品</x:v>
      </x:c>
      <x:c r="H40" s="20" t="str">
        <x:v>保证金与清算、监督检查与处罚、跨境投资与互联、风险管理、投资者适当性与保护、产品运作</x:v>
      </x:c>
      <x:c r="I40" s="22" t="n">
        <x:v>11</x:v>
      </x:c>
      <x:c r="J40" s="22" t="n">
        <x:v>6978</x:v>
      </x:c>
      <x:c r="K40" s="24" t="str">
        <x:v>https://www.nfra.gov.cn/cn/view/pages/governmentDetail.html?docId=1193890&amp;generaltype=1&amp;itemId=861</x:v>
      </x:c>
      <x:c r="L40" s="22" t="str">
        <x:v>doc_0be504993eb89c2d2aced80a</x:v>
      </x:c>
    </x:row>
    <x:row r="41">
      <x:c r="A41" s="22" t="n">
        <x:v>43</x:v>
      </x:c>
      <x:c r="B41" s="20" t="str">
        <x:v>商业银行流动性风险管理办法</x:v>
      </x:c>
      <x:c r="C41" s="20" t="str">
        <x:v>中国银保监会（历史机构）</x:v>
      </x:c>
      <x:c r="D41" s="22" t="str">
        <x:v>2018-05-23</x:v>
      </x:c>
      <x:c r="E41" s="20" t="str">
        <x:v>现行有效</x:v>
      </x:c>
      <x:c r="F41" s="20" t="str">
        <x:v>银行及理财机构、境外投资者、其他市场参与者、其他金融机构、证券公司</x:v>
      </x:c>
      <x:c r="G41" s="20" t="str">
        <x:v>机构与资金准入、资产管理产品、商品及期货衍生品</x:v>
      </x:c>
      <x:c r="H41" s="20" t="str">
        <x:v>风险管理、跨境投资与互联、监督检查与处罚、保证金与清算、产品运作、信息披露与报送、估值定价、内控与利益冲突</x:v>
      </x:c>
      <x:c r="I41" s="22" t="n">
        <x:v>50</x:v>
      </x:c>
      <x:c r="J41" s="22" t="n">
        <x:v>38694</x:v>
      </x:c>
      <x:c r="K41" s="24" t="str">
        <x:v>https://www.nfra.gov.cn/cn/view/pages/ItemDetail.html?docId=180252</x:v>
      </x:c>
      <x:c r="L41" s="22" t="str">
        <x:v>doc_b49f89a86d230228391a766a</x:v>
      </x:c>
    </x:row>
    <x:row r="42">
      <x:c r="A42" s="22" t="n">
        <x:v>44</x:v>
      </x:c>
      <x:c r="B42" s="20" t="str">
        <x:v>保险资金参与金融衍生产品交易办法</x:v>
      </x:c>
      <x:c r="C42" s="20" t="str">
        <x:v>中国银保监会办公厅（历史机构）</x:v>
      </x:c>
      <x:c r="D42" s="22" t="str">
        <x:v>2020-06-23</x:v>
      </x:c>
      <x:c r="E42" s="20" t="str">
        <x:v>现行有效</x:v>
      </x:c>
      <x:c r="F42" s="20" t="str">
        <x:v>保险机构</x:v>
      </x:c>
      <x:c r="G42" s="20" t="str">
        <x:v>场外衍生品、机构与资金准入</x:v>
      </x:c>
      <x:c r="H42" s="20" t="str">
        <x:v>风险管理、监督检查与处罚、保证金与清算、信息披露与报送、产品运作、内控与利益冲突、估值定价、跨境投资与互联</x:v>
      </x:c>
      <x:c r="I42" s="22" t="n">
        <x:v>6</x:v>
      </x:c>
      <x:c r="J42" s="22" t="n">
        <x:v>4308</x:v>
      </x:c>
      <x:c r="K42" s="24" t="str">
        <x:v>https://www.nfra.gov.cn/cn/view/pages/ItemDetail.html?docId=912893&amp;generaltype=0&amp;itemId=928</x:v>
      </x:c>
      <x:c r="L42" s="22" t="str">
        <x:v>doc_2f5de73d54346c4bffde8559</x:v>
      </x:c>
    </x:row>
    <x:row r="43">
      <x:c r="A43" s="22" t="n">
        <x:v>46</x:v>
      </x:c>
      <x:c r="B43" s="20" t="str">
        <x:v>银行业金融机构衍生产品交易业务管理暂行办法</x:v>
      </x:c>
      <x:c r="C43" s="20" t="str">
        <x:v>中国银监会（历史机构）</x:v>
      </x:c>
      <x:c r="D43" s="22" t="str"/>
      <x:c r="E43" s="20" t="str">
        <x:v>现行有效</x:v>
      </x:c>
      <x:c r="F43" s="20" t="str">
        <x:v>银行及理财机构、其他金融机构、其他市场参与者、信托机构</x:v>
      </x:c>
      <x:c r="G43" s="20" t="str">
        <x:v>商品及期货衍生品、资产管理产品、信用衍生品</x:v>
      </x:c>
      <x:c r="H43" s="20" t="str">
        <x:v>风险管理、监督检查与处罚、估值定价、信息披露与报送、交易管理、内控与利益冲突、业务准入</x:v>
      </x:c>
      <x:c r="I43" s="22" t="n">
        <x:v>13</x:v>
      </x:c>
      <x:c r="J43" s="22" t="n">
        <x:v>9080</x:v>
      </x:c>
      <x:c r="K43" s="24" t="str">
        <x:v>https://www.nfra.gov.cn/cn/view/pages/rulesDetail.html?docId=269178</x:v>
      </x:c>
      <x:c r="L43" s="22" t="str">
        <x:v>doc_e6be6eeeb035ed5f6216c241</x:v>
      </x:c>
    </x:row>
    <x:row r="44">
      <x:c r="A44" s="22" t="n">
        <x:v>48</x:v>
      </x:c>
      <x:c r="B44" s="20" t="str">
        <x:v>中国证券期货市场衍生品交易主协议(信用保护合约专用版)备案指引</x:v>
      </x:c>
      <x:c r="C44" s="20" t="str">
        <x:v>中国证券业协会</x:v>
      </x:c>
      <x:c r="D44" s="22" t="str">
        <x:v>2018-12-27</x:v>
      </x:c>
      <x:c r="E44" s="20" t="str">
        <x:v>现行有效</x:v>
      </x:c>
      <x:c r="F44" s="20" t="str">
        <x:v>其他市场参与者</x:v>
      </x:c>
      <x:c r="G44" s="20" t="str">
        <x:v>信用衍生品、商品及期货衍生品、场外衍生品、证券与可转债交易</x:v>
      </x:c>
      <x:c r="H44" s="20" t="str">
        <x:v>交易管理、监督检查与处罚、信息披露与报送</x:v>
      </x:c>
      <x:c r="I44" s="22" t="n">
        <x:v>4</x:v>
      </x:c>
      <x:c r="J44" s="22" t="n">
        <x:v>1025</x:v>
      </x:c>
      <x:c r="K44" s="24" t="str">
        <x:v>http://www.fjsfa.org/ar/20200704000550.htm</x:v>
      </x:c>
      <x:c r="L44" s="22" t="str">
        <x:v>doc_49fa45af6688c0561b4c6292</x:v>
      </x:c>
    </x:row>
    <x:row r="45">
      <x:c r="A45" s="22" t="n">
        <x:v>49</x:v>
      </x:c>
      <x:c r="B45" s="20" t="str">
        <x:v>关于加强场外衍生品业务自律管理的通知</x:v>
      </x:c>
      <x:c r="C45" s="20" t="str">
        <x:v>中国证券业协会</x:v>
      </x:c>
      <x:c r="D45" s="22" t="str">
        <x:v>2017-05-22</x:v>
      </x:c>
      <x:c r="E45" s="20" t="str">
        <x:v>现行有效</x:v>
      </x:c>
      <x:c r="F45" s="20" t="str">
        <x:v>证券公司、基金及私募机构</x:v>
      </x:c>
      <x:c r="G45" s="20" t="str">
        <x:v>场外衍生品</x:v>
      </x:c>
      <x:c r="H45" s="20" t="str">
        <x:v>监督检查与处罚、内控与利益冲突、风险管理、信息披露与报送、保证金与清算、交易管理、业务准入、产品运作</x:v>
      </x:c>
      <x:c r="I45" s="22" t="n">
        <x:v>5</x:v>
      </x:c>
      <x:c r="J45" s="22" t="n">
        <x:v>2052</x:v>
      </x:c>
      <x:c r="K45" s="24" t="str">
        <x:v>https://www.sac.net.cn/sjb/flfg_949/zlgz/201705/t20170526_14335.html</x:v>
      </x:c>
      <x:c r="L45" s="22" t="str">
        <x:v>doc_c690621bbbf5d83d3ea90053</x:v>
      </x:c>
    </x:row>
    <x:row r="46">
      <x:c r="A46" s="22" t="n">
        <x:v>50</x:v>
      </x:c>
      <x:c r="B46" s="20" t="str">
        <x:v>场外证券业务备案管理办法</x:v>
      </x:c>
      <x:c r="C46" s="20" t="str">
        <x:v>中国证券业协会</x:v>
      </x:c>
      <x:c r="D46" s="22" t="str">
        <x:v>2015-07-29</x:v>
      </x:c>
      <x:c r="E46" s="20" t="str">
        <x:v>现行有效</x:v>
      </x:c>
      <x:c r="F46" s="20" t="str">
        <x:v>其他市场参与者、期货机构、基金及私募机构</x:v>
      </x:c>
      <x:c r="G46" s="20" t="str">
        <x:v>商品及期货衍生品、证券与可转债交易</x:v>
      </x:c>
      <x:c r="H46" s="20" t="str">
        <x:v>业务准入、监督检查与处罚、信息披露与报送、产品运作、保证金与清算、投资者适当性与保护、内控与利益冲突、风险管理</x:v>
      </x:c>
      <x:c r="I46" s="22" t="n">
        <x:v>6</x:v>
      </x:c>
      <x:c r="J46" s="22" t="n">
        <x:v>3815</x:v>
      </x:c>
      <x:c r="K46" s="24" t="str">
        <x:v>https://www.sac.net.cn/zlgl/zlgz/202512/t20251231_69781.html</x:v>
      </x:c>
      <x:c r="L46" s="22" t="str">
        <x:v>doc_5ee5e9a1b631d3c915cbb899</x:v>
      </x:c>
    </x:row>
    <x:row r="47">
      <x:c r="A47" s="22" t="n">
        <x:v>51</x:v>
      </x:c>
      <x:c r="B47" s="20" t="str">
        <x:v>证券公司信用风险管理指引</x:v>
      </x:c>
      <x:c r="C47" s="20" t="str">
        <x:v>中国证券业协会</x:v>
      </x:c>
      <x:c r="D47" s="22" t="str">
        <x:v>2025-12-26</x:v>
      </x:c>
      <x:c r="E47" s="20" t="str">
        <x:v>现行有效</x:v>
      </x:c>
      <x:c r="F47" s="20" t="str">
        <x:v>证券公司、上市公司及相关主体、其他市场参与者</x:v>
      </x:c>
      <x:c r="G47" s="20" t="str">
        <x:v>信用衍生品、利率与债券衍生品、证券与可转债交易、场外衍生品、场外期权</x:v>
      </x:c>
      <x:c r="H47" s="20" t="str">
        <x:v>风险管理、监督检查与处罚、内控与利益冲突、跨境投资与互联、保证金与清算、投资者适当性与保护、信息披露与报送</x:v>
      </x:c>
      <x:c r="I47" s="22" t="n">
        <x:v>7</x:v>
      </x:c>
      <x:c r="J47" s="22" t="n">
        <x:v>4482</x:v>
      </x:c>
      <x:c r="K47" s="24" t="str">
        <x:v>https://www.sac.net.cn/zlgl/zlgz/202512/t20251231_69827.html</x:v>
      </x:c>
      <x:c r="L47" s="22" t="str">
        <x:v>doc_eed3472cb61f7ba0ab26e865</x:v>
      </x:c>
    </x:row>
    <x:row r="48">
      <x:c r="A48" s="22" t="n">
        <x:v>52</x:v>
      </x:c>
      <x:c r="B48" s="20" t="str">
        <x:v>证券公司全面风险管理规范</x:v>
      </x:c>
      <x:c r="C48" s="20" t="str">
        <x:v>中国证券业协会</x:v>
      </x:c>
      <x:c r="D48" s="22" t="str">
        <x:v>2025-03-28</x:v>
      </x:c>
      <x:c r="E48" s="20" t="str">
        <x:v>现行有效</x:v>
      </x:c>
      <x:c r="F48" s="20" t="str">
        <x:v>证券公司、境外投资者、其他市场参与者</x:v>
      </x:c>
      <x:c r="G48" s="20" t="str">
        <x:v>场外衍生品、资产管理产品</x:v>
      </x:c>
      <x:c r="H48" s="20" t="str">
        <x:v>风险管理、监督检查与处罚、跨境投资与互联、估值定价、信息披露与报送、内控与利益冲突</x:v>
      </x:c>
      <x:c r="I48" s="22" t="n">
        <x:v>13</x:v>
      </x:c>
      <x:c r="J48" s="22" t="n">
        <x:v>11456</x:v>
      </x:c>
      <x:c r="K48" s="24" t="str">
        <x:v>https://neris.csrc.gov.cn/falvfagui/rdqsHeader/mainbody?navbarId=3&amp;secFutrsLawId=4c421eff801449b6b0abac230c18c3ed&amp;body=</x:v>
      </x:c>
      <x:c r="L48" s="22" t="str">
        <x:v>doc_6d42e40dcd32a41ec614f4b7</x:v>
      </x:c>
    </x:row>
    <x:row r="49">
      <x:c r="A49" s="22" t="n">
        <x:v>53</x:v>
      </x:c>
      <x:c r="B49" s="20" t="str">
        <x:v>证券公司压力测试指引(2023年修订)</x:v>
      </x:c>
      <x:c r="C49" s="20" t="str">
        <x:v>中国证券业协会</x:v>
      </x:c>
      <x:c r="D49" s="22" t="str">
        <x:v>2023-07-21</x:v>
      </x:c>
      <x:c r="E49" s="20" t="str">
        <x:v>现行有效</x:v>
      </x:c>
      <x:c r="F49" s="20" t="str">
        <x:v>证券公司、上市公司及相关主体、其他市场参与者</x:v>
      </x:c>
      <x:c r="G49" s="20" t="str">
        <x:v>场外期权、收益互换、证券与可转债交易</x:v>
      </x:c>
      <x:c r="H49" s="20" t="str">
        <x:v>风险管理、估值定价、监督检查与处罚、投资范围与持仓、投资者适当性与保护、产品运作、保证金与清算</x:v>
      </x:c>
      <x:c r="I49" s="22" t="n">
        <x:v>19</x:v>
      </x:c>
      <x:c r="J49" s="22" t="n">
        <x:v>13779</x:v>
      </x:c>
      <x:c r="K49" s="24" t="str">
        <x:v>https://neris.csrc.gov.cn/falvfagui/rdqsHeader/mainbody?navbarId=3&amp;secFutrsLawId=0110ce8a403040e39ea13cdd518dd229&amp;body=</x:v>
      </x:c>
      <x:c r="L49" s="22" t="str">
        <x:v>doc_b078cc87d172ec3c74cc4cf9</x:v>
      </x:c>
    </x:row>
    <x:row r="50">
      <x:c r="A50" s="22" t="n">
        <x:v>54</x:v>
      </x:c>
      <x:c r="B50" s="20" t="str">
        <x:v>证券公司合规管理实施指引</x:v>
      </x:c>
      <x:c r="C50" s="20" t="str">
        <x:v>中国证券业协会</x:v>
      </x:c>
      <x:c r="D50" s="22" t="str">
        <x:v>2025-12-26</x:v>
      </x:c>
      <x:c r="E50" s="20" t="str">
        <x:v>现行有效</x:v>
      </x:c>
      <x:c r="F50" s="20" t="str">
        <x:v>证券公司、其他市场参与者、基金及私募机构</x:v>
      </x:c>
      <x:c r="G50" s="20" t="str">
        <x:v>综合监管</x:v>
      </x:c>
      <x:c r="H50" s="20" t="str">
        <x:v>内控与利益冲突、监督检查与处罚、风险管理</x:v>
      </x:c>
      <x:c r="I50" s="22" t="n">
        <x:v>9</x:v>
      </x:c>
      <x:c r="J50" s="22" t="n">
        <x:v>6976</x:v>
      </x:c>
      <x:c r="K50" s="24" t="str">
        <x:v>https://www.sac.net.cn/zlgl/zlgz/202512/t20251231_69812.html</x:v>
      </x:c>
      <x:c r="L50" s="22" t="str">
        <x:v>doc_0fa9125a6f4154172eb568aa</x:v>
      </x:c>
    </x:row>
    <x:row r="51">
      <x:c r="A51" s="22" t="n">
        <x:v>55</x:v>
      </x:c>
      <x:c r="B51" s="20" t="str">
        <x:v>证券公司场外期权业务二级交易商备案须知</x:v>
      </x:c>
      <x:c r="C51" s="20" t="str">
        <x:v>中国证券业协会</x:v>
      </x:c>
      <x:c r="D51" s="22" t="str">
        <x:v>2020-09-25</x:v>
      </x:c>
      <x:c r="E51" s="20" t="str">
        <x:v>现行有效</x:v>
      </x:c>
      <x:c r="F51" s="20" t="str">
        <x:v>证券公司、其他市场参与者</x:v>
      </x:c>
      <x:c r="G51" s="20" t="str">
        <x:v>场外期权</x:v>
      </x:c>
      <x:c r="H51" s="20" t="str">
        <x:v>风险管理、监督检查与处罚、估值定价、保证金与清算、业务准入、信息披露与报送、交易管理、内控与利益冲突</x:v>
      </x:c>
      <x:c r="I51" s="22" t="n">
        <x:v>5</x:v>
      </x:c>
      <x:c r="J51" s="22" t="n">
        <x:v>3562</x:v>
      </x:c>
      <x:c r="K51" s="24" t="str">
        <x:v>https://www.sac.net.cn/zlgl/zlgz/202512/t20251231_69845.html</x:v>
      </x:c>
      <x:c r="L51" s="22" t="str">
        <x:v>doc_975dce3ddc677fa596ef6165</x:v>
      </x:c>
    </x:row>
    <x:row r="52">
      <x:c r="A52" s="22" t="n">
        <x:v>56</x:v>
      </x:c>
      <x:c r="B52" s="20" t="str">
        <x:v>证券公司场外期权业务数据报送须知</x:v>
      </x:c>
      <x:c r="C52" s="20" t="str">
        <x:v>中国证券业协会</x:v>
      </x:c>
      <x:c r="D52" s="22" t="str">
        <x:v>2020-09-25</x:v>
      </x:c>
      <x:c r="E52" s="20" t="str">
        <x:v>现行有效</x:v>
      </x:c>
      <x:c r="F52" s="20" t="str">
        <x:v>证券公司</x:v>
      </x:c>
      <x:c r="G52" s="20" t="str">
        <x:v>场外期权</x:v>
      </x:c>
      <x:c r="H52" s="20" t="str">
        <x:v>信息披露与报送、保证金与清算、交易管理、投资范围与持仓、估值定价、内控与利益冲突</x:v>
      </x:c>
      <x:c r="I52" s="22" t="n">
        <x:v>1</x:v>
      </x:c>
      <x:c r="J52" s="22" t="n">
        <x:v>1016</x:v>
      </x:c>
      <x:c r="K52" s="24" t="str">
        <x:v>https://www.sac.net.cn/zlgl/zlgz/202512/t20251231_69845.html</x:v>
      </x:c>
      <x:c r="L52" s="22" t="str">
        <x:v>doc_4a4a6316e6bc753138838a6c</x:v>
      </x:c>
    </x:row>
    <x:row r="53">
      <x:c r="A53" s="22" t="n">
        <x:v>57</x:v>
      </x:c>
      <x:c r="B53" s="20" t="str">
        <x:v>证券公司场外期权业务标的管理须知</x:v>
      </x:c>
      <x:c r="C53" s="20" t="str">
        <x:v>中国证券业协会</x:v>
      </x:c>
      <x:c r="D53" s="22" t="str">
        <x:v>2020-09-25</x:v>
      </x:c>
      <x:c r="E53" s="20" t="str">
        <x:v>现行有效</x:v>
      </x:c>
      <x:c r="F53" s="20" t="str">
        <x:v>证券公司</x:v>
      </x:c>
      <x:c r="G53" s="20" t="str">
        <x:v>场外期权、证券与可转债交易</x:v>
      </x:c>
      <x:c r="H53" s="20" t="str">
        <x:v>估值定价</x:v>
      </x:c>
      <x:c r="I53" s="22" t="n">
        <x:v>1</x:v>
      </x:c>
      <x:c r="J53" s="22" t="n">
        <x:v>695</x:v>
      </x:c>
      <x:c r="K53" s="24" t="str">
        <x:v>https://www.sac.net.cn/zlgl/zlgz/202512/t20251231_69845.html</x:v>
      </x:c>
      <x:c r="L53" s="22" t="str">
        <x:v>doc_9a71e08de254cc3eb23edddf</x:v>
      </x:c>
    </x:row>
    <x:row r="54">
      <x:c r="A54" s="22" t="n">
        <x:v>58</x:v>
      </x:c>
      <x:c r="B54" s="20" t="str">
        <x:v>证券公司场外期权业务管理办法</x:v>
      </x:c>
      <x:c r="C54" s="20" t="str">
        <x:v>中国证券业协会</x:v>
      </x:c>
      <x:c r="D54" s="22" t="str">
        <x:v>2020-09-25</x:v>
      </x:c>
      <x:c r="E54" s="20" t="str">
        <x:v>现行有效</x:v>
      </x:c>
      <x:c r="F54" s="20" t="str">
        <x:v>证券公司、其他市场参与者</x:v>
      </x:c>
      <x:c r="G54" s="20" t="str">
        <x:v>场外期权、证券与可转债交易、机构与资金准入</x:v>
      </x:c>
      <x:c r="H54" s="20" t="str">
        <x:v>信息披露与报送、投资者适当性与保护、监督检查与处罚、风险管理、交易管理、投资范围与持仓、产品运作、保证金与清算</x:v>
      </x:c>
      <x:c r="I54" s="22" t="n">
        <x:v>10</x:v>
      </x:c>
      <x:c r="J54" s="22" t="n">
        <x:v>5374</x:v>
      </x:c>
      <x:c r="K54" s="24" t="str">
        <x:v>https://www.sac.net.cn/zlgl/zlgz/202512/t20251231_69845.html</x:v>
      </x:c>
      <x:c r="L54" s="22" t="str">
        <x:v>doc_f69dc587439be8350ab6d755</x:v>
      </x:c>
    </x:row>
    <x:row r="55">
      <x:c r="A55" s="22" t="n">
        <x:v>60</x:v>
      </x:c>
      <x:c r="B55" s="20" t="str">
        <x:v>证券公司投资者权益保护工作规范</x:v>
      </x:c>
      <x:c r="C55" s="20" t="str">
        <x:v>中国证券业协会</x:v>
      </x:c>
      <x:c r="D55" s="22" t="str">
        <x:v>2025-12-26</x:v>
      </x:c>
      <x:c r="E55" s="20" t="str">
        <x:v>现行有效</x:v>
      </x:c>
      <x:c r="F55" s="20" t="str">
        <x:v>其他市场参与者、证券公司、上市公司及相关主体</x:v>
      </x:c>
      <x:c r="G55" s="20" t="str">
        <x:v>证券与可转债交易</x:v>
      </x:c>
      <x:c r="H55" s="20" t="str">
        <x:v>监督检查与处罚、投资者适当性与保护、信息披露与报送、保证金与清算</x:v>
      </x:c>
      <x:c r="I55" s="22" t="n">
        <x:v>7</x:v>
      </x:c>
      <x:c r="J55" s="22" t="n">
        <x:v>5125</x:v>
      </x:c>
      <x:c r="K55" s="24" t="str">
        <x:v>https://www.sac.net.cn/zlgl/zlgz/202512/t20251231_69855.html</x:v>
      </x:c>
      <x:c r="L55" s="22" t="str">
        <x:v>doc_8ca6804940739b6fa8b8ca2f</x:v>
      </x:c>
    </x:row>
    <x:row r="56">
      <x:c r="A56" s="22" t="n">
        <x:v>61</x:v>
      </x:c>
      <x:c r="B56" s="20" t="str">
        <x:v>证券公司操作风险管理指引</x:v>
      </x:c>
      <x:c r="C56" s="20" t="str">
        <x:v>中国证券业协会</x:v>
      </x:c>
      <x:c r="D56" s="22" t="str">
        <x:v>2025-12-26</x:v>
      </x:c>
      <x:c r="E56" s="20" t="str">
        <x:v>现行有效</x:v>
      </x:c>
      <x:c r="F56" s="20" t="str">
        <x:v>证券公司、其他市场参与者、境外投资者</x:v>
      </x:c>
      <x:c r="G56" s="20" t="str">
        <x:v>场外衍生品</x:v>
      </x:c>
      <x:c r="H56" s="20" t="str">
        <x:v>风险管理、监督检查与处罚、信息披露与报送、跨境投资与互联、估值定价、保证金与清算</x:v>
      </x:c>
      <x:c r="I56" s="22" t="n">
        <x:v>10</x:v>
      </x:c>
      <x:c r="J56" s="22" t="n">
        <x:v>5513</x:v>
      </x:c>
      <x:c r="K56" s="24" t="str">
        <x:v>https://www.sac.net.cn/zlgl/zlgz/202512/t20251231_69923.html</x:v>
      </x:c>
      <x:c r="L56" s="22" t="str">
        <x:v>doc_2122b7a4277ff85118abcb3c</x:v>
      </x:c>
    </x:row>
    <x:row r="57">
      <x:c r="A57" s="22" t="n">
        <x:v>62</x:v>
      </x:c>
      <x:c r="B57" s="20" t="str">
        <x:v>证券公司收益互换业务管理办法</x:v>
      </x:c>
      <x:c r="C57" s="20" t="str">
        <x:v>中国证券业协会</x:v>
      </x:c>
      <x:c r="D57" s="22" t="str">
        <x:v>2021-12-03</x:v>
      </x:c>
      <x:c r="E57" s="20" t="str">
        <x:v>现行有效</x:v>
      </x:c>
      <x:c r="F57" s="20" t="str">
        <x:v>证券公司、其他市场参与者</x:v>
      </x:c>
      <x:c r="G57" s="20" t="str">
        <x:v>收益互换、场外期权、机构与资金准入、场外衍生品</x:v>
      </x:c>
      <x:c r="H57" s="20" t="str">
        <x:v>监督检查与处罚、信息披露与报送、风险管理、保证金与清算、投资者适当性与保护、投资范围与持仓、内控与利益冲突、交易管理</x:v>
      </x:c>
      <x:c r="I57" s="22" t="n">
        <x:v>10</x:v>
      </x:c>
      <x:c r="J57" s="22" t="n">
        <x:v>4455</x:v>
      </x:c>
      <x:c r="K57" s="24" t="str">
        <x:v>https://neris.csrc.gov.cn/falvfagui/rdqsHeader/mainbody?navbarId=3&amp;secFutrsLawId=776b7045f3bd453bba9ff810f9bfa01f&amp;body=</x:v>
      </x:c>
      <x:c r="L57" s="22" t="str">
        <x:v>doc_71c8a7bd5b609890bc4091d7</x:v>
      </x:c>
    </x:row>
    <x:row r="58">
      <x:c r="A58" s="22" t="n">
        <x:v>63</x:v>
      </x:c>
      <x:c r="B58" s="20" t="str">
        <x:v>证券公司收益凭证发行管理办法</x:v>
      </x:c>
      <x:c r="C58" s="20" t="str">
        <x:v>中国证券业协会</x:v>
      </x:c>
      <x:c r="D58" s="22" t="str">
        <x:v>2024-10-25</x:v>
      </x:c>
      <x:c r="E58" s="20" t="str">
        <x:v>现行有效</x:v>
      </x:c>
      <x:c r="F58" s="20" t="str">
        <x:v>证券公司、其他市场参与者、上市公司及相关主体</x:v>
      </x:c>
      <x:c r="G58" s="20" t="str">
        <x:v>收益凭证、场外衍生品</x:v>
      </x:c>
      <x:c r="H58" s="20" t="str">
        <x:v>监督检查与处罚、内控与利益冲突、风险管理、信息披露与报送、投资者适当性与保护、产品运作</x:v>
      </x:c>
      <x:c r="I58" s="22" t="n">
        <x:v>7</x:v>
      </x:c>
      <x:c r="J58" s="22" t="n">
        <x:v>3533</x:v>
      </x:c>
      <x:c r="K58" s="24" t="str">
        <x:v>https://www.sac.net.cn/tzg/202512/P020251231528539275430.pdf</x:v>
      </x:c>
      <x:c r="L58" s="22" t="str">
        <x:v>doc_fa22ddd421c758426eb71d33</x:v>
      </x:c>
    </x:row>
    <x:row r="59">
      <x:c r="A59" s="22" t="n">
        <x:v>64</x:v>
      </x:c>
      <x:c r="B59" s="20" t="str">
        <x:v>证券公司柜台市场管理办法(试行)</x:v>
      </x:c>
      <x:c r="C59" s="20" t="str">
        <x:v>中国证券业协会</x:v>
      </x:c>
      <x:c r="D59" s="22" t="str">
        <x:v>2014-08-15</x:v>
      </x:c>
      <x:c r="E59" s="20" t="str">
        <x:v>现行有效</x:v>
      </x:c>
      <x:c r="F59" s="20" t="str">
        <x:v>证券公司、其他市场参与者、上市公司及相关主体、基金及私募机构</x:v>
      </x:c>
      <x:c r="G59" s="20" t="str">
        <x:v>综合监管</x:v>
      </x:c>
      <x:c r="H59" s="20" t="str">
        <x:v>保证金与清算、产品运作、监督检查与处罚、信息披露与报送、投资者适当性与保护、内控与利益冲突、跨境投资与互联、风险管理</x:v>
      </x:c>
      <x:c r="I59" s="22" t="n">
        <x:v>7</x:v>
      </x:c>
      <x:c r="J59" s="22" t="n">
        <x:v>3636</x:v>
      </x:c>
      <x:c r="K59" s="24" t="str">
        <x:v>https://neris.csrc.gov.cn/falvfagui/rdqsHeader/mainbody?navbarId=3&amp;secFutrsLawId=699d7de8d19c4e309ad78e5d46773e0d&amp;body=</x:v>
      </x:c>
      <x:c r="L59" s="22" t="str">
        <x:v>doc_60dcd7e7e6867844c53435de</x:v>
      </x:c>
    </x:row>
    <x:row r="60">
      <x:c r="A60" s="22" t="n">
        <x:v>65</x:v>
      </x:c>
      <x:c r="B60" s="20" t="str">
        <x:v>证券公司金融工具估值指引（2025年修订）</x:v>
      </x:c>
      <x:c r="C60" s="20" t="str">
        <x:v>中国证券业协会</x:v>
      </x:c>
      <x:c r="D60" s="22" t="str">
        <x:v>2025-04-25</x:v>
      </x:c>
      <x:c r="E60" s="20" t="str">
        <x:v>现行有效</x:v>
      </x:c>
      <x:c r="F60" s="20" t="str">
        <x:v>证券公司、上市公司及相关主体、其他市场参与者、其他金融机构、期货机构</x:v>
      </x:c>
      <x:c r="G60" s="20" t="str">
        <x:v>资产管理产品、证券与可转债交易</x:v>
      </x:c>
      <x:c r="H60" s="20" t="str">
        <x:v>估值定价、监督检查与处罚、产品运作、保证金与清算、风险管理</x:v>
      </x:c>
      <x:c r="I60" s="22" t="n">
        <x:v>9</x:v>
      </x:c>
      <x:c r="J60" s="22" t="n">
        <x:v>5842</x:v>
      </x:c>
      <x:c r="K60" s="24" t="str">
        <x:v>https://neris.csrc.gov.cn/falvfagui/rdqsHeader/mainbody?navbarId=3&amp;secFutrsLawId=d4f6677f4f314183bbb6c04dbeec503b&amp;body=</x:v>
      </x:c>
      <x:c r="L60" s="22" t="str">
        <x:v>doc_7e1ec4e268f69b6a9c129a2a</x:v>
      </x:c>
    </x:row>
    <x:row r="61">
      <x:c r="A61" s="22" t="n">
        <x:v>68</x:v>
      </x:c>
      <x:c r="B61" s="20" t="str">
        <x:v>证券公司金融衍生品柜台交易风险管理指引</x:v>
      </x:c>
      <x:c r="C61" s="20" t="str">
        <x:v>中国证券业协会</x:v>
      </x:c>
      <x:c r="D61" s="22" t="str">
        <x:v>2013-03-15</x:v>
      </x:c>
      <x:c r="E61" s="20" t="str">
        <x:v>现行有效</x:v>
      </x:c>
      <x:c r="F61" s="20" t="str">
        <x:v>证券公司</x:v>
      </x:c>
      <x:c r="G61" s="20" t="str">
        <x:v>场外衍生品</x:v>
      </x:c>
      <x:c r="H61" s="20" t="str">
        <x:v>风险管理、估值定价、内控与利益冲突、监督检查与处罚、保证金与清算、交易管理</x:v>
      </x:c>
      <x:c r="I61" s="22" t="n">
        <x:v>10</x:v>
      </x:c>
      <x:c r="J61" s="22" t="n">
        <x:v>3279</x:v>
      </x:c>
      <x:c r="K61" s="24" t="str">
        <x:v>https://www.sac.net.cn/sjb/flfg_949/zlgz/201303/t20130319_14256.html</x:v>
      </x:c>
      <x:c r="L61" s="22" t="str">
        <x:v>doc_892e2bccbae5ed8f55a12e90</x:v>
      </x:c>
    </x:row>
    <x:row r="62">
      <x:c r="A62" s="22" t="n">
        <x:v>69</x:v>
      </x:c>
      <x:c r="B62" s="20" t="str">
        <x:v>证券经营机构投资者适当性管理实施指引(试行)</x:v>
      </x:c>
      <x:c r="C62" s="20" t="str">
        <x:v>中国证券业协会</x:v>
      </x:c>
      <x:c r="D62" s="22" t="str">
        <x:v>2017-06-28</x:v>
      </x:c>
      <x:c r="E62" s="20" t="str">
        <x:v>现行有效</x:v>
      </x:c>
      <x:c r="F62" s="20" t="str">
        <x:v>其他市场参与者、证券公司、基金及私募机构</x:v>
      </x:c>
      <x:c r="G62" s="20" t="str">
        <x:v>商品及期货衍生品</x:v>
      </x:c>
      <x:c r="H62" s="20" t="str">
        <x:v>投资者适当性与保护、监督检查与处罚、交易管理、业务准入</x:v>
      </x:c>
      <x:c r="I62" s="22" t="n">
        <x:v>6</x:v>
      </x:c>
      <x:c r="J62" s="22" t="n">
        <x:v>5195</x:v>
      </x:c>
      <x:c r="K62" s="24" t="str">
        <x:v>https://www.sac.net.cn/flfg/zlgz/201706/t20170629_14339.html</x:v>
      </x:c>
      <x:c r="L62" s="22" t="str">
        <x:v>doc_7432736945daebc9d418106b</x:v>
      </x:c>
    </x:row>
    <x:row r="63">
      <x:c r="A63" s="22" t="n">
        <x:v>70</x:v>
      </x:c>
      <x:c r="B63" s="20" t="str">
        <x:v>证券公司收益凭证信息披露指引</x:v>
      </x:c>
      <x:c r="C63" s="20" t="str">
        <x:v>中国证券业协会</x:v>
      </x:c>
      <x:c r="D63" s="22" t="str">
        <x:v>2024-10-25</x:v>
      </x:c>
      <x:c r="E63" s="20" t="str">
        <x:v>现行有效</x:v>
      </x:c>
      <x:c r="F63" s="20" t="str">
        <x:v>证券公司、其他市场参与者、上市公司及相关主体</x:v>
      </x:c>
      <x:c r="G63" s="20" t="str">
        <x:v>收益凭证</x:v>
      </x:c>
      <x:c r="H63" s="20" t="str">
        <x:v>信息披露与报送、产品运作、投资者适当性与保护、保证金与清算</x:v>
      </x:c>
      <x:c r="I63" s="22" t="n">
        <x:v>7</x:v>
      </x:c>
      <x:c r="J63" s="22" t="n">
        <x:v>3589</x:v>
      </x:c>
      <x:c r="K63" s="24" t="str">
        <x:v>https://www.sac.net.cn/tzg/202512/t20251231_78190.html</x:v>
      </x:c>
      <x:c r="L63" s="22" t="str">
        <x:v>doc_f60b42e2431ae1999420af72</x:v>
      </x:c>
    </x:row>
    <x:row r="64">
      <x:c r="A64" s="22" t="n">
        <x:v>71</x:v>
      </x:c>
      <x:c r="B64" s="20" t="str">
        <x:v>证券公司收益凭证发行备案与信息报送指引</x:v>
      </x:c>
      <x:c r="C64" s="20" t="str">
        <x:v>中国证券业协会</x:v>
      </x:c>
      <x:c r="D64" s="22" t="str">
        <x:v>2024-10-25</x:v>
      </x:c>
      <x:c r="E64" s="20" t="str">
        <x:v>现行有效</x:v>
      </x:c>
      <x:c r="F64" s="20" t="str">
        <x:v>证券公司</x:v>
      </x:c>
      <x:c r="G64" s="20" t="str">
        <x:v>收益凭证</x:v>
      </x:c>
      <x:c r="H64" s="20" t="str">
        <x:v>信息披露与报送、监督检查与处罚、风险管理</x:v>
      </x:c>
      <x:c r="I64" s="22" t="n">
        <x:v>3</x:v>
      </x:c>
      <x:c r="J64" s="22" t="n">
        <x:v>1828</x:v>
      </x:c>
      <x:c r="K64" s="24" t="str">
        <x:v>https://www.sac.net.cn/tzg/202512/t20251231_78190.html</x:v>
      </x:c>
      <x:c r="L64" s="22" t="str">
        <x:v>doc_5db4b17db4de67a2557829de</x:v>
      </x:c>
    </x:row>
    <x:row r="65">
      <x:c r="A65" s="22" t="n">
        <x:v>72</x:v>
      </x:c>
      <x:c r="B65" s="20" t="str">
        <x:v>中国证券期货市场场外衍生品交易权益类衍生品定义文件（2014年版）</x:v>
      </x:c>
      <x:c r="C65" s="20" t="str">
        <x:v>中国证券业协会、中国期货业协会、中国证券投资基金业协会</x:v>
      </x:c>
      <x:c r="D65" s="22" t="str">
        <x:v>2014-08-27</x:v>
      </x:c>
      <x:c r="E65" s="20" t="str">
        <x:v>现行有效</x:v>
      </x:c>
      <x:c r="F65" s="20" t="str">
        <x:v>基金及私募机构、上市公司及相关主体</x:v>
      </x:c>
      <x:c r="G65" s="20" t="str">
        <x:v>场外衍生品、商品及期货衍生品、证券与可转债交易</x:v>
      </x:c>
      <x:c r="H65" s="20" t="str">
        <x:v>估值定价、保证金与清算</x:v>
      </x:c>
      <x:c r="I65" s="22" t="n">
        <x:v>8</x:v>
      </x:c>
      <x:c r="J65" s="22" t="n">
        <x:v>7066</x:v>
      </x:c>
      <x:c r="K65" s="24" t="str">
        <x:v>https://www.sac.net.cn/zlgl/zlgz/202512/t20251231_69748.html</x:v>
      </x:c>
      <x:c r="L65" s="22" t="str">
        <x:v>doc_4da41553856c16155149f89d</x:v>
      </x:c>
    </x:row>
    <x:row r="66">
      <x:c r="A66" s="22" t="n">
        <x:v>73</x:v>
      </x:c>
      <x:c r="B66" s="20" t="str">
        <x:v>中国证券期货市场场外衍生品交易商品衍生品定义文件（2015年版）</x:v>
      </x:c>
      <x:c r="C66" s="20" t="str">
        <x:v>中国证券业协会、中国期货业协会、中国证券投资基金业协会</x:v>
      </x:c>
      <x:c r="D66" s="22" t="str">
        <x:v>2015-08-12</x:v>
      </x:c>
      <x:c r="E66" s="20" t="str">
        <x:v>现行有效</x:v>
      </x:c>
      <x:c r="F66" s="20" t="str">
        <x:v>基金及私募机构、期货机构、银行及理财机构、其他金融机构</x:v>
      </x:c>
      <x:c r="G66" s="20" t="str">
        <x:v>商品及期货衍生品、场外衍生品</x:v>
      </x:c>
      <x:c r="H66" s="20" t="str">
        <x:v>估值定价、保证金与清算、交易管理</x:v>
      </x:c>
      <x:c r="I66" s="22" t="n">
        <x:v>9</x:v>
      </x:c>
      <x:c r="J66" s="22" t="n">
        <x:v>8140</x:v>
      </x:c>
      <x:c r="K66" s="24" t="str">
        <x:v>https://www.sac.net.cn/zlgl/zlgz/202512/t20251231_69782.html</x:v>
      </x:c>
      <x:c r="L66" s="22" t="str">
        <x:v>doc_01caf159025c8afcb451c514</x:v>
      </x:c>
    </x:row>
    <x:row r="67">
      <x:c r="A67" s="22" t="n">
        <x:v>74</x:v>
      </x:c>
      <x:c r="B67" s="20" t="str">
        <x:v>中国证券期货市场衍生品交易主协议</x:v>
      </x:c>
      <x:c r="C67" s="20" t="str">
        <x:v>中国证券业协会、中国期货业协会、中国证券投资基金业协会</x:v>
      </x:c>
      <x:c r="D67" s="22" t="str">
        <x:v>2018-12-27</x:v>
      </x:c>
      <x:c r="E67" s="20" t="str">
        <x:v>现行有效</x:v>
      </x:c>
      <x:c r="F67" s="20" t="str">
        <x:v>其他市场参与者</x:v>
      </x:c>
      <x:c r="G67" s="20" t="str">
        <x:v>场外衍生品、商品及期货衍生品</x:v>
      </x:c>
      <x:c r="H67" s="20" t="str">
        <x:v>交易管理、保证金与清算、估值定价、产品运作</x:v>
      </x:c>
      <x:c r="I67" s="22" t="n">
        <x:v>14</x:v>
      </x:c>
      <x:c r="J67" s="22" t="n">
        <x:v>13637</x:v>
      </x:c>
      <x:c r="K67" s="24" t="str">
        <x:v>https://www.sac.net.cn/sjb/flfg_949/zlgz/201901/t20190102_14356.html</x:v>
      </x:c>
      <x:c r="L67" s="22" t="str">
        <x:v>doc_d875c3ce729703dba2da25c7</x:v>
      </x:c>
    </x:row>
    <x:row r="68">
      <x:c r="A68" s="22" t="n">
        <x:v>75</x:v>
      </x:c>
      <x:c r="B68" s="20" t="str">
        <x:v>衍生品估值报告内容与格式指引</x:v>
      </x:c>
      <x:c r="C68" s="20" t="str">
        <x:v>中国证券业协会、中国证券投资基金业协会</x:v>
      </x:c>
      <x:c r="D68" s="22" t="str">
        <x:v>2025-12-31</x:v>
      </x:c>
      <x:c r="E68" s="20" t="str">
        <x:v>现行有效</x:v>
      </x:c>
      <x:c r="F68" s="20" t="str">
        <x:v>基金及私募机构、期货机构</x:v>
      </x:c>
      <x:c r="G68" s="20" t="str">
        <x:v>场外衍生品、场外期权、收益互换、资产管理产品</x:v>
      </x:c>
      <x:c r="H68" s="20" t="str">
        <x:v>估值定价、产品运作、投资者适当性与保护、风险管理</x:v>
      </x:c>
      <x:c r="I68" s="22" t="n">
        <x:v>2</x:v>
      </x:c>
      <x:c r="J68" s="22" t="n">
        <x:v>837</x:v>
      </x:c>
      <x:c r="K68" s="24" t="str">
        <x:v>https://www.sac.net.cn/sjb/zlgl/zlgz/202601/t20260112_80742.html</x:v>
      </x:c>
      <x:c r="L68" s="22" t="str">
        <x:v>doc_13136520622b62b0df62c703</x:v>
      </x:c>
    </x:row>
    <x:row r="69">
      <x:c r="A69" s="22" t="n">
        <x:v>76</x:v>
      </x:c>
      <x:c r="B69" s="20" t="str">
        <x:v>私募投资基金备案指引第1号——私募证券投资基金</x:v>
      </x:c>
      <x:c r="C69" s="20" t="str">
        <x:v>中国证券投资基金业协会</x:v>
      </x:c>
      <x:c r="D69" s="22" t="str">
        <x:v>2023-09-28</x:v>
      </x:c>
      <x:c r="E69" s="20" t="str">
        <x:v>现行有效</x:v>
      </x:c>
      <x:c r="F69" s="20" t="str">
        <x:v>基金及私募机构、其他市场参与者、机构投资者、境外投资者</x:v>
      </x:c>
      <x:c r="G69" s="20" t="str">
        <x:v>机构与资金准入、资产管理产品</x:v>
      </x:c>
      <x:c r="H69" s="20" t="str">
        <x:v>产品运作、投资范围与持仓、保证金与清算、监督检查与处罚、投资者适当性与保护、风险管理</x:v>
      </x:c>
      <x:c r="I69" s="22" t="n">
        <x:v>5</x:v>
      </x:c>
      <x:c r="J69" s="22" t="n">
        <x:v>4672</x:v>
      </x:c>
      <x:c r="K69" s="24" t="str">
        <x:v>https://www.amac.org.cn/fwdt/wyb/jgdjhcpbeian/smjjglrdjhcpba/fwzn/202206/P020231129532332926589.pdf</x:v>
      </x:c>
      <x:c r="L69" s="22" t="str">
        <x:v>doc_4c9c17c2cbd511c81d89a20f</x:v>
      </x:c>
    </x:row>
    <x:row r="70">
      <x:c r="A70" s="22" t="n">
        <x:v>77</x:v>
      </x:c>
      <x:c r="B70" s="20" t="str">
        <x:v>私募投资基金登记备案办法</x:v>
      </x:c>
      <x:c r="C70" s="20" t="str">
        <x:v>中国证券投资基金业协会</x:v>
      </x:c>
      <x:c r="D70" s="22" t="str">
        <x:v>2023-02-24</x:v>
      </x:c>
      <x:c r="E70" s="20" t="str">
        <x:v>现行有效</x:v>
      </x:c>
      <x:c r="F70" s="20" t="str">
        <x:v>基金及私募机构、上市公司及相关主体、其他市场参与者、期货机构、保险机构</x:v>
      </x:c>
      <x:c r="G70" s="20" t="str">
        <x:v>机构与资金准入、商品及期货衍生品、资产管理产品</x:v>
      </x:c>
      <x:c r="H70" s="20" t="str">
        <x:v>监督检查与处罚、产品运作、信息披露与报送、内控与利益冲突、投资范围与持仓、保证金与清算、投资者适当性与保护、风险管理</x:v>
      </x:c>
      <x:c r="I70" s="22" t="n">
        <x:v>23</x:v>
      </x:c>
      <x:c r="J70" s="22" t="n">
        <x:v>21383</x:v>
      </x:c>
      <x:c r="K70" s="24" t="str">
        <x:v>https://www.ssf.gov.cn/portal/rootfiles/2023/03/08/1679913925413232-1679913925431042.pdf</x:v>
      </x:c>
      <x:c r="L70" s="22" t="str">
        <x:v>doc_68adbdaba103dc576240211c</x:v>
      </x:c>
    </x:row>
    <x:row r="71">
      <x:c r="A71" s="22" t="n">
        <x:v>78</x:v>
      </x:c>
      <x:c r="B71" s="20" t="str">
        <x:v>私募证券投资基金运作指引</x:v>
      </x:c>
      <x:c r="C71" s="20" t="str">
        <x:v>中国证券投资基金业协会</x:v>
      </x:c>
      <x:c r="D71" s="22" t="str">
        <x:v>2024-04-30</x:v>
      </x:c>
      <x:c r="E71" s="20" t="str">
        <x:v>现行有效</x:v>
      </x:c>
      <x:c r="F71" s="20" t="str">
        <x:v>基金及私募机构、其他市场参与者、上市公司及相关主体、证券公司</x:v>
      </x:c>
      <x:c r="G71" s="20" t="str">
        <x:v>场外衍生品、资产管理产品、商品及期货衍生品、机构与资金准入、证券与可转债交易</x:v>
      </x:c>
      <x:c r="H71" s="20" t="str">
        <x:v>产品运作、投资范围与持仓、保证金与清算、风险管理、监督检查与处罚、内控与利益冲突、投资者适当性与保护、估值定价</x:v>
      </x:c>
      <x:c r="I71" s="22" t="n">
        <x:v>10</x:v>
      </x:c>
      <x:c r="J71" s="22" t="n">
        <x:v>9481</x:v>
      </x:c>
      <x:c r="K71" s="24" t="str">
        <x:v>https://fg.amac.org.cn/governmentrules_3854/zcgz_zlgz/zlgz_smjj/zlgz_smjj_cpl/202404/P020240430697829777505.pdf</x:v>
      </x:c>
      <x:c r="L71" s="22" t="str">
        <x:v>doc_e2c5c313dcec6a22c1d431f7</x:v>
      </x:c>
    </x:row>
    <x:row r="72">
      <x:c r="A72" s="22" t="n">
        <x:v>79</x:v>
      </x:c>
      <x:c r="B72" s="20" t="str">
        <x:v>证券投资基金投资信用衍生品估值指引(试行)</x:v>
      </x:c>
      <x:c r="C72" s="20" t="str">
        <x:v>中国证券投资基金业协会</x:v>
      </x:c>
      <x:c r="D72" s="22" t="str">
        <x:v>2019-01-18</x:v>
      </x:c>
      <x:c r="E72" s="20" t="str">
        <x:v>现行有效</x:v>
      </x:c>
      <x:c r="F72" s="20" t="str">
        <x:v>基金及私募机构、上市公司及相关主体</x:v>
      </x:c>
      <x:c r="G72" s="20" t="str">
        <x:v>信用衍生品、证券与可转债交易</x:v>
      </x:c>
      <x:c r="H72" s="20" t="str">
        <x:v>估值定价、产品运作</x:v>
      </x:c>
      <x:c r="I72" s="22" t="n">
        <x:v>8</x:v>
      </x:c>
      <x:c r="J72" s="22" t="n">
        <x:v>5222</x:v>
      </x:c>
      <x:c r="K72" s="24" t="str">
        <x:v>https://www.amac.org.cn/xwfb/tzgg/201901/P020231126367143196433.pdf</x:v>
      </x:c>
      <x:c r="L72" s="22" t="str">
        <x:v>doc_951c7d3b2fbdc5570069c2a8</x:v>
      </x:c>
    </x:row>
    <x:row r="73">
      <x:c r="A73" s="22" t="n">
        <x:v>80</x:v>
      </x:c>
      <x:c r="B73" s="20" t="str">
        <x:v>证券期货经营机构私募资产管理计划备案办法</x:v>
      </x:c>
      <x:c r="C73" s="20" t="str">
        <x:v>中国证券投资基金业协会</x:v>
      </x:c>
      <x:c r="D73" s="22" t="str">
        <x:v>2023-07-14</x:v>
      </x:c>
      <x:c r="E73" s="20" t="str">
        <x:v>现行有效</x:v>
      </x:c>
      <x:c r="F73" s="20" t="str">
        <x:v>期货机构、其他市场参与者、基金及私募机构、证券公司、上市公司及相关主体</x:v>
      </x:c>
      <x:c r="G73" s="20" t="str">
        <x:v>资产管理产品、机构与资金准入、商品及期货衍生品、证券与可转债交易</x:v>
      </x:c>
      <x:c r="H73" s="20" t="str">
        <x:v>产品运作、监督检查与处罚、投资范围与持仓、信息披露与报送、内控与利益冲突、保证金与清算、投资者适当性与保护、估值定价</x:v>
      </x:c>
      <x:c r="I73" s="22" t="n">
        <x:v>15</x:v>
      </x:c>
      <x:c r="J73" s="22" t="n">
        <x:v>12908</x:v>
      </x:c>
      <x:c r="K73" s="24" t="str">
        <x:v>https://www.amac.org.cn/xwfb/xhyw/202307/P020231126355156253355.pdf</x:v>
      </x:c>
      <x:c r="L73" s="22" t="str">
        <x:v>doc_48fcdc30f89e0b38cc0bc821</x:v>
      </x:c>
    </x:row>
    <x:row r="74">
      <x:c r="A74" s="22" t="n">
        <x:v>81</x:v>
      </x:c>
      <x:c r="B74" s="20" t="str">
        <x:v>期货公司风险管理公司标准仓单充抵场外衍生品交易保证金实施细则（试行）</x:v>
      </x:c>
      <x:c r="C74" s="20" t="str">
        <x:v>中国期货业协会</x:v>
      </x:c>
      <x:c r="D74" s="22" t="str">
        <x:v>2021-03-19</x:v>
      </x:c>
      <x:c r="E74" s="20" t="str">
        <x:v>现行有效</x:v>
      </x:c>
      <x:c r="F74" s="20" t="str">
        <x:v>期货机构、其他市场参与者</x:v>
      </x:c>
      <x:c r="G74" s="20" t="str">
        <x:v>场外衍生品、商品及期货衍生品</x:v>
      </x:c>
      <x:c r="H74" s="20" t="str">
        <x:v>风险管理、保证金与清算、内控与利益冲突、投资者适当性与保护、信息披露与报送</x:v>
      </x:c>
      <x:c r="I74" s="22" t="n">
        <x:v>3</x:v>
      </x:c>
      <x:c r="J74" s="22" t="n">
        <x:v>1594</x:v>
      </x:c>
      <x:c r="K74" s="24" t="str">
        <x:v>https://www.cfachina.org/governmentrules/selfdisciplinerules/businessspecificationclass/202103/t20210319_18209.html</x:v>
      </x:c>
      <x:c r="L74" s="22" t="str">
        <x:v>doc_c80eb846f2b4136a339dae92</x:v>
      </x:c>
    </x:row>
    <x:row r="75">
      <x:c r="A75" s="22" t="n">
        <x:v>82</x:v>
      </x:c>
      <x:c r="B75" s="20" t="str">
        <x:v>期货公司风险管理公司业务试点指引</x:v>
      </x:c>
      <x:c r="C75" s="20" t="str">
        <x:v>中国期货业协会</x:v>
      </x:c>
      <x:c r="D75" s="22" t="str">
        <x:v>2019-02-15</x:v>
      </x:c>
      <x:c r="E75" s="20" t="str">
        <x:v>现行有效</x:v>
      </x:c>
      <x:c r="F75" s="20" t="str">
        <x:v>期货机构、其他市场参与者、基金及私募机构</x:v>
      </x:c>
      <x:c r="G75" s="20" t="str">
        <x:v>场外衍生品、商品及期货衍生品</x:v>
      </x:c>
      <x:c r="H75" s="20" t="str">
        <x:v>风险管理、监督检查与处罚、内控与利益冲突、信息披露与报送、投资者适当性与保护、交易管理、保证金与清算、估值定价</x:v>
      </x:c>
      <x:c r="I75" s="22" t="n">
        <x:v>11</x:v>
      </x:c>
      <x:c r="J75" s="22" t="n">
        <x:v>8742</x:v>
      </x:c>
      <x:c r="K75" s="24" t="str">
        <x:v>https://www.cfachina.org/governmentrules/selfdisciplinerules/businessspecificationclass/201903/t20190311_1272.html</x:v>
      </x:c>
      <x:c r="L75" s="22" t="str">
        <x:v>doc_30c904ae88415de15c32a215</x:v>
      </x:c>
    </x:row>
    <x:row r="76">
      <x:c r="A76" s="22" t="n">
        <x:v>83</x:v>
      </x:c>
      <x:c r="B76" s="20" t="str">
        <x:v>期货风险管理公司衍生品交易业务管理规则</x:v>
      </x:c>
      <x:c r="C76" s="20" t="str">
        <x:v>中国期货业协会</x:v>
      </x:c>
      <x:c r="D76" s="22" t="str">
        <x:v>2025-02-21</x:v>
      </x:c>
      <x:c r="E76" s="20" t="str">
        <x:v>现行有效</x:v>
      </x:c>
      <x:c r="F76" s="20" t="str">
        <x:v>期货机构、其他市场参与者、其他金融机构</x:v>
      </x:c>
      <x:c r="G76" s="20" t="str">
        <x:v>场外衍生品、商品及期货衍生品</x:v>
      </x:c>
      <x:c r="H76" s="20" t="str">
        <x:v>风险管理、保证金与清算、监督检查与处罚、交易管理、投资者适当性与保护、信息披露与报送、产品运作、估值定价</x:v>
      </x:c>
      <x:c r="I76" s="22" t="n">
        <x:v>11</x:v>
      </x:c>
      <x:c r="J76" s="22" t="n">
        <x:v>7108</x:v>
      </x:c>
      <x:c r="K76" s="24" t="str">
        <x:v>https://www.cfachina.org/governmentrules/selfdisciplinerules/businessspecificationclass/202502/t20250224_79001.html</x:v>
      </x:c>
      <x:c r="L76" s="22" t="str">
        <x:v>doc_4d3c337336638ef7bb8bac35</x:v>
      </x:c>
    </x:row>
    <x:row r="77">
      <x:c r="A77" s="22" t="n">
        <x:v>84</x:v>
      </x:c>
      <x:c r="B77" s="20" t="str">
        <x:v>银行间市场信用风险缓释工具业务规则(2025年版)</x:v>
      </x:c>
      <x:c r="C77" s="20" t="str">
        <x:v>中国银行间市场交易商协会</x:v>
      </x:c>
      <x:c r="D77" s="22" t="str">
        <x:v>2025-06-26</x:v>
      </x:c>
      <x:c r="E77" s="20" t="str">
        <x:v>现行有效</x:v>
      </x:c>
      <x:c r="F77" s="20" t="str">
        <x:v>其他金融机构</x:v>
      </x:c>
      <x:c r="G77" s="20" t="str">
        <x:v>信用衍生品、资产管理产品、场外衍生品</x:v>
      </x:c>
      <x:c r="H77" s="20" t="str">
        <x:v>监督检查与处罚、风险管理、保证金与清算、交易管理、估值定价、产品运作、信息披露与报送</x:v>
      </x:c>
      <x:c r="I77" s="22" t="n">
        <x:v>6</x:v>
      </x:c>
      <x:c r="J77" s="22" t="n">
        <x:v>3188</x:v>
      </x:c>
      <x:c r="K77" s="24" t="str">
        <x:v>https://www.nafmii.org.cn/ggtz/gg/202506/P020250627533511517817.pdf</x:v>
      </x:c>
      <x:c r="L77" s="22" t="str">
        <x:v>doc_d9cd261227aabb763daa486a</x:v>
      </x:c>
    </x:row>
    <x:row r="78">
      <x:c r="A78" s="22" t="n">
        <x:v>85</x:v>
      </x:c>
      <x:c r="B78" s="20" t="str">
        <x:v>中国银行间市场利率衍生产品交易定义文件（2022年版）</x:v>
      </x:c>
      <x:c r="C78" s="20" t="str">
        <x:v>中国银行间市场交易商协会</x:v>
      </x:c>
      <x:c r="D78" s="22" t="str">
        <x:v>2022-08-31</x:v>
      </x:c>
      <x:c r="E78" s="20" t="str">
        <x:v>现行有效</x:v>
      </x:c>
      <x:c r="F78" s="20" t="str">
        <x:v>银行及理财机构</x:v>
      </x:c>
      <x:c r="G78" s="20" t="str">
        <x:v>利率与债券衍生品、场外衍生品</x:v>
      </x:c>
      <x:c r="H78" s="20" t="str">
        <x:v>保证金与清算、估值定价、交易管理</x:v>
      </x:c>
      <x:c r="I78" s="22" t="n">
        <x:v>10</x:v>
      </x:c>
      <x:c r="J78" s="22" t="n">
        <x:v>9389</x:v>
      </x:c>
      <x:c r="K78" s="24" t="str">
        <x:v>https://www.nafmii.org.cn/ggtz/gg/202208/P020220831632482377443.pdf</x:v>
      </x:c>
      <x:c r="L78" s="22" t="str">
        <x:v>doc_d6958eb9b47a1e2db646abd2</x:v>
      </x:c>
    </x:row>
    <x:row r="79">
      <x:c r="A79" s="22" t="n">
        <x:v>86</x:v>
      </x:c>
      <x:c r="B79" s="20" t="str">
        <x:v>中国场外信用衍生产品交易基本术语与适用规则（2022年版）</x:v>
      </x:c>
      <x:c r="C79" s="20" t="str">
        <x:v>中国银行间市场交易商协会</x:v>
      </x:c>
      <x:c r="D79" s="22" t="str">
        <x:v>2022-08-31</x:v>
      </x:c>
      <x:c r="E79" s="20" t="str">
        <x:v>现行有效</x:v>
      </x:c>
      <x:c r="F79" s="20" t="str">
        <x:v>银行及理财机构、其他金融机构、上市公司及相关主体、其他市场参与者</x:v>
      </x:c>
      <x:c r="G79" s="20" t="str">
        <x:v>信用衍生品、场外衍生品、利率与债券衍生品、收益互换</x:v>
      </x:c>
      <x:c r="H79" s="20" t="str">
        <x:v>保证金与清算、估值定价、交易管理、产品运作</x:v>
      </x:c>
      <x:c r="I79" s="22" t="n">
        <x:v>38</x:v>
      </x:c>
      <x:c r="J79" s="22" t="n">
        <x:v>35058</x:v>
      </x:c>
      <x:c r="K79" s="24" t="str">
        <x:v>https://www.nafmii.org.cn/ggtz/gg/202208/P020220831632482555610.pdf</x:v>
      </x:c>
      <x:c r="L79" s="22" t="str">
        <x:v>doc_6acf3282f041a6b3ce85d1fb</x:v>
      </x:c>
    </x:row>
    <x:row r="80">
      <x:c r="A80" s="22" t="n">
        <x:v>87</x:v>
      </x:c>
      <x:c r="B80" s="20" t="str">
        <x:v>中国银行间市场金融衍生产品交易主协议（凭证特别版）</x:v>
      </x:c>
      <x:c r="C80" s="20" t="str">
        <x:v>中国银行间市场交易商协会</x:v>
      </x:c>
      <x:c r="D80" s="22" t="str">
        <x:v>2010-10-29</x:v>
      </x:c>
      <x:c r="E80" s="20" t="str">
        <x:v>现行有效</x:v>
      </x:c>
      <x:c r="F80" s="20" t="str">
        <x:v>银行及理财机构、其他金融机构</x:v>
      </x:c>
      <x:c r="G80" s="20" t="str">
        <x:v>场外衍生品、信用衍生品、利率与债券衍生品</x:v>
      </x:c>
      <x:c r="H80" s="20" t="str">
        <x:v>交易管理、保证金与清算、产品运作、信息披露与报送</x:v>
      </x:c>
      <x:c r="I80" s="22" t="n">
        <x:v>20</x:v>
      </x:c>
      <x:c r="J80" s="22" t="n">
        <x:v>18263</x:v>
      </x:c>
      <x:c r="K80" s="24" t="str">
        <x:v>https://www.nafmii.org.cn/ggtz/gg/201204/P020220117433327851239.pdf</x:v>
      </x:c>
      <x:c r="L80" s="22" t="str">
        <x:v>doc_75c1cb9b707848f58b2a91d4</x:v>
      </x:c>
    </x:row>
    <x:row r="81">
      <x:c r="A81" s="22" t="n">
        <x:v>88</x:v>
      </x:c>
      <x:c r="B81" s="20" t="str">
        <x:v>中国银行间市场金融衍生产品交易主协议（2009年版）</x:v>
      </x:c>
      <x:c r="C81" s="20" t="str">
        <x:v>中国银行间市场交易商协会</x:v>
      </x:c>
      <x:c r="D81" s="22" t="str">
        <x:v>2009-03-16</x:v>
      </x:c>
      <x:c r="E81" s="20" t="str">
        <x:v>现行有效</x:v>
      </x:c>
      <x:c r="F81" s="20" t="str">
        <x:v>银行及理财机构</x:v>
      </x:c>
      <x:c r="G81" s="20" t="str">
        <x:v>场外衍生品、利率与债券衍生品</x:v>
      </x:c>
      <x:c r="H81" s="20" t="str">
        <x:v>交易管理、保证金与清算、风险管理、产品运作、信息披露与报送</x:v>
      </x:c>
      <x:c r="I81" s="22" t="n">
        <x:v>27</x:v>
      </x:c>
      <x:c r="J81" s="22" t="n">
        <x:v>16696</x:v>
      </x:c>
      <x:c r="K81" s="24" t="str">
        <x:v>https://www.nafmii.org.cn/zlgl/bzxy/bzxywb/jrys/201202/P020220814397058471740.pdf</x:v>
      </x:c>
      <x:c r="L81" s="22" t="str">
        <x:v>doc_63e7a9402494a3983e4c4806</x:v>
      </x:c>
    </x:row>
    <x:row r="82">
      <x:c r="A82" s="22" t="n">
        <x:v>89</x:v>
      </x:c>
      <x:c r="B82" s="20" t="str">
        <x:v>内地与香港利率互换市场互联互通合作清算衍生品协议（2024年版）</x:v>
      </x:c>
      <x:c r="C82" s="20" t="str">
        <x:v>中国银行间市场交易商协会</x:v>
      </x:c>
      <x:c r="D82" s="22" t="str">
        <x:v>2024-04-01</x:v>
      </x:c>
      <x:c r="E82" s="20" t="str">
        <x:v>现行有效</x:v>
      </x:c>
      <x:c r="F82" s="20" t="str">
        <x:v>其他市场参与者、境外投资者</x:v>
      </x:c>
      <x:c r="G82" s="20" t="str">
        <x:v>利率与债券衍生品、场外衍生品</x:v>
      </x:c>
      <x:c r="H82" s="20" t="str">
        <x:v>保证金与清算、跨境投资与互联、交易管理、风险管理</x:v>
      </x:c>
      <x:c r="I82" s="22" t="n">
        <x:v>8</x:v>
      </x:c>
      <x:c r="J82" s="22" t="n">
        <x:v>6925</x:v>
      </x:c>
      <x:c r="K82" s="24" t="str">
        <x:v>https://www.nafmii.org.cn/zlgl/bzxy/bzxywb/jrys/202404/P020240408344512746609.pdf</x:v>
      </x:c>
      <x:c r="L82" s="22" t="str">
        <x:v>doc_375c9616a6d51bdc6337187f</x:v>
      </x:c>
    </x:row>
    <x:row r="83">
      <x:c r="A83" s="22" t="n">
        <x:v>90</x:v>
      </x:c>
      <x:c r="B83" s="20" t="str">
        <x:v>中国银行间市场金融衍生产品交易转让式履约保障文件（变动保证金-2025年版）</x:v>
      </x:c>
      <x:c r="C83" s="20" t="str">
        <x:v>中国银行间市场交易商协会</x:v>
      </x:c>
      <x:c r="D83" s="22" t="str">
        <x:v>2025-12-30</x:v>
      </x:c>
      <x:c r="E83" s="20" t="str">
        <x:v>现行有效</x:v>
      </x:c>
      <x:c r="F83" s="20" t="str">
        <x:v>境外投资者、其他金融机构、银行及理财机构、其他市场参与者</x:v>
      </x:c>
      <x:c r="G83" s="20" t="str">
        <x:v>场外衍生品、外汇衍生品</x:v>
      </x:c>
      <x:c r="H83" s="20" t="str">
        <x:v>保证金与清算、估值定价、交易管理、监督检查与处罚、风险管理、跨境投资与互联、产品运作</x:v>
      </x:c>
      <x:c r="I83" s="22" t="n">
        <x:v>26</x:v>
      </x:c>
      <x:c r="J83" s="22" t="n">
        <x:v>22903</x:v>
      </x:c>
      <x:c r="K83" s="24" t="str">
        <x:v>https://www.nafmii.org.cn/ggtz/gg/202512/P020251231512680512156.pdf</x:v>
      </x:c>
      <x:c r="L83" s="22" t="str">
        <x:v>doc_b0158a0b05d79db1aedaca73</x:v>
      </x:c>
    </x:row>
    <x:row r="84">
      <x:c r="A84" s="22" t="n">
        <x:v>91</x:v>
      </x:c>
      <x:c r="B84" s="20" t="str">
        <x:v>中国银行间市场金融衍生产品交易主协议（跨境文本-2022年版）</x:v>
      </x:c>
      <x:c r="C84" s="20" t="str">
        <x:v>中国银行间市场交易商协会</x:v>
      </x:c>
      <x:c r="D84" s="22" t="str">
        <x:v>2022-08-30</x:v>
      </x:c>
      <x:c r="E84" s="20" t="str">
        <x:v>现行有效</x:v>
      </x:c>
      <x:c r="F84" s="20" t="str">
        <x:v>境外投资者、银行及理财机构</x:v>
      </x:c>
      <x:c r="G84" s="20" t="str">
        <x:v>场外衍生品、利率与债券衍生品</x:v>
      </x:c>
      <x:c r="H84" s="20" t="str">
        <x:v>交易管理、跨境投资与互联、保证金与清算、产品运作、风险管理、信息披露与报送</x:v>
      </x:c>
      <x:c r="I84" s="22" t="n">
        <x:v>32</x:v>
      </x:c>
      <x:c r="J84" s="22" t="n">
        <x:v>21495</x:v>
      </x:c>
      <x:c r="K84" s="24" t="str">
        <x:v>https://www.nafmii.org.cn/ggtz/gg/202208/P020220831632137883732.pdf</x:v>
      </x:c>
      <x:c r="L84" s="22" t="str">
        <x:v>doc_e7726e8fe4e3b29976a70af0</x:v>
      </x:c>
    </x:row>
    <x:row r="85">
      <x:c r="A85" s="22" t="n">
        <x:v>92</x:v>
      </x:c>
      <x:c r="B85" s="20" t="str">
        <x:v>Shibor利率互换定盘(收盘)曲线报价规则</x:v>
      </x:c>
      <x:c r="C85" s="20" t="str">
        <x:v>中国外汇交易中心</x:v>
      </x:c>
      <x:c r="D85" s="22" t="str">
        <x:v>2012-05-18</x:v>
      </x:c>
      <x:c r="E85" s="20" t="str">
        <x:v>现行有效</x:v>
      </x:c>
      <x:c r="F85" s="20" t="str">
        <x:v>其他市场参与者</x:v>
      </x:c>
      <x:c r="G85" s="20" t="str">
        <x:v>利率与债券衍生品</x:v>
      </x:c>
      <x:c r="H85" s="20" t="str">
        <x:v>业务准入</x:v>
      </x:c>
      <x:c r="I85" s="22" t="n">
        <x:v>4</x:v>
      </x:c>
      <x:c r="J85" s="22" t="n">
        <x:v>1067</x:v>
      </x:c>
      <x:c r="K85" s="24" t="str">
        <x:v>https://www.chinamoney.com.cn/chinese/bbyspscllhh/20120518/2779726.html</x:v>
      </x:c>
      <x:c r="L85" s="22" t="str">
        <x:v>doc_6a87f96c90352834c9c9ee68</x:v>
      </x:c>
    </x:row>
    <x:row r="86">
      <x:c r="A86" s="22" t="n">
        <x:v>93</x:v>
      </x:c>
      <x:c r="B86" s="20" t="str">
        <x:v>债券远期交易保证金集中管理操作细则</x:v>
      </x:c>
      <x:c r="C86" s="20" t="str">
        <x:v>中国外汇交易中心</x:v>
      </x:c>
      <x:c r="D86" s="22" t="str">
        <x:v>2005-07-21</x:v>
      </x:c>
      <x:c r="E86" s="20" t="str">
        <x:v>现行有效</x:v>
      </x:c>
      <x:c r="F86" s="20" t="str">
        <x:v>其他市场参与者</x:v>
      </x:c>
      <x:c r="G86" s="20" t="str">
        <x:v>利率与债券衍生品</x:v>
      </x:c>
      <x:c r="H86" s="20" t="str">
        <x:v>保证金与清算、交易管理</x:v>
      </x:c>
      <x:c r="I86" s="22" t="n">
        <x:v>8</x:v>
      </x:c>
      <x:c r="J86" s="22" t="n">
        <x:v>3632</x:v>
      </x:c>
      <x:c r="K86" s="24" t="str">
        <x:v>https://www.chinamoney.com.cn/chinese/bbyspsczqyq/20050721/2779764.html</x:v>
      </x:c>
      <x:c r="L86" s="22" t="str">
        <x:v>doc_5f55756c520aba6de66edaa9</x:v>
      </x:c>
    </x:row>
    <x:row r="87">
      <x:c r="A87" s="22" t="n">
        <x:v>95</x:v>
      </x:c>
      <x:c r="B87" s="20" t="str">
        <x:v>全国银行间同业拆借中心信用风险缓释工具交易规则</x:v>
      </x:c>
      <x:c r="C87" s="20" t="str">
        <x:v>中国外汇交易中心</x:v>
      </x:c>
      <x:c r="D87" s="22" t="str">
        <x:v>2017-04-27</x:v>
      </x:c>
      <x:c r="E87" s="20" t="str">
        <x:v>现行有效</x:v>
      </x:c>
      <x:c r="F87" s="20" t="str">
        <x:v>其他市场参与者</x:v>
      </x:c>
      <x:c r="G87" s="20" t="str">
        <x:v>信用衍生品、场外衍生品</x:v>
      </x:c>
      <x:c r="H87" s="20" t="str">
        <x:v>交易管理、保证金与清算、风险管理、程序化与异常交易</x:v>
      </x:c>
      <x:c r="I87" s="22" t="n">
        <x:v>7</x:v>
      </x:c>
      <x:c r="J87" s="22" t="n">
        <x:v>3718</x:v>
      </x:c>
      <x:c r="K87" s="24" t="str">
        <x:v>https://www.chinamoney.com.cn/chinese/bbyspschspz/20170427/2779775.html</x:v>
      </x:c>
      <x:c r="L87" s="22" t="str">
        <x:v>doc_f379ed43c4cb26f83637c1f9</x:v>
      </x:c>
    </x:row>
    <x:row r="88">
      <x:c r="A88" s="22" t="n">
        <x:v>96</x:v>
      </x:c>
      <x:c r="B88" s="20" t="str">
        <x:v>全国银行间同业拆借中心标准利率互换交易规则</x:v>
      </x:c>
      <x:c r="C88" s="20" t="str">
        <x:v>中国外汇交易中心</x:v>
      </x:c>
      <x:c r="D88" s="22" t="str">
        <x:v>2023-11-24</x:v>
      </x:c>
      <x:c r="E88" s="20" t="str">
        <x:v>现行有效</x:v>
      </x:c>
      <x:c r="F88" s="20" t="str">
        <x:v>银行及理财机构、其他市场参与者</x:v>
      </x:c>
      <x:c r="G88" s="20" t="str">
        <x:v>利率与债券衍生品</x:v>
      </x:c>
      <x:c r="H88" s="20" t="str">
        <x:v>交易管理、风险管理、保证金与清算、投资范围与持仓</x:v>
      </x:c>
      <x:c r="I88" s="22" t="n">
        <x:v>8</x:v>
      </x:c>
      <x:c r="J88" s="22" t="n">
        <x:v>3574</x:v>
      </x:c>
      <x:c r="K88" s="24" t="str">
        <x:v>https://www.chinamoney.com.cn/chinese/bbyspscllhh/20231124/2779727.html</x:v>
      </x:c>
      <x:c r="L88" s="22" t="str">
        <x:v>doc_2a8c7471635c7d69096012f6</x:v>
      </x:c>
    </x:row>
    <x:row r="89">
      <x:c r="A89" s="22" t="n">
        <x:v>97</x:v>
      </x:c>
      <x:c r="B89" s="20" t="str">
        <x:v>关于人民币利率互换交易备案有关事项的通知</x:v>
      </x:c>
      <x:c r="C89" s="20" t="str">
        <x:v>中国外汇交易中心</x:v>
      </x:c>
      <x:c r="D89" s="22" t="str">
        <x:v>2008-02-18</x:v>
      </x:c>
      <x:c r="E89" s="20" t="str">
        <x:v>现行有效</x:v>
      </x:c>
      <x:c r="F89" s="20" t="str">
        <x:v>其他市场参与者</x:v>
      </x:c>
      <x:c r="G89" s="20" t="str">
        <x:v>利率与债券衍生品</x:v>
      </x:c>
      <x:c r="H89" s="20" t="str">
        <x:v>风险管理</x:v>
      </x:c>
      <x:c r="I89" s="22" t="n">
        <x:v>3</x:v>
      </x:c>
      <x:c r="J89" s="22" t="n">
        <x:v>1125</x:v>
      </x:c>
      <x:c r="K89" s="24" t="str">
        <x:v>https://www.chinamoney.com.cn/chinese/rszn2/20260113/1102754.html</x:v>
      </x:c>
      <x:c r="L89" s="22" t="str">
        <x:v>doc_90f8ff34de4a6577fde8e1bf</x:v>
      </x:c>
    </x:row>
    <x:row r="90">
      <x:c r="A90" s="22" t="n">
        <x:v>99</x:v>
      </x:c>
      <x:c r="B90" s="20" t="str">
        <x:v>银行间外汇市场标准化人民币外汇远期掉期业务指南</x:v>
      </x:c>
      <x:c r="C90" s="20" t="str">
        <x:v>中国外汇交易中心</x:v>
      </x:c>
      <x:c r="D90" s="22" t="str">
        <x:v>2025-01-09</x:v>
      </x:c>
      <x:c r="E90" s="20" t="str">
        <x:v>现行有效</x:v>
      </x:c>
      <x:c r="F90" s="20" t="str">
        <x:v>其他市场参与者</x:v>
      </x:c>
      <x:c r="G90" s="20" t="str">
        <x:v>外汇衍生品</x:v>
      </x:c>
      <x:c r="H90" s="20" t="str">
        <x:v>业务准入、交易管理、保证金与清算</x:v>
      </x:c>
      <x:c r="I90" s="22" t="n">
        <x:v>8</x:v>
      </x:c>
      <x:c r="J90" s="22" t="n">
        <x:v>3413</x:v>
      </x:c>
      <x:c r="K90" s="24" t="str">
        <x:v>https://www.chinamoney.com.cn/dqs/cm-s-notice-query/fileDownLoad.do?mode=open&amp;contentId=3033387&amp;priority=0</x:v>
      </x:c>
      <x:c r="L90" s="22" t="str">
        <x:v>doc_0b2bdb7c419f14be50713f93</x:v>
      </x:c>
    </x:row>
    <x:row r="91">
      <x:c r="A91" s="22" t="n">
        <x:v>100</x:v>
      </x:c>
      <x:c r="B91" s="20" t="str">
        <x:v>全国银行间债券市场债券远期交易规则</x:v>
      </x:c>
      <x:c r="C91" s="20" t="str">
        <x:v>中国外汇交易中心</x:v>
      </x:c>
      <x:c r="D91" s="22" t="str">
        <x:v>2005-06-14</x:v>
      </x:c>
      <x:c r="E91" s="20" t="str">
        <x:v>现行有效</x:v>
      </x:c>
      <x:c r="F91" s="20" t="str">
        <x:v>其他金融机构</x:v>
      </x:c>
      <x:c r="G91" s="20" t="str">
        <x:v>利率与债券衍生品</x:v>
      </x:c>
      <x:c r="H91" s="20" t="str">
        <x:v>交易管理、保证金与清算、信息披露与报送、业务准入、产品运作</x:v>
      </x:c>
      <x:c r="I91" s="22" t="n">
        <x:v>9</x:v>
      </x:c>
      <x:c r="J91" s="22" t="n">
        <x:v>3904</x:v>
      </x:c>
      <x:c r="K91" s="24" t="str">
        <x:v>https://www.chinamoney.com.cn/chinese/bbyspsczqyq/20050614/2779756.html</x:v>
      </x:c>
      <x:c r="L91" s="22" t="str">
        <x:v>doc_b856e444bd5981dd572c6592</x:v>
      </x:c>
    </x:row>
    <x:row r="92">
      <x:c r="A92" s="22" t="n">
        <x:v>101</x:v>
      </x:c>
      <x:c r="B92" s="20" t="str">
        <x:v>人民币利率互换集中清算合约移仓交易业务指引</x:v>
      </x:c>
      <x:c r="C92" s="20" t="str">
        <x:v>全国银行间同业拆借中心、上海清算所</x:v>
      </x:c>
      <x:c r="D92" s="22" t="str">
        <x:v>2023-07-15</x:v>
      </x:c>
      <x:c r="E92" s="20" t="str">
        <x:v>现行有效</x:v>
      </x:c>
      <x:c r="F92" s="20" t="str">
        <x:v>其他市场参与者、银行及理财机构</x:v>
      </x:c>
      <x:c r="G92" s="20" t="str">
        <x:v>利率与债券衍生品</x:v>
      </x:c>
      <x:c r="H92" s="20" t="str">
        <x:v>保证金与清算、风险管理、产品运作、监督检查与处罚</x:v>
      </x:c>
      <x:c r="I92" s="22" t="n">
        <x:v>7</x:v>
      </x:c>
      <x:c r="J92" s="22" t="n">
        <x:v>3881</x:v>
      </x:c>
      <x:c r="K92" s="24" t="str">
        <x:v>https://www.chinamoney.com.cn/chinese/bbyspscllhh/20230715/2779743.html</x:v>
      </x:c>
      <x:c r="L92" s="22" t="str">
        <x:v>doc_b286ab7f452211fbb2b04002</x:v>
      </x:c>
    </x:row>
    <x:row r="93">
      <x:c r="A93" s="22" t="n">
        <x:v>102</x:v>
      </x:c>
      <x:c r="B93" s="20" t="str">
        <x:v>上海证券交易所信用保护工具交易业务指引(2022年修订)</x:v>
      </x:c>
      <x:c r="C93" s="20" t="str">
        <x:v>上海证券交易所</x:v>
      </x:c>
      <x:c r="D93" s="22" t="str">
        <x:v>2022-07-15</x:v>
      </x:c>
      <x:c r="E93" s="20" t="str">
        <x:v>现行有效</x:v>
      </x:c>
      <x:c r="F93" s="20" t="str">
        <x:v>其他市场参与者、证券公司</x:v>
      </x:c>
      <x:c r="G93" s="20" t="str">
        <x:v>信用衍生品、证券与可转债交易</x:v>
      </x:c>
      <x:c r="H93" s="20" t="str">
        <x:v>保证金与清算、监督检查与处罚、信息披露与报送、风险管理、投资者适当性与保护</x:v>
      </x:c>
      <x:c r="I93" s="22" t="n">
        <x:v>10</x:v>
      </x:c>
      <x:c r="J93" s="22" t="n">
        <x:v>6404</x:v>
      </x:c>
      <x:c r="K93" s="24" t="str">
        <x:v>https://neris.csrc.gov.cn/falvfagui/rdqsHeader/mainbody?navbarId=3&amp;secFutrsLawId=96b4823cb5e44012844251ac8bc8a909&amp;body=</x:v>
      </x:c>
      <x:c r="L93" s="22" t="str">
        <x:v>doc_72274037b208eb81b6e0eaca</x:v>
      </x:c>
    </x:row>
    <x:row r="94">
      <x:c r="A94" s="22" t="n">
        <x:v>103</x:v>
      </x:c>
      <x:c r="B94" s="20" t="str">
        <x:v>上海证券交易所股票期权试点交易规则</x:v>
      </x:c>
      <x:c r="C94" s="20" t="str">
        <x:v>上海证券交易所</x:v>
      </x:c>
      <x:c r="D94" s="22" t="str">
        <x:v>2015-01-09</x:v>
      </x:c>
      <x:c r="E94" s="20" t="str">
        <x:v>现行有效</x:v>
      </x:c>
      <x:c r="F94" s="20" t="str">
        <x:v>其他市场参与者、上市公司及相关主体、期货机构</x:v>
      </x:c>
      <x:c r="G94" s="20" t="str">
        <x:v>股票期权、证券与可转债交易、商品及期货衍生品</x:v>
      </x:c>
      <x:c r="H94" s="20" t="str">
        <x:v>交易管理、风险管理、投资者适当性与保护、保证金与清算、投资范围与持仓、监督检查与处罚、估值定价、程序化与异常交易</x:v>
      </x:c>
      <x:c r="I94" s="22" t="n">
        <x:v>26</x:v>
      </x:c>
      <x:c r="J94" s="22" t="n">
        <x:v>21083</x:v>
      </x:c>
      <x:c r="K94" s="24" t="str">
        <x:v>https://www.sse.com.cn/lawandrules/sselawsrules2025/option/c/c_20250610_10781448.shtml</x:v>
      </x:c>
      <x:c r="L94" s="22" t="str">
        <x:v>doc_2392a7d24473c4d7c1cad449</x:v>
      </x:c>
    </x:row>
    <x:row r="95">
      <x:c r="A95" s="22" t="n">
        <x:v>104</x:v>
      </x:c>
      <x:c r="B95" s="20" t="str">
        <x:v>上海证券交易所股票期权试点做市商业务指引(2015年修订)</x:v>
      </x:c>
      <x:c r="C95" s="20" t="str">
        <x:v>上海证券交易所</x:v>
      </x:c>
      <x:c r="D95" s="22" t="str">
        <x:v>2015-08-27</x:v>
      </x:c>
      <x:c r="E95" s="20" t="str">
        <x:v>现行有效</x:v>
      </x:c>
      <x:c r="F95" s="20" t="str">
        <x:v>其他市场参与者</x:v>
      </x:c>
      <x:c r="G95" s="20" t="str">
        <x:v>股票期权、证券与可转债交易</x:v>
      </x:c>
      <x:c r="H95" s="20" t="str">
        <x:v>监督检查与处罚、交易管理、风险管理、业务准入、内控与利益冲突</x:v>
      </x:c>
      <x:c r="I95" s="22" t="n">
        <x:v>5</x:v>
      </x:c>
      <x:c r="J95" s="22" t="n">
        <x:v>2857</x:v>
      </x:c>
      <x:c r="K95" s="24" t="str">
        <x:v>https://neris.csrc.gov.cn/falvfagui/rdqsHeader/mainbody?navbarId=3&amp;secFutrsLawId=57ae9dc41df849ba8ca0771097ddc2e6&amp;body=</x:v>
      </x:c>
      <x:c r="L95" s="22" t="str">
        <x:v>doc_8f5919c2e50ecae7b0b4b960</x:v>
      </x:c>
    </x:row>
    <x:row r="96">
      <x:c r="A96" s="22" t="n">
        <x:v>105</x:v>
      </x:c>
      <x:c r="B96" s="20" t="str">
        <x:v>上海证券交易所股票期权试点投资者适当性管理指引(2017年修订)</x:v>
      </x:c>
      <x:c r="C96" s="20" t="str">
        <x:v>上海证券交易所</x:v>
      </x:c>
      <x:c r="D96" s="22" t="str">
        <x:v>2017-06-28</x:v>
      </x:c>
      <x:c r="E96" s="20" t="str">
        <x:v>现行有效</x:v>
      </x:c>
      <x:c r="F96" s="20" t="str">
        <x:v>其他市场参与者、期货机构、证券公司、基金及私募机构、境外投资者</x:v>
      </x:c>
      <x:c r="G96" s="20" t="str">
        <x:v>证券与可转债交易、股票期权、商品及期货衍生品</x:v>
      </x:c>
      <x:c r="H96" s="20" t="str">
        <x:v>投资者适当性与保护、交易管理、产品运作、监督检查与处罚</x:v>
      </x:c>
      <x:c r="I96" s="22" t="n">
        <x:v>8</x:v>
      </x:c>
      <x:c r="J96" s="22" t="n">
        <x:v>4104</x:v>
      </x:c>
      <x:c r="K96" s="24" t="str">
        <x:v>https://www.sse.com.cn/lawandrules/sselawsrules2025/option/c/c_20250610_10781453.shtml</x:v>
      </x:c>
      <x:c r="L96" s="22" t="str">
        <x:v>doc_5ba264600f965c2606eb1d27</x:v>
      </x:c>
    </x:row>
    <x:row r="97">
      <x:c r="A97" s="22" t="n">
        <x:v>106</x:v>
      </x:c>
      <x:c r="B97" s="20" t="str">
        <x:v>上海证券交易所证券交易规则适用指引第1号——合格境外机构投资者和人民币合格境外机构投资者</x:v>
      </x:c>
      <x:c r="C97" s="20" t="str">
        <x:v>上海证券交易所</x:v>
      </x:c>
      <x:c r="D97" s="22" t="str">
        <x:v>2020-10-30</x:v>
      </x:c>
      <x:c r="E97" s="20" t="str">
        <x:v>现行有效</x:v>
      </x:c>
      <x:c r="F97" s="20" t="str">
        <x:v>境外投资者、其他市场参与者、期货机构、证券公司、上市公司及相关主体</x:v>
      </x:c>
      <x:c r="G97" s="20" t="str">
        <x:v>证券与可转债交易、股票期权</x:v>
      </x:c>
      <x:c r="H97" s="20" t="str">
        <x:v>交易管理、跨境投资与互联、信息披露与报送、投资范围与持仓、产品运作、程序化与异常交易、保证金与清算、监督检查与处罚</x:v>
      </x:c>
      <x:c r="I97" s="22" t="n">
        <x:v>4</x:v>
      </x:c>
      <x:c r="J97" s="22" t="n">
        <x:v>4033</x:v>
      </x:c>
      <x:c r="K97" s="24" t="str">
        <x:v>https://www.sse.com.cn/lawandrules/sselawsrules2025/trade/universal/c/c_20250612_10781704.shtml</x:v>
      </x:c>
      <x:c r="L97" s="22" t="str">
        <x:v>doc_118c809698d6296cd6f80188</x:v>
      </x:c>
    </x:row>
    <x:row r="98">
      <x:c r="A98" s="22" t="n">
        <x:v>108</x:v>
      </x:c>
      <x:c r="B98" s="20" t="str">
        <x:v>股票期权风险揭示书必备条款</x:v>
      </x:c>
      <x:c r="C98" s="20" t="str">
        <x:v>上海证券交易所</x:v>
      </x:c>
      <x:c r="D98" s="22" t="str">
        <x:v>2015-01-09</x:v>
      </x:c>
      <x:c r="E98" s="20" t="str">
        <x:v>现行有效</x:v>
      </x:c>
      <x:c r="F98" s="20" t="str">
        <x:v>其他市场参与者、上市公司及相关主体、证券公司</x:v>
      </x:c>
      <x:c r="G98" s="20" t="str">
        <x:v>股票期权、证券与可转债交易</x:v>
      </x:c>
      <x:c r="H98" s="20" t="str">
        <x:v>保证金与清算、投资者适当性与保护、风险管理、投资范围与持仓</x:v>
      </x:c>
      <x:c r="I98" s="22" t="n">
        <x:v>7</x:v>
      </x:c>
      <x:c r="J98" s="22" t="n">
        <x:v>5443</x:v>
      </x:c>
      <x:c r="K98" s="24" t="str">
        <x:v>https://neris.csrc.gov.cn/falvfagui/rdqsHeader/mainbody?navbarId=3&amp;secFutrsLawId=61be078c762449f4b1c855220e640761&amp;body=</x:v>
      </x:c>
      <x:c r="L98" s="22" t="str">
        <x:v>doc_950c9084bac0433616b34ff9</x:v>
      </x:c>
    </x:row>
    <x:row r="99">
      <x:c r="A99" s="22" t="n">
        <x:v>109</x:v>
      </x:c>
      <x:c r="B99" s="20" t="str">
        <x:v>上海证券交易所上市公司自律监管指引第5号——交易与关联交易（2025年3月修订）</x:v>
      </x:c>
      <x:c r="C99" s="20" t="str">
        <x:v>上海证券交易所</x:v>
      </x:c>
      <x:c r="D99" s="22" t="str">
        <x:v>2025-03-28</x:v>
      </x:c>
      <x:c r="E99" s="20" t="str">
        <x:v>现行有效</x:v>
      </x:c>
      <x:c r="F99" s="20" t="str">
        <x:v>上市公司及相关主体、其他市场参与者、基金及私募机构</x:v>
      </x:c>
      <x:c r="G99" s="20" t="str">
        <x:v>证券与可转债交易、场外衍生品、商品及期货衍生品、资产管理产品</x:v>
      </x:c>
      <x:c r="H99" s="20" t="str">
        <x:v>内控与利益冲突、信息披露与报送、估值定价、交易管理、监督检查与处罚、风险管理、产品运作、投资范围与持仓</x:v>
      </x:c>
      <x:c r="I99" s="22" t="n">
        <x:v>14</x:v>
      </x:c>
      <x:c r="J99" s="22" t="n">
        <x:v>9856</x:v>
      </x:c>
      <x:c r="K99" s="24" t="str">
        <x:v>https://www.sse.com.cn/lawandrules/sselawsrules2025/stocks/mainipo/c/c_20250516_10779128.shtml</x:v>
      </x:c>
      <x:c r="L99" s="22" t="str">
        <x:v>doc_2beabfc0a56dd7399260bba1</x:v>
      </x:c>
    </x:row>
    <x:row r="100">
      <x:c r="A100" s="22" t="n">
        <x:v>110</x:v>
      </x:c>
      <x:c r="B100" s="20" t="str">
        <x:v>上海证券交易所 中国证券登记结算有限责任公司信用保护工具业务管理试点办法</x:v>
      </x:c>
      <x:c r="C100" s="20" t="str">
        <x:v>上海证券交易所、中国结算</x:v>
      </x:c>
      <x:c r="D100" s="22" t="str">
        <x:v>2019-01-18</x:v>
      </x:c>
      <x:c r="E100" s="20" t="str">
        <x:v>现行有效</x:v>
      </x:c>
      <x:c r="F100" s="20" t="str">
        <x:v>其他市场参与者、其他金融机构、证券公司</x:v>
      </x:c>
      <x:c r="G100" s="20" t="str">
        <x:v>信用衍生品、证券与可转债交易、商品及期货衍生品、场外衍生品</x:v>
      </x:c>
      <x:c r="H100" s="20" t="str">
        <x:v>保证金与清算、信息披露与报送、风险管理、投资者适当性与保护、监督检查与处罚、交易管理</x:v>
      </x:c>
      <x:c r="I100" s="22" t="n">
        <x:v>8</x:v>
      </x:c>
      <x:c r="J100" s="22" t="n">
        <x:v>6058</x:v>
      </x:c>
      <x:c r="K100" s="24" t="str">
        <x:v>https://neris.csrc.gov.cn/falvfagui/rdqsHeader/mainbody?navbarId=3&amp;secFutrsLawId=7d729fe672474665b89d343c329f2b9e&amp;body=</x:v>
      </x:c>
      <x:c r="L100" s="22" t="str">
        <x:v>doc_9fdab235b6fbe935b82ba694</x:v>
      </x:c>
    </x:row>
    <x:row r="101">
      <x:c r="A101" s="22" t="n">
        <x:v>111</x:v>
      </x:c>
      <x:c r="B101" s="20" t="str">
        <x:v>上海证券交易所、中国证券登记结算有限责任公司股票期权组合策略业务指引</x:v>
      </x:c>
      <x:c r="C101" s="20" t="str">
        <x:v>上海证券交易所、中国结算</x:v>
      </x:c>
      <x:c r="D101" s="22" t="str">
        <x:v>2019-11-15</x:v>
      </x:c>
      <x:c r="E101" s="20" t="str">
        <x:v>现行有效</x:v>
      </x:c>
      <x:c r="F101" s="20" t="str">
        <x:v>其他市场参与者</x:v>
      </x:c>
      <x:c r="G101" s="20" t="str">
        <x:v>股票期权、证券与可转债交易</x:v>
      </x:c>
      <x:c r="H101" s="20" t="str">
        <x:v>保证金与清算、交易管理、风险管理、投资范围与持仓</x:v>
      </x:c>
      <x:c r="I101" s="22" t="n">
        <x:v>5</x:v>
      </x:c>
      <x:c r="J101" s="22" t="n">
        <x:v>4209</x:v>
      </x:c>
      <x:c r="K101" s="24" t="str">
        <x:v>https://neris.csrc.gov.cn/falvfagui/rdqsHeader/mainbody?navbarId=3&amp;secFutrsLawId=3fcdd7d29ea642a9a9eb40c9b9081802&amp;body=</x:v>
      </x:c>
      <x:c r="L101" s="22" t="str">
        <x:v>doc_578fbc34454f5fa2d8e74568</x:v>
      </x:c>
    </x:row>
    <x:row r="102">
      <x:c r="A102" s="22" t="n">
        <x:v>112</x:v>
      </x:c>
      <x:c r="B102" s="20" t="str">
        <x:v>上海证券交易所、中国证券登记结算有限责任公司股票期权试点风险控制管理办法</x:v>
      </x:c>
      <x:c r="C102" s="20" t="str">
        <x:v>上海证券交易所、中国结算</x:v>
      </x:c>
      <x:c r="D102" s="22" t="str">
        <x:v>2015-01-09</x:v>
      </x:c>
      <x:c r="E102" s="20" t="str">
        <x:v>现行有效</x:v>
      </x:c>
      <x:c r="F102" s="20" t="str">
        <x:v>其他市场参与者</x:v>
      </x:c>
      <x:c r="G102" s="20" t="str">
        <x:v>股票期权、证券与可转债交易、商品及期货衍生品</x:v>
      </x:c>
      <x:c r="H102" s="20" t="str">
        <x:v>保证金与清算、风险管理、投资范围与持仓、信息披露与报送、交易管理</x:v>
      </x:c>
      <x:c r="I102" s="22" t="n">
        <x:v>17</x:v>
      </x:c>
      <x:c r="J102" s="22" t="n">
        <x:v>12814</x:v>
      </x:c>
      <x:c r="K102" s="24" t="str">
        <x:v>https://neris.csrc.gov.cn/falvfagui/rdqsHeader/mainbody?navbarId=3&amp;secFutrsLawId=a6654674a2ad489fb7f7a6ca62ad5eea&amp;body=</x:v>
      </x:c>
      <x:c r="L102" s="22" t="str">
        <x:v>doc_e52ac4a6612915d063e678d8</x:v>
      </x:c>
    </x:row>
    <x:row r="103">
      <x:c r="A103" s="22" t="n">
        <x:v>113</x:v>
      </x:c>
      <x:c r="B103" s="20" t="str">
        <x:v>深圳证券交易所信用保护工具业务指引(2022年修订)</x:v>
      </x:c>
      <x:c r="C103" s="20" t="str">
        <x:v>深圳证券交易所</x:v>
      </x:c>
      <x:c r="D103" s="22" t="str">
        <x:v>2022-07-29</x:v>
      </x:c>
      <x:c r="E103" s="20" t="str">
        <x:v>现行有效</x:v>
      </x:c>
      <x:c r="F103" s="20" t="str">
        <x:v>其他市场参与者、证券公司</x:v>
      </x:c>
      <x:c r="G103" s="20" t="str">
        <x:v>信用衍生品、证券与可转债交易</x:v>
      </x:c>
      <x:c r="H103" s="20" t="str">
        <x:v>保证金与清算、信息披露与报送、风险管理、监督检查与处罚、投资者适当性与保护</x:v>
      </x:c>
      <x:c r="I103" s="22" t="n">
        <x:v>11</x:v>
      </x:c>
      <x:c r="J103" s="22" t="n">
        <x:v>8004</x:v>
      </x:c>
      <x:c r="K103" s="24" t="str">
        <x:v>https://neris.csrc.gov.cn/falvfagui/rdqsHeader/mainbody?navbarId=3&amp;secFutrsLawId=b23f3de8e69644fd9c49229e81c1ffdb&amp;body=</x:v>
      </x:c>
      <x:c r="L103" s="22" t="str">
        <x:v>doc_680262c6f4d4ce0f2c04ae15</x:v>
      </x:c>
    </x:row>
    <x:row r="104">
      <x:c r="A104" s="22" t="n">
        <x:v>114</x:v>
      </x:c>
      <x:c r="B104" s="20" t="str">
        <x:v>深圳证券交易所股票期权试点交易规则</x:v>
      </x:c>
      <x:c r="C104" s="20" t="str">
        <x:v>深圳证券交易所</x:v>
      </x:c>
      <x:c r="D104" s="22" t="str">
        <x:v>2019-12-07</x:v>
      </x:c>
      <x:c r="E104" s="20" t="str">
        <x:v>现行有效</x:v>
      </x:c>
      <x:c r="F104" s="20" t="str">
        <x:v>其他市场参与者、上市公司及相关主体、期货机构、证券公司</x:v>
      </x:c>
      <x:c r="G104" s="20" t="str">
        <x:v>股票期权、证券与可转债交易、商品及期货衍生品、资产管理产品</x:v>
      </x:c>
      <x:c r="H104" s="20" t="str">
        <x:v>交易管理、保证金与清算、风险管理、投资者适当性与保护、投资范围与持仓、估值定价、监督检查与处罚、产品运作</x:v>
      </x:c>
      <x:c r="I104" s="22" t="n">
        <x:v>27</x:v>
      </x:c>
      <x:c r="J104" s="22" t="n">
        <x:v>21878</x:v>
      </x:c>
      <x:c r="K104" s="24" t="str">
        <x:v>https://neris.csrc.gov.cn/falvfagui/rdqsHeader/mainbody?navbarId=3&amp;secFutrsLawId=749640a85c514e76bce20714a59ff39f&amp;body=</x:v>
      </x:c>
      <x:c r="L104" s="22" t="str">
        <x:v>doc_ab8389cf77ed6121cd67684d</x:v>
      </x:c>
    </x:row>
    <x:row r="105">
      <x:c r="A105" s="22" t="n">
        <x:v>115</x:v>
      </x:c>
      <x:c r="B105" s="20" t="str">
        <x:v>深圳证券交易所股票期权试点做市商业务指南(2025年修订)</x:v>
      </x:c>
      <x:c r="C105" s="20" t="str">
        <x:v>深圳证券交易所</x:v>
      </x:c>
      <x:c r="D105" s="22" t="str">
        <x:v>2025-07-25</x:v>
      </x:c>
      <x:c r="E105" s="20" t="str">
        <x:v>现行有效</x:v>
      </x:c>
      <x:c r="F105" s="20" t="str">
        <x:v>其他市场参与者、证券公司、期货机构</x:v>
      </x:c>
      <x:c r="G105" s="20" t="str">
        <x:v>股票期权、证券与可转债交易、机构与资金准入</x:v>
      </x:c>
      <x:c r="H105" s="20" t="str">
        <x:v>风险管理、内控与利益冲突、监督检查与处罚、交易管理、投资范围与持仓、保证金与清算、信息披露与报送</x:v>
      </x:c>
      <x:c r="I105" s="22" t="n">
        <x:v>27</x:v>
      </x:c>
      <x:c r="J105" s="22" t="n">
        <x:v>19527</x:v>
      </x:c>
      <x:c r="K105" s="24" t="str">
        <x:v>https://www.szse.cn/option/rules/guide/t20250725_615150.html</x:v>
      </x:c>
      <x:c r="L105" s="22" t="str">
        <x:v>doc_2dd25ed1c44eae7a4dbd66e8</x:v>
      </x:c>
    </x:row>
    <x:row r="106">
      <x:c r="A106" s="22" t="n">
        <x:v>116</x:v>
      </x:c>
      <x:c r="B106" s="20" t="str">
        <x:v>深圳证券交易所股票期权试点合约条款管理指引</x:v>
      </x:c>
      <x:c r="C106" s="20" t="str">
        <x:v>深圳证券交易所</x:v>
      </x:c>
      <x:c r="D106" s="22" t="str">
        <x:v>2019-12-07</x:v>
      </x:c>
      <x:c r="E106" s="20" t="str">
        <x:v>现行有效</x:v>
      </x:c>
      <x:c r="F106" s="20" t="str">
        <x:v>其他市场参与者</x:v>
      </x:c>
      <x:c r="G106" s="20" t="str">
        <x:v>股票期权、证券与可转债交易</x:v>
      </x:c>
      <x:c r="H106" s="20" t="str">
        <x:v>交易管理、保证金与清算、风险管理、监督检查与处罚</x:v>
      </x:c>
      <x:c r="I106" s="22" t="n">
        <x:v>2</x:v>
      </x:c>
      <x:c r="J106" s="22" t="n">
        <x:v>1254</x:v>
      </x:c>
      <x:c r="K106" s="24" t="str">
        <x:v>https://neris.csrc.gov.cn/falvfagui/rdqsHeader/mainbody?navbarId=3&amp;secFutrsLawId=94c740a5104e49c583e7915f69fc94b5&amp;body=</x:v>
      </x:c>
      <x:c r="L106" s="22" t="str">
        <x:v>doc_5100520baad8de14717e4783</x:v>
      </x:c>
    </x:row>
    <x:row r="107">
      <x:c r="A107" s="22" t="n">
        <x:v>117</x:v>
      </x:c>
      <x:c r="B107" s="20" t="str">
        <x:v>深圳证券交易所股票期权试点投资者适当性管理指引</x:v>
      </x:c>
      <x:c r="C107" s="20" t="str">
        <x:v>深圳证券交易所</x:v>
      </x:c>
      <x:c r="D107" s="22" t="str">
        <x:v>2019-12-07</x:v>
      </x:c>
      <x:c r="E107" s="20" t="str">
        <x:v>现行有效</x:v>
      </x:c>
      <x:c r="F107" s="20" t="str">
        <x:v>其他市场参与者、基金及私募机构、银行及理财机构、保险机构、信托机构</x:v>
      </x:c>
      <x:c r="G107" s="20" t="str">
        <x:v>股票期权、证券与可转债交易、商品及期货衍生品</x:v>
      </x:c>
      <x:c r="H107" s="20" t="str">
        <x:v>投资者适当性与保护、保证金与清算、投资范围与持仓、交易管理、监督检查与处罚、风险管理</x:v>
      </x:c>
      <x:c r="I107" s="22" t="n">
        <x:v>14</x:v>
      </x:c>
      <x:c r="J107" s="22" t="n">
        <x:v>9458</x:v>
      </x:c>
      <x:c r="K107" s="24" t="str">
        <x:v>https://neris.csrc.gov.cn/falvfagui/rdqsHeader/mainbody?navbarId=3&amp;secFutrsLawId=97164016945d4c4ab358a16882f5560f&amp;body=</x:v>
      </x:c>
      <x:c r="L107" s="22" t="str">
        <x:v>doc_ae3d0612564aaa75db43c924</x:v>
      </x:c>
    </x:row>
    <x:row r="108">
      <x:c r="A108" s="22" t="n">
        <x:v>118</x:v>
      </x:c>
      <x:c r="B108" s="20" t="str">
        <x:v>深圳证券交易所上市公司自律监管指引第7号——交易与关联交易（2025年修订）</x:v>
      </x:c>
      <x:c r="C108" s="20" t="str">
        <x:v>深圳证券交易所</x:v>
      </x:c>
      <x:c r="D108" s="22" t="str">
        <x:v>2025-03-28</x:v>
      </x:c>
      <x:c r="E108" s="20" t="str">
        <x:v>现行有效</x:v>
      </x:c>
      <x:c r="F108" s="20" t="str">
        <x:v>上市公司及相关主体、其他市场参与者、基金及私募机构、其他金融机构</x:v>
      </x:c>
      <x:c r="G108" s="20" t="str">
        <x:v>证券与可转债交易、商品及期货衍生品、场外衍生品、资产管理产品</x:v>
      </x:c>
      <x:c r="H108" s="20" t="str">
        <x:v>内控与利益冲突、估值定价、信息披露与报送、交易管理、风险管理、产品运作、投资范围与持仓、保证金与清算</x:v>
      </x:c>
      <x:c r="I108" s="22" t="n">
        <x:v>17</x:v>
      </x:c>
      <x:c r="J108" s="22" t="n">
        <x:v>12165</x:v>
      </x:c>
      <x:c r="K108" s="24" t="str">
        <x:v>https://docs.static.szse.cn/www/lawrules/rule/stock/supervision/currency/W020250327586942899817.pdf</x:v>
      </x:c>
      <x:c r="L108" s="22" t="str">
        <x:v>doc_3a6573b5b9990ec27fe6bfe3</x:v>
      </x:c>
    </x:row>
    <x:row r="109">
      <x:c r="A109" s="22" t="n">
        <x:v>119</x:v>
      </x:c>
      <x:c r="B109" s="20" t="str">
        <x:v>深圳证券交易所、中国证券登记结算有限责任公司信用保护工具业务管理试点办法</x:v>
      </x:c>
      <x:c r="C109" s="20" t="str">
        <x:v>深圳证券交易所、中国结算</x:v>
      </x:c>
      <x:c r="D109" s="22" t="str">
        <x:v>2019-01-18</x:v>
      </x:c>
      <x:c r="E109" s="20" t="str">
        <x:v>现行有效</x:v>
      </x:c>
      <x:c r="F109" s="20" t="str">
        <x:v>其他市场参与者、证券公司、其他金融机构</x:v>
      </x:c>
      <x:c r="G109" s="20" t="str">
        <x:v>信用衍生品、证券与可转债交易、商品及期货衍生品、场外衍生品</x:v>
      </x:c>
      <x:c r="H109" s="20" t="str">
        <x:v>保证金与清算、信息披露与报送、风险管理、投资者适当性与保护、监督检查与处罚、交易管理</x:v>
      </x:c>
      <x:c r="I109" s="22" t="n">
        <x:v>9</x:v>
      </x:c>
      <x:c r="J109" s="22" t="n">
        <x:v>6459</x:v>
      </x:c>
      <x:c r="K109" s="24" t="str">
        <x:v>https://docs.static.szse.cn/www/lawrules/rule/bond/bonds/trade/W020190118616575124771.pdf</x:v>
      </x:c>
      <x:c r="L109" s="22" t="str">
        <x:v>doc_2a2d2c6d09a73b3d38962ec6</x:v>
      </x:c>
    </x:row>
    <x:row r="110">
      <x:c r="A110" s="22" t="n">
        <x:v>120</x:v>
      </x:c>
      <x:c r="B110" s="20" t="str">
        <x:v>深圳证券交易所、中国证券登记结算有限责任公司股票期权组合策略业务指引</x:v>
      </x:c>
      <x:c r="C110" s="20" t="str">
        <x:v>深圳证券交易所、中国结算</x:v>
      </x:c>
      <x:c r="D110" s="22" t="str">
        <x:v>2019-12-07</x:v>
      </x:c>
      <x:c r="E110" s="20" t="str">
        <x:v>现行有效</x:v>
      </x:c>
      <x:c r="F110" s="20" t="str">
        <x:v>其他市场参与者</x:v>
      </x:c>
      <x:c r="G110" s="20" t="str">
        <x:v>股票期权、证券与可转债交易</x:v>
      </x:c>
      <x:c r="H110" s="20" t="str">
        <x:v>保证金与清算、交易管理、风险管理、投资范围与持仓</x:v>
      </x:c>
      <x:c r="I110" s="22" t="n">
        <x:v>5</x:v>
      </x:c>
      <x:c r="J110" s="22" t="n">
        <x:v>4161</x:v>
      </x:c>
      <x:c r="K110" s="24" t="str">
        <x:v>https://neris.csrc.gov.cn/falvfagui/rdqsHeader/mainbody?navbarId=3&amp;secFutrsLawId=129e8be94edc4dff86c0e604d274ab45&amp;body=</x:v>
      </x:c>
      <x:c r="L110" s="22" t="str">
        <x:v>doc_6f2ad6aa7e5a168602a7966e</x:v>
      </x:c>
    </x:row>
    <x:row r="111">
      <x:c r="A111" s="22" t="n">
        <x:v>121</x:v>
      </x:c>
      <x:c r="B111" s="20" t="str">
        <x:v>深圳证券交易所、中国证券登记结算有限责任公司股票期权试点风险控制管理办法</x:v>
      </x:c>
      <x:c r="C111" s="20" t="str">
        <x:v>深圳证券交易所、中国结算</x:v>
      </x:c>
      <x:c r="D111" s="22" t="str">
        <x:v>2019-12-07</x:v>
      </x:c>
      <x:c r="E111" s="20" t="str">
        <x:v>现行有效</x:v>
      </x:c>
      <x:c r="F111" s="20" t="str">
        <x:v>其他市场参与者、基金及私募机构</x:v>
      </x:c>
      <x:c r="G111" s="20" t="str">
        <x:v>股票期权、证券与可转债交易、商品及期货衍生品</x:v>
      </x:c>
      <x:c r="H111" s="20" t="str">
        <x:v>保证金与清算、风险管理、投资范围与持仓、信息披露与报送、交易管理</x:v>
      </x:c>
      <x:c r="I111" s="22" t="n">
        <x:v>17</x:v>
      </x:c>
      <x:c r="J111" s="22" t="n">
        <x:v>12779</x:v>
      </x:c>
      <x:c r="K111" s="24" t="str">
        <x:v>https://neris.csrc.gov.cn/falvfagui/rdqsHeader/mainbody?navbarId=3&amp;secFutrsLawId=6818a8a3063a44618615d80006f1e0bc&amp;body=</x:v>
      </x:c>
      <x:c r="L111" s="22" t="str">
        <x:v>doc_4f3cae525cbb948e416bc286</x:v>
      </x:c>
    </x:row>
    <x:row r="112">
      <x:c r="A112" s="22" t="n">
        <x:v>122</x:v>
      </x:c>
      <x:c r="B112" s="20" t="str">
        <x:v>证券公司柜台交易业务规范</x:v>
      </x:c>
      <x:c r="C112" s="20" t="str">
        <x:v>中国证券业协会</x:v>
      </x:c>
      <x:c r="D112" s="22" t="str">
        <x:v>2012-12-21</x:v>
      </x:c>
      <x:c r="E112" s="20" t="str">
        <x:v>现行有效</x:v>
      </x:c>
      <x:c r="F112" s="20" t="str">
        <x:v>证券公司、其他市场参与者、其他金融机构</x:v>
      </x:c>
      <x:c r="G112" s="20" t="str">
        <x:v>综合监管</x:v>
      </x:c>
      <x:c r="H112" s="20" t="str">
        <x:v>交易管理、保证金与清算、信息披露与报送、监督检查与处罚、投资者适当性与保护、内控与利益冲突、风险管理</x:v>
      </x:c>
      <x:c r="I112" s="22" t="n">
        <x:v>3</x:v>
      </x:c>
      <x:c r="J112" s="22" t="n">
        <x:v>2013</x:v>
      </x:c>
      <x:c r="K112" s="24" t="str">
        <x:v>https://www.sac.net.cn/zlgl/zlgz/202512/t20251231_69727.html</x:v>
      </x:c>
      <x:c r="L112" s="22" t="str">
        <x:v>doc_e7ff46520febe0d0b7284c0c</x:v>
      </x:c>
    </x:row>
    <x:row r="113">
      <x:c r="A113" s="22" t="n">
        <x:v>123</x:v>
      </x:c>
      <x:c r="B113" s="20" t="str">
        <x:v>深圳证券交易所股票期权试点证券公司自营业务指南</x:v>
      </x:c>
      <x:c r="C113" s="20" t="str">
        <x:v>深圳证券交易所</x:v>
      </x:c>
      <x:c r="D113" s="22" t="str">
        <x:v>2019-12-07</x:v>
      </x:c>
      <x:c r="E113" s="20" t="str">
        <x:v>现行有效</x:v>
      </x:c>
      <x:c r="F113" s="20" t="str">
        <x:v>证券公司、其他市场参与者、上市公司及相关主体、期货机构、基金及私募机构</x:v>
      </x:c>
      <x:c r="G113" s="20" t="str">
        <x:v>股票期权、证券与可转债交易、商品及期货衍生品、场外衍生品</x:v>
      </x:c>
      <x:c r="H113" s="20" t="str">
        <x:v>保证金与清算、风险管理、内控与利益冲突、投资范围与持仓、程序化与异常交易、交易管理、信息披露与报送、监督检查与处罚</x:v>
      </x:c>
      <x:c r="I113" s="22" t="n">
        <x:v>29</x:v>
      </x:c>
      <x:c r="J113" s="22" t="n">
        <x:v>17090</x:v>
      </x:c>
      <x:c r="K113" s="24" t="str">
        <x:v>https://docs.static.szse.cn/www/option/rules/guide/W020191207438631022244.pdf</x:v>
      </x:c>
      <x:c r="L113" s="22" t="str">
        <x:v>doc_b2564c4b9418360e21a2f1b9</x:v>
      </x:c>
    </x:row>
    <x:row r="114">
      <x:c r="A114" s="22" t="n">
        <x:v>124</x:v>
      </x:c>
      <x:c r="B114" s="20" t="str">
        <x:v>深圳证券交易所股票期权试点证券公司经纪业务指南（2026年修订）</x:v>
      </x:c>
      <x:c r="C114" s="20" t="str">
        <x:v>深圳证券交易所</x:v>
      </x:c>
      <x:c r="D114" s="22" t="str">
        <x:v>2026-05-22</x:v>
      </x:c>
      <x:c r="E114" s="20" t="str">
        <x:v>现行有效</x:v>
      </x:c>
      <x:c r="F114" s="20" t="str">
        <x:v>证券公司、其他市场参与者、境外投资者、上市公司及相关主体、期货机构</x:v>
      </x:c>
      <x:c r="G114" s="20" t="str">
        <x:v>股票期权、证券与可转债交易、商品及期货衍生品、机构与资金准入、资产管理产品</x:v>
      </x:c>
      <x:c r="H114" s="20" t="str">
        <x:v>投资者适当性与保护、保证金与清算、风险管理、内控与利益冲突、投资范围与持仓、程序化与异常交易、交易管理、信息披露与报送</x:v>
      </x:c>
      <x:c r="I114" s="22" t="n">
        <x:v>132</x:v>
      </x:c>
      <x:c r="J114" s="22" t="n">
        <x:v>75747</x:v>
      </x:c>
      <x:c r="K114" s="24" t="str">
        <x:v>https://www.szse.cn/option/rules/guide/t20260522_620676.html</x:v>
      </x:c>
      <x:c r="L114" s="22" t="str">
        <x:v>doc_62be687809d4f07a23bb2e96</x:v>
      </x:c>
    </x:row>
    <x:row r="115">
      <x:c r="A115" s="22" t="n">
        <x:v>125</x:v>
      </x:c>
      <x:c r="B115" s="20" t="str">
        <x:v>深圳证券交易所股票期权试点期货公司经纪业务指南（2026年修订）</x:v>
      </x:c>
      <x:c r="C115" s="20" t="str">
        <x:v>深圳证券交易所</x:v>
      </x:c>
      <x:c r="D115" s="22" t="str">
        <x:v>2026-05-22</x:v>
      </x:c>
      <x:c r="E115" s="20" t="str">
        <x:v>现行有效</x:v>
      </x:c>
      <x:c r="F115" s="20" t="str">
        <x:v>期货机构、其他市场参与者、证券公司、境外投资者、上市公司及相关主体</x:v>
      </x:c>
      <x:c r="G115" s="20" t="str">
        <x:v>股票期权、证券与可转债交易、商品及期货衍生品、机构与资金准入、资产管理产品</x:v>
      </x:c>
      <x:c r="H115" s="20" t="str">
        <x:v>投资者适当性与保护、风险管理、保证金与清算、内控与利益冲突、投资范围与持仓、程序化与异常交易、交易管理、信息披露与报送</x:v>
      </x:c>
      <x:c r="I115" s="22" t="n">
        <x:v>97</x:v>
      </x:c>
      <x:c r="J115" s="22" t="n">
        <x:v>81741</x:v>
      </x:c>
      <x:c r="K115" s="24" t="str">
        <x:v>https://www.szse.cn/option/rules/guide/t20260522_620676.html</x:v>
      </x:c>
      <x:c r="L115" s="22" t="str">
        <x:v>doc_882ebb027943f57fe0e8cc87</x:v>
      </x:c>
    </x:row>
    <x:row r="116">
      <x:c r="A116" s="22" t="n">
        <x:v>126</x:v>
      </x:c>
      <x:c r="B116" s="20" t="str">
        <x:v>上海证券交易所期货公司股票期权经纪业务指南（2026年修订）</x:v>
      </x:c>
      <x:c r="C116" s="20" t="str">
        <x:v>上海证券交易所</x:v>
      </x:c>
      <x:c r="D116" s="22" t="str">
        <x:v>2026-06-09</x:v>
      </x:c>
      <x:c r="E116" s="20" t="str">
        <x:v>现行有效</x:v>
      </x:c>
      <x:c r="F116" s="20" t="str">
        <x:v>期货机构、其他市场参与者、证券公司、境外投资者、基金及私募机构</x:v>
      </x:c>
      <x:c r="G116" s="20" t="str">
        <x:v>股票期权、证券与可转债交易、机构与资金准入、商品及期货衍生品、场外衍生品</x:v>
      </x:c>
      <x:c r="H116" s="20" t="str">
        <x:v>保证金与清算、投资者适当性与保护、风险管理、内控与利益冲突、投资范围与持仓、程序化与异常交易、交易管理、业务准入</x:v>
      </x:c>
      <x:c r="I116" s="22" t="n">
        <x:v>95</x:v>
      </x:c>
      <x:c r="J116" s="22" t="n">
        <x:v>65836</x:v>
      </x:c>
      <x:c r="K116" s="24" t="str">
        <x:v>https://www.sse.com.cn/lawandrules/guide/options/c/c_20260609_10821175.shtml</x:v>
      </x:c>
      <x:c r="L116" s="22" t="str">
        <x:v>doc_60a7549b0fc0fbbd8285e0c5</x:v>
      </x:c>
    </x:row>
    <x:row r="117">
      <x:c r="A117" s="22" t="n">
        <x:v>127</x:v>
      </x:c>
      <x:c r="B117" s="20" t="str">
        <x:v>上海证券交易所证券公司股票期权经纪业务指南（2026年修订）</x:v>
      </x:c>
      <x:c r="C117" s="20" t="str">
        <x:v>上海证券交易所</x:v>
      </x:c>
      <x:c r="D117" s="22" t="str">
        <x:v>2026-06-09</x:v>
      </x:c>
      <x:c r="E117" s="20" t="str">
        <x:v>现行有效</x:v>
      </x:c>
      <x:c r="F117" s="20" t="str">
        <x:v>证券公司、其他市场参与者、境外投资者、期货机构、基金及私募机构</x:v>
      </x:c>
      <x:c r="G117" s="20" t="str">
        <x:v>股票期权、证券与可转债交易、机构与资金准入、商品及期货衍生品、资产管理产品</x:v>
      </x:c>
      <x:c r="H117" s="20" t="str">
        <x:v>保证金与清算、投资者适当性与保护、风险管理、内控与利益冲突、投资范围与持仓、程序化与异常交易、交易管理、监督检查与处罚</x:v>
      </x:c>
      <x:c r="I117" s="22" t="n">
        <x:v>76</x:v>
      </x:c>
      <x:c r="J117" s="22" t="n">
        <x:v>56085</x:v>
      </x:c>
      <x:c r="K117" s="24" t="str">
        <x:v>https://www.sse.com.cn/lawandrules/guide/options/c/c_20260609_10821175.shtml</x:v>
      </x:c>
      <x:c r="L117" s="22" t="str">
        <x:v>doc_0dfd4bf3228c59db6404e766</x:v>
      </x:c>
    </x:row>
    <x:row r="118">
      <x:c r="A118" s="22" t="n">
        <x:v>128</x:v>
      </x:c>
      <x:c r="B118" s="20" t="str">
        <x:v>上海证券交易所证券公司股票期权自营业务指南</x:v>
      </x:c>
      <x:c r="C118" s="20" t="str">
        <x:v>上海证券交易所</x:v>
      </x:c>
      <x:c r="D118" s="22" t="str">
        <x:v>2016-08-22</x:v>
      </x:c>
      <x:c r="E118" s="20" t="str">
        <x:v>现行有效</x:v>
      </x:c>
      <x:c r="F118" s="20" t="str">
        <x:v>证券公司、其他市场参与者、上市公司及相关主体、期货机构、基金及私募机构</x:v>
      </x:c>
      <x:c r="G118" s="20" t="str">
        <x:v>股票期权、证券与可转债交易、场外衍生品</x:v>
      </x:c>
      <x:c r="H118" s="20" t="str">
        <x:v>保证金与清算、风险管理、内控与利益冲突、投资范围与持仓、监督检查与处罚、交易管理、业务准入、信息披露与报送</x:v>
      </x:c>
      <x:c r="I118" s="22" t="n">
        <x:v>23</x:v>
      </x:c>
      <x:c r="J118" s="22" t="n">
        <x:v>13850</x:v>
      </x:c>
      <x:c r="K118" s="24" t="str">
        <x:v>https://www.sse.com.cn/lawandrules/guide/options/</x:v>
      </x:c>
      <x:c r="L118" s="22" t="str">
        <x:v>doc_bdf69a192a6b54d48ec3ff78</x:v>
      </x:c>
    </x:row>
    <x:row r="119">
      <x:c r="A119" s="22" t="n">
        <x:v>129</x:v>
      </x:c>
      <x:c r="B119" s="20" t="str">
        <x:v>证券公司信息隔离墙制度指引</x:v>
      </x:c>
      <x:c r="C119" s="20" t="str">
        <x:v>中国证券业协会</x:v>
      </x:c>
      <x:c r="D119" s="22" t="str">
        <x:v>2019-11-08</x:v>
      </x:c>
      <x:c r="E119" s="20" t="str">
        <x:v>现行有效</x:v>
      </x:c>
      <x:c r="F119" s="20" t="str">
        <x:v>证券公司、上市公司及相关主体、其他市场参与者</x:v>
      </x:c>
      <x:c r="G119" s="20" t="str">
        <x:v>证券与可转债交易</x:v>
      </x:c>
      <x:c r="H119" s="20" t="str">
        <x:v>内控与利益冲突、监督检查与处罚</x:v>
      </x:c>
      <x:c r="I119" s="22" t="n">
        <x:v>3</x:v>
      </x:c>
      <x:c r="J119" s="22" t="n">
        <x:v>3358</x:v>
      </x:c>
      <x:c r="K119" s="24" t="str">
        <x:v>https://www.sac.net.cn/zlgl/zlgz/202512/t20251231_69829.html</x:v>
      </x:c>
      <x:c r="L119" s="22" t="str">
        <x:v>doc_78c5de3256453d7c0fbcaa00</x:v>
      </x:c>
    </x:row>
    <x:row r="120">
      <x:c r="A120" s="22" t="n">
        <x:v>130</x:v>
      </x:c>
      <x:c r="B120" s="20" t="str">
        <x:v>证券基金经营机构债券投资交易业务内控指引</x:v>
      </x:c>
      <x:c r="C120" s="20" t="str">
        <x:v>中国证券业协会、中国证券投资基金业协会</x:v>
      </x:c>
      <x:c r="D120" s="22" t="str">
        <x:v>2018-12-25</x:v>
      </x:c>
      <x:c r="E120" s="20" t="str">
        <x:v>现行有效</x:v>
      </x:c>
      <x:c r="F120" s="20" t="str">
        <x:v>基金及私募机构、证券公司、保险机构</x:v>
      </x:c>
      <x:c r="G120" s="20" t="str">
        <x:v>利率与债券衍生品、证券与可转债交易</x:v>
      </x:c>
      <x:c r="H120" s="20" t="str">
        <x:v>风险管理、监督检查与处罚、内控与利益冲突、产品运作、保证金与清算、交易管理、估值定价</x:v>
      </x:c>
      <x:c r="I120" s="22" t="n">
        <x:v>9</x:v>
      </x:c>
      <x:c r="J120" s="22" t="n">
        <x:v>5809</x:v>
      </x:c>
      <x:c r="K120" s="24" t="str">
        <x:v>https://www.amac.org.cn/xwfb/tzgg/201812/P020231126367135967741.pdf</x:v>
      </x:c>
      <x:c r="L120" s="22" t="str">
        <x:v>doc_68d53fcac694cbbddce2fc8a</x:v>
      </x:c>
    </x:row>
    <x:row r="121">
      <x:c r="A121" s="22" t="n">
        <x:v>131</x:v>
      </x:c>
      <x:c r="B121" s="20" t="str">
        <x:v>证券公司参与股指期货、国债期货交易指引（2022年修正）</x:v>
      </x:c>
      <x:c r="C121" s="20" t="str">
        <x:v>中国证券监督管理委员会</x:v>
      </x:c>
      <x:c r="D121" s="22" t="str">
        <x:v>2022-08-12</x:v>
      </x:c>
      <x:c r="E121" s="20" t="str">
        <x:v>现行有效</x:v>
      </x:c>
      <x:c r="F121" s="20" t="str">
        <x:v>证券公司、其他市场参与者</x:v>
      </x:c>
      <x:c r="G121" s="20" t="str">
        <x:v>商品及期货衍生品、资产管理产品</x:v>
      </x:c>
      <x:c r="H121" s="20" t="str">
        <x:v>风险管理、产品运作、交易管理、内控与利益冲突、监督检查与处罚、保证金与清算、投资范围与持仓</x:v>
      </x:c>
      <x:c r="I121" s="22" t="n">
        <x:v>3</x:v>
      </x:c>
      <x:c r="J121" s="22" t="n">
        <x:v>2709</x:v>
      </x:c>
      <x:c r="K121" s="24" t="str">
        <x:v>https://neris.csrc.gov.cn/falvfagui/rdqsHeader/mainbody?navbarId=3&amp;secFutrsLawId=528eac30f1c94d9e96f60d27f3e2b289&amp;body=</x:v>
      </x:c>
      <x:c r="L121" s="22" t="str">
        <x:v>doc_2380b453034116cb9cf16ecc</x:v>
      </x:c>
    </x:row>
    <x:row r="122">
      <x:c r="A122" s="22" t="n">
        <x:v>132</x:v>
      </x:c>
      <x:c r="B122" s="20" t="str">
        <x:v>证券市场程序化交易管理规定（试行）</x:v>
      </x:c>
      <x:c r="C122" s="20" t="str">
        <x:v>中国证券监督管理委员会</x:v>
      </x:c>
      <x:c r="D122" s="22" t="str">
        <x:v>2024-05-11</x:v>
      </x:c>
      <x:c r="E122" s="20" t="str">
        <x:v>现行有效</x:v>
      </x:c>
      <x:c r="F122" s="20" t="str">
        <x:v>其他市场参与者、证券公司、基金及私募机构、境外投资者、保险机构</x:v>
      </x:c>
      <x:c r="G122" s="20" t="str">
        <x:v>证券与可转债交易、商品及期货衍生品</x:v>
      </x:c>
      <x:c r="H122" s="20" t="str">
        <x:v>程序化与异常交易、交易管理、监督检查与处罚、风险管理、信息披露与报送、产品运作、跨境投资与互联</x:v>
      </x:c>
      <x:c r="I122" s="22" t="n">
        <x:v>7</x:v>
      </x:c>
      <x:c r="J122" s="22" t="n">
        <x:v>4141</x:v>
      </x:c>
      <x:c r="K122" s="24" t="str">
        <x:v>https://www.csrc.gov.cn/csrc/c101954/c7480579/content.shtml</x:v>
      </x:c>
      <x:c r="L122" s="22" t="str">
        <x:v>doc_2edf7416385b49a3ef73883b</x:v>
      </x:c>
    </x:row>
    <x:row r="123">
      <x:c r="A123" s="22" t="n">
        <x:v>133</x:v>
      </x:c>
      <x:c r="B123" s="20" t="str">
        <x:v>期货市场程序化交易管理规定（试行）</x:v>
      </x:c>
      <x:c r="C123" s="20" t="str">
        <x:v>中国证券监督管理委员会</x:v>
      </x:c>
      <x:c r="D123" s="22" t="str">
        <x:v>2025-06-13</x:v>
      </x:c>
      <x:c r="E123" s="20" t="str">
        <x:v>现行有效</x:v>
      </x:c>
      <x:c r="F123" s="20" t="str">
        <x:v>期货机构、其他市场参与者、基金及私募机构</x:v>
      </x:c>
      <x:c r="G123" s="20" t="str">
        <x:v>商品及期货衍生品</x:v>
      </x:c>
      <x:c r="H123" s="20" t="str">
        <x:v>程序化与异常交易、交易管理、风险管理、监督检查与处罚、产品运作、信息披露与报送、内控与利益冲突</x:v>
      </x:c>
      <x:c r="I123" s="22" t="n">
        <x:v>7</x:v>
      </x:c>
      <x:c r="J123" s="22" t="n">
        <x:v>4035</x:v>
      </x:c>
      <x:c r="K123" s="24" t="str">
        <x:v>https://www.csrc.gov.cn/csrc/c101954/c7564346/7564346/files/%E9%99%84%E4%BB%B61%EF%BC%9A%E3%80%8A%E6%9C%9F%E8%B4%A7%E5%B8%82%E5%9C%BA%E7%A8%8B%E5%BA%8F%E5%8C%96%E4%BA%A4%E6%98%93%E7%AE%A1%E7%90%86%E8%A7%84%E5%AE%9A%EF%BC%88%E8%AF%95%E8%A1%8C%EF%BC%89%E3%80%8B.pdf</x:v>
      </x:c>
      <x:c r="L123" s="22" t="str">
        <x:v>doc_45654725b6f6ed64446843d3</x:v>
      </x:c>
    </x:row>
    <x:row r="124">
      <x:c r="A124" s="22" t="n">
        <x:v>134</x:v>
      </x:c>
      <x:c r="B124" s="20" t="str">
        <x:v>关于上市公司内幕信息知情人登记管理制度的规定</x:v>
      </x:c>
      <x:c r="C124" s="20" t="str">
        <x:v>中国证券监督管理委员会</x:v>
      </x:c>
      <x:c r="D124" s="22" t="str">
        <x:v>2021-02-03</x:v>
      </x:c>
      <x:c r="E124" s="20" t="str">
        <x:v>现行有效</x:v>
      </x:c>
      <x:c r="F124" s="20" t="str">
        <x:v>上市公司及相关主体、证券公司</x:v>
      </x:c>
      <x:c r="G124" s="20" t="str">
        <x:v>证券与可转债交易</x:v>
      </x:c>
      <x:c r="H124" s="20" t="str">
        <x:v>信息披露与报送、监督检查与处罚</x:v>
      </x:c>
      <x:c r="I124" s="22" t="n">
        <x:v>3</x:v>
      </x:c>
      <x:c r="J124" s="22" t="n">
        <x:v>2945</x:v>
      </x:c>
      <x:c r="K124" s="24" t="str">
        <x:v>https://www.csrc.gov.cn/csrc/c101875/c465cd93ff1254baab931de0cd73a9049/content.shtml</x:v>
      </x:c>
      <x:c r="L124" s="22" t="str">
        <x:v>doc_ae23714e436ed4179415a685</x:v>
      </x:c>
    </x:row>
    <x:row r="125">
      <x:c r="A125" s="22" t="n">
        <x:v>135</x:v>
      </x:c>
      <x:c r="B125" s="20" t="str">
        <x:v>上市公司股东减持股份管理暂行办法</x:v>
      </x:c>
      <x:c r="C125" s="20" t="str">
        <x:v>中国证券监督管理委员会</x:v>
      </x:c>
      <x:c r="D125" s="22" t="str">
        <x:v>2024-05-24</x:v>
      </x:c>
      <x:c r="E125" s="20" t="str">
        <x:v>现行有效</x:v>
      </x:c>
      <x:c r="F125" s="20" t="str">
        <x:v>上市公司及相关主体、其他市场参与者</x:v>
      </x:c>
      <x:c r="G125" s="20" t="str">
        <x:v>证券与可转债交易</x:v>
      </x:c>
      <x:c r="H125" s="20" t="str">
        <x:v>投资范围与持仓、监督检查与处罚、信息披露与报送</x:v>
      </x:c>
      <x:c r="I125" s="22" t="n">
        <x:v>5</x:v>
      </x:c>
      <x:c r="J125" s="22" t="n">
        <x:v>4180</x:v>
      </x:c>
      <x:c r="K125" s="24" t="str">
        <x:v>https://www.csrc.gov.cn/csrc/c101953/c7483190/7483190/files/%E9%99%84%E4%BB%B61%EF%BC%9A%E4%B8%8A%E5%B8%82%E5%85%AC%E5%8F%B8%E8%82%A1%E4%B8%9C%E5%87%8F%E6%8C%81%E8%82%A1%E4%BB%BD%E7%AE%A1%E7%90%86%E6%9A%82%E8%A1%8C%E5%8A%9E%E6%B3%95.pdf</x:v>
      </x:c>
      <x:c r="L125" s="22" t="str">
        <x:v>doc_b54b15f00f0faada76880ae4</x:v>
      </x:c>
    </x:row>
    <x:row r="126">
      <x:c r="A126" s="22" t="n">
        <x:v>136</x:v>
      </x:c>
      <x:c r="B126" s="20" t="str">
        <x:v>上市公司董事、监事和高级管理人员所持本公司股份及其变动管理规则</x:v>
      </x:c>
      <x:c r="C126" s="20" t="str">
        <x:v>中国证券监督管理委员会</x:v>
      </x:c>
      <x:c r="D126" s="22" t="str">
        <x:v>2024-05-24</x:v>
      </x:c>
      <x:c r="E126" s="20" t="str">
        <x:v>现行有效</x:v>
      </x:c>
      <x:c r="F126" s="20" t="str">
        <x:v>上市公司及相关主体</x:v>
      </x:c>
      <x:c r="G126" s="20" t="str">
        <x:v>证券与可转债交易</x:v>
      </x:c>
      <x:c r="H126" s="20" t="str">
        <x:v>监督检查与处罚、投资范围与持仓</x:v>
      </x:c>
      <x:c r="I126" s="22" t="n">
        <x:v>3</x:v>
      </x:c>
      <x:c r="J126" s="22" t="n">
        <x:v>2943</x:v>
      </x:c>
      <x:c r="K126" s="24" t="str">
        <x:v>https://www.csrc.gov.cn/csrc/c101954/c7483152/7483152/files/%E9%99%84%E4%BB%B61%EF%BC%9A%E4%B8%8A%E5%B8%82%E5%85%AC%E5%8F%B8%E8%91%A3%E4%BA%8B%E3%80%81%E7%9B%91%E4%BA%8B%E5%92%8C%E9%AB%98%E7%BA%A7%E7%AE%A1%E7%90%86%E4%BA%BA%E5%91%98%E6%89%80%E6%8C%81%E6%9C%AC%E5%85%AC%E5%8F%B8%E8%82%A1%E4%BB%BD%E5%8F%8A%E5%85%B6%E5%8F%98%E5%8A%A8%E7%AE%A1%E7%90%86%E8%A7%84%E5%88%99.pdf</x:v>
      </x:c>
      <x:c r="L126" s="22" t="str">
        <x:v>doc_7af6551eb64dff183a92c641</x:v>
      </x:c>
    </x:row>
    <x:row r="127">
      <x:c r="A127" s="22" t="n">
        <x:v>137</x:v>
      </x:c>
      <x:c r="B127" s="20" t="str">
        <x:v>上市公司信息披露管理办法（2021年修订）</x:v>
      </x:c>
      <x:c r="C127" s="20" t="str">
        <x:v>中国证券监督管理委员会</x:v>
      </x:c>
      <x:c r="D127" s="22" t="str">
        <x:v>2021-03-18</x:v>
      </x:c>
      <x:c r="E127" s="20" t="str">
        <x:v>现行有效</x:v>
      </x:c>
      <x:c r="F127" s="20" t="str">
        <x:v>上市公司及相关主体、其他市场参与者、证券公司</x:v>
      </x:c>
      <x:c r="G127" s="20" t="str">
        <x:v>证券与可转债交易</x:v>
      </x:c>
      <x:c r="H127" s="20" t="str">
        <x:v>信息披露与报送、监督检查与处罚、产品运作、投资范围与持仓、内控与利益冲突、程序化与异常交易、投资者适当性与保护</x:v>
      </x:c>
      <x:c r="I127" s="22" t="n">
        <x:v>13</x:v>
      </x:c>
      <x:c r="J127" s="22" t="n">
        <x:v>10002</x:v>
      </x:c>
      <x:c r="K127" s="24" t="str">
        <x:v>https://www.csrc.gov.cn/csrc/c106256/c1653948/content.shtml</x:v>
      </x:c>
      <x:c r="L127" s="22" t="str">
        <x:v>doc_72e6b776ea7455457279045d</x:v>
      </x:c>
    </x:row>
    <x:row r="128">
      <x:c r="A128" s="22" t="n">
        <x:v>138</x:v>
      </x:c>
      <x:c r="B128" s="20" t="str">
        <x:v>关于短线交易监管的若干规定</x:v>
      </x:c>
      <x:c r="C128" s="20" t="str">
        <x:v>中国证券监督管理委员会</x:v>
      </x:c>
      <x:c r="D128" s="22" t="str">
        <x:v>2026-03-06</x:v>
      </x:c>
      <x:c r="E128" s="20" t="str">
        <x:v>现行有效</x:v>
      </x:c>
      <x:c r="F128" s="20" t="str">
        <x:v>上市公司及相关主体、其他市场参与者、基金及私募机构、境外投资者、证券公司</x:v>
      </x:c>
      <x:c r="G128" s="20" t="str">
        <x:v>证券与可转债交易、资产管理产品</x:v>
      </x:c>
      <x:c r="H128" s="20" t="str">
        <x:v>跨境投资与互联、监督检查与处罚、交易管理、保证金与清算、产品运作、投资范围与持仓</x:v>
      </x:c>
      <x:c r="I128" s="22" t="n">
        <x:v>2</x:v>
      </x:c>
      <x:c r="J128" s="22" t="n">
        <x:v>1945</x:v>
      </x:c>
      <x:c r="K128" s="24" t="str">
        <x:v>https://neris.csrc.gov.cn/falvfagui/rdqsHeader/mainbody?navbarId=3&amp;secFutrsLawId=964346c70d3f4ee19ff3c65e1a4b4780&amp;body=</x:v>
      </x:c>
      <x:c r="L128" s="22" t="str">
        <x:v>doc_4122210a1a88d3c86534826e</x:v>
      </x:c>
    </x:row>
    <x:row r="129">
      <x:c r="A129" s="22" t="n">
        <x:v>139</x:v>
      </x:c>
      <x:c r="B129" s="20" t="str">
        <x:v>上海证券交易所交易规则（2026年修订）</x:v>
      </x:c>
      <x:c r="C129" s="20" t="str">
        <x:v>上海证券交易所</x:v>
      </x:c>
      <x:c r="D129" s="22" t="str">
        <x:v>2026-04-24</x:v>
      </x:c>
      <x:c r="E129" s="20" t="str">
        <x:v>现行有效</x:v>
      </x:c>
      <x:c r="F129" s="20" t="str">
        <x:v>其他市场参与者、基金及私募机构、上市公司及相关主体、境外投资者</x:v>
      </x:c>
      <x:c r="G129" s="20" t="str">
        <x:v>证券与可转债交易、商品及期货衍生品</x:v>
      </x:c>
      <x:c r="H129" s="20" t="str">
        <x:v>交易管理、估值定价、监督检查与处罚、产品运作、保证金与清算、程序化与异常交易、投资者适当性与保护、跨境投资与互联</x:v>
      </x:c>
      <x:c r="I129" s="22" t="n">
        <x:v>30</x:v>
      </x:c>
      <x:c r="J129" s="22" t="n">
        <x:v>18783</x:v>
      </x:c>
      <x:c r="K129" s="24" t="str">
        <x:v>https://www.sse.com.cn/lawandrules/sselawsrules2025/trade/universal/c/c_20260424_10816492.shtml</x:v>
      </x:c>
      <x:c r="L129" s="22" t="str">
        <x:v>doc_654541a6709ff5a940f8edc2</x:v>
      </x:c>
    </x:row>
    <x:row r="130">
      <x:c r="A130" s="22" t="n">
        <x:v>140</x:v>
      </x:c>
      <x:c r="B130" s="20" t="str">
        <x:v>深圳证券交易所交易规则（2026年修订）</x:v>
      </x:c>
      <x:c r="C130" s="20" t="str">
        <x:v>深圳证券交易所</x:v>
      </x:c>
      <x:c r="D130" s="22" t="str">
        <x:v>2026-04-24</x:v>
      </x:c>
      <x:c r="E130" s="20" t="str">
        <x:v>现行有效</x:v>
      </x:c>
      <x:c r="F130" s="20" t="str">
        <x:v>其他市场参与者、基金及私募机构、上市公司及相关主体、境外投资者</x:v>
      </x:c>
      <x:c r="G130" s="20" t="str">
        <x:v>证券与可转债交易、商品及期货衍生品</x:v>
      </x:c>
      <x:c r="H130" s="20" t="str">
        <x:v>交易管理、估值定价、产品运作、监督检查与处罚、保证金与清算、程序化与异常交易、业务准入、投资者适当性与保护</x:v>
      </x:c>
      <x:c r="I130" s="22" t="n">
        <x:v>29</x:v>
      </x:c>
      <x:c r="J130" s="22" t="n">
        <x:v>17027</x:v>
      </x:c>
      <x:c r="K130" s="24" t="str">
        <x:v>https://docs.static.szse.cn/www/lawrules/rule/trade/current/W020260424690713155663.pdf</x:v>
      </x:c>
      <x:c r="L130" s="22" t="str">
        <x:v>doc_89581f1759111e6b9893dad4</x:v>
      </x:c>
    </x:row>
    <x:row r="131">
      <x:c r="A131" s="22" t="n">
        <x:v>141</x:v>
      </x:c>
      <x:c r="B131" s="20" t="str">
        <x:v>上海证券交易所程序化交易管理实施细则</x:v>
      </x:c>
      <x:c r="C131" s="20" t="str">
        <x:v>上海证券交易所</x:v>
      </x:c>
      <x:c r="D131" s="22" t="str">
        <x:v>2025-04-03</x:v>
      </x:c>
      <x:c r="E131" s="20" t="str">
        <x:v>现行有效</x:v>
      </x:c>
      <x:c r="F131" s="20" t="str">
        <x:v>其他市场参与者、基金及私募机构、境外投资者、保险机构</x:v>
      </x:c>
      <x:c r="G131" s="20" t="str">
        <x:v>证券与可转债交易</x:v>
      </x:c>
      <x:c r="H131" s="20" t="str">
        <x:v>程序化与异常交易、交易管理、监督检查与处罚、产品运作、跨境投资与互联、信息披露与报送、业务准入、风险管理</x:v>
      </x:c>
      <x:c r="I131" s="22" t="n">
        <x:v>10</x:v>
      </x:c>
      <x:c r="J131" s="22" t="n">
        <x:v>7537</x:v>
      </x:c>
      <x:c r="K131" s="24" t="str">
        <x:v>https://www.sse.com.cn/lawandrules/sselawsrules2025/trade/universal/c/c_20250612_10781696.shtml</x:v>
      </x:c>
      <x:c r="L131" s="22" t="str">
        <x:v>doc_956333d66adc6a75837fd437</x:v>
      </x:c>
    </x:row>
    <x:row r="132">
      <x:c r="A132" s="22" t="n">
        <x:v>142</x:v>
      </x:c>
      <x:c r="B132" s="20" t="str">
        <x:v>深圳证券交易所程序化交易管理实施细则</x:v>
      </x:c>
      <x:c r="C132" s="20" t="str">
        <x:v>深圳证券交易所</x:v>
      </x:c>
      <x:c r="D132" s="22" t="str">
        <x:v>2025-04-03</x:v>
      </x:c>
      <x:c r="E132" s="20" t="str">
        <x:v>现行有效</x:v>
      </x:c>
      <x:c r="F132" s="20" t="str">
        <x:v>其他市场参与者、基金及私募机构、境外投资者、保险机构</x:v>
      </x:c>
      <x:c r="G132" s="20" t="str">
        <x:v>证券与可转债交易</x:v>
      </x:c>
      <x:c r="H132" s="20" t="str">
        <x:v>程序化与异常交易、交易管理、监督检查与处罚、跨境投资与互联、产品运作、信息披露与报送、业务准入、风险管理</x:v>
      </x:c>
      <x:c r="I132" s="22" t="n">
        <x:v>10</x:v>
      </x:c>
      <x:c r="J132" s="22" t="n">
        <x:v>7510</x:v>
      </x:c>
      <x:c r="K132" s="24" t="str">
        <x:v>https://docs.static.szse.cn/www/lawrules/rule/allrules/bussiness/W020250403603802169453.pdf</x:v>
      </x:c>
      <x:c r="L132" s="22" t="str">
        <x:v>doc_26cfe9502e9046f053f58f15</x:v>
      </x:c>
    </x:row>
    <x:row r="133">
      <x:c r="A133" s="22" t="n">
        <x:v>143</x:v>
      </x:c>
      <x:c r="B133" s="20" t="str">
        <x:v>证券公司融资融券业务管理办法</x:v>
      </x:c>
      <x:c r="C133" s="20" t="str">
        <x:v>中国证券监督管理委员会</x:v>
      </x:c>
      <x:c r="D133" s="22" t="str">
        <x:v>2015-07-01</x:v>
      </x:c>
      <x:c r="E133" s="20" t="str">
        <x:v>现行有效</x:v>
      </x:c>
      <x:c r="F133" s="20" t="str">
        <x:v>证券公司、其他市场参与者、银行及理财机构、上市公司及相关主体、基金及私募机构</x:v>
      </x:c>
      <x:c r="G133" s="20" t="str">
        <x:v>证券与可转债交易</x:v>
      </x:c>
      <x:c r="H133" s="20" t="str">
        <x:v>保证金与清算、业务准入、监督检查与处罚、风险管理、信息披露与报送、内控与利益冲突、投资者适当性与保护</x:v>
      </x:c>
      <x:c r="I133" s="22" t="n">
        <x:v>10</x:v>
      </x:c>
      <x:c r="J133" s="22" t="n">
        <x:v>7580</x:v>
      </x:c>
      <x:c r="K133" s="24" t="str">
        <x:v>https://www.csrc.gov.cn/csrc/c101833/c1021892/1021892/files/%E9%99%84%E4%BB%B6%EF%BC%9A%E3%80%8A%E8%AF%81%E5%88%B8%E5%85%AC%E5%8F%B8%E8%9E%8D%E8%B5%84%E8%9E%8D%E5%88%B8%E4%B8%9A%E5%8A%A1%E7%AE%A1%E7%90%86%E5%8A%9E%E6%B3%95%E3%80%8B.pdf</x:v>
      </x:c>
      <x:c r="L133" s="22" t="str">
        <x:v>doc_b29a0156720c2762fd169c3a</x:v>
      </x:c>
    </x:row>
    <x:row r="134">
      <x:c r="A134" s="22" t="n">
        <x:v>144</x:v>
      </x:c>
      <x:c r="B134" s="20" t="str">
        <x:v>上海证券交易所融资融券交易实施细则（2023年修订）</x:v>
      </x:c>
      <x:c r="C134" s="20" t="str">
        <x:v>上海证券交易所</x:v>
      </x:c>
      <x:c r="D134" s="22" t="str">
        <x:v>2023-02-17</x:v>
      </x:c>
      <x:c r="E134" s="20" t="str">
        <x:v>现行有效</x:v>
      </x:c>
      <x:c r="F134" s="20" t="str">
        <x:v>其他市场参与者、证券公司、上市公司及相关主体、基金及私募机构、其他金融机构</x:v>
      </x:c>
      <x:c r="G134" s="20" t="str">
        <x:v>证券与可转债交易</x:v>
      </x:c>
      <x:c r="H134" s="20" t="str">
        <x:v>保证金与清算、信息披露与报送、风险管理、交易管理、业务准入、投资者适当性与保护、监督检查与处罚、产品运作</x:v>
      </x:c>
      <x:c r="I134" s="22" t="n">
        <x:v>11</x:v>
      </x:c>
      <x:c r="J134" s="22" t="n">
        <x:v>8859</x:v>
      </x:c>
      <x:c r="K134" s="24" t="str">
        <x:v>https://www.sse.com.cn/lawandrules/sselawsrules2025/trade/specific/margin/c/c_20250616_10782015.shtml</x:v>
      </x:c>
      <x:c r="L134" s="22" t="str">
        <x:v>doc_b22b9bc95504257da61030a0</x:v>
      </x:c>
    </x:row>
    <x:row r="135">
      <x:c r="A135" s="22" t="n">
        <x:v>145</x:v>
      </x:c>
      <x:c r="B135" s="20" t="str">
        <x:v>深圳证券交易所融资融券交易实施细则（2023年修订）</x:v>
      </x:c>
      <x:c r="C135" s="20" t="str">
        <x:v>深圳证券交易所</x:v>
      </x:c>
      <x:c r="D135" s="22" t="str">
        <x:v>2023-02-17</x:v>
      </x:c>
      <x:c r="E135" s="20" t="str">
        <x:v>现行有效</x:v>
      </x:c>
      <x:c r="F135" s="20" t="str">
        <x:v>证券公司、其他市场参与者、上市公司及相关主体、基金及私募机构、其他金融机构</x:v>
      </x:c>
      <x:c r="G135" s="20" t="str">
        <x:v>证券与可转债交易</x:v>
      </x:c>
      <x:c r="H135" s="20" t="str">
        <x:v>保证金与清算、产品运作、信息披露与报送、风险管理、交易管理、监督检查与处罚、业务准入、投资者适当性与保护</x:v>
      </x:c>
      <x:c r="I135" s="22" t="n">
        <x:v>12</x:v>
      </x:c>
      <x:c r="J135" s="22" t="n">
        <x:v>8846</x:v>
      </x:c>
      <x:c r="K135" s="24" t="str">
        <x:v>https://docs.static.szse.cn/www/lawrules/rule/stock/trade/W020230217568325595241.pdf</x:v>
      </x:c>
      <x:c r="L135" s="22" t="str">
        <x:v>doc_26f53551188465f73f9eca8c</x:v>
      </x:c>
    </x:row>
    <x:row r="136">
      <x:c r="A136" s="22" t="n">
        <x:v>146</x:v>
      </x:c>
      <x:c r="B136" s="20" t="str">
        <x:v>转融通业务监督管理试行办法</x:v>
      </x:c>
      <x:c r="C136" s="20" t="str">
        <x:v>中国证券监督管理委员会</x:v>
      </x:c>
      <x:c r="D136" s="22" t="str">
        <x:v>2020-10-30</x:v>
      </x:c>
      <x:c r="E136" s="20" t="str">
        <x:v>现行有效</x:v>
      </x:c>
      <x:c r="F136" s="20" t="str">
        <x:v>证券公司、上市公司及相关主体、其他市场参与者</x:v>
      </x:c>
      <x:c r="G136" s="20" t="str">
        <x:v>证券与可转债交易</x:v>
      </x:c>
      <x:c r="H136" s="20" t="str">
        <x:v>监督检查与处罚、保证金与清算、信息披露与报送、风险管理</x:v>
      </x:c>
      <x:c r="I136" s="22" t="n">
        <x:v>10</x:v>
      </x:c>
      <x:c r="J136" s="22" t="n">
        <x:v>5184</x:v>
      </x:c>
      <x:c r="K136" s="24" t="str">
        <x:v>https://www.csrc.gov.cn/csrc/c106256/c1653885/content.shtml</x:v>
      </x:c>
      <x:c r="L136" s="22" t="str">
        <x:v>doc_08156f8651f6f056a0f729e3</x:v>
      </x:c>
    </x:row>
    <x:row r="137">
      <x:c r="A137" s="22" t="n">
        <x:v>147</x:v>
      </x:c>
      <x:c r="B137" s="20" t="str">
        <x:v>上海证券交易所上市公司自律监管指引第15号——股东及董事、高级管理人员减持股份（2025年3月修订）</x:v>
      </x:c>
      <x:c r="C137" s="20" t="str">
        <x:v>上海证券交易所</x:v>
      </x:c>
      <x:c r="D137" s="22" t="str">
        <x:v>2025-03-28</x:v>
      </x:c>
      <x:c r="E137" s="20" t="str">
        <x:v>现行有效</x:v>
      </x:c>
      <x:c r="F137" s="20" t="str">
        <x:v>上市公司及相关主体、其他市场参与者</x:v>
      </x:c>
      <x:c r="G137" s="20" t="str">
        <x:v>证券与可转债交易</x:v>
      </x:c>
      <x:c r="H137" s="20" t="str">
        <x:v>投资范围与持仓、监督检查与处罚、交易管理、信息披露与报送</x:v>
      </x:c>
      <x:c r="I137" s="22" t="n">
        <x:v>7</x:v>
      </x:c>
      <x:c r="J137" s="22" t="n">
        <x:v>6494</x:v>
      </x:c>
      <x:c r="K137" s="24" t="str">
        <x:v>https://www.sse.com.cn/lawandrules/sselawsrules2025/stocks/mainipo/c/c_20250516_10779152.shtml</x:v>
      </x:c>
      <x:c r="L137" s="22" t="str">
        <x:v>doc_e75f8f03ef17284cb5b2321d</x:v>
      </x:c>
    </x:row>
    <x:row r="138">
      <x:c r="A138" s="22" t="n">
        <x:v>148</x:v>
      </x:c>
      <x:c r="B138" s="20" t="str">
        <x:v>深圳证券交易所上市公司自律监管指引第18号——股东及董事、监事、高级管理人员减持股份</x:v>
      </x:c>
      <x:c r="C138" s="20" t="str">
        <x:v>深圳证券交易所</x:v>
      </x:c>
      <x:c r="D138" s="22" t="str">
        <x:v>2025-03-27</x:v>
      </x:c>
      <x:c r="E138" s="20" t="str">
        <x:v>现行有效</x:v>
      </x:c>
      <x:c r="F138" s="20" t="str">
        <x:v>上市公司及相关主体、其他市场参与者</x:v>
      </x:c>
      <x:c r="G138" s="20" t="str">
        <x:v>证券与可转债交易</x:v>
      </x:c>
      <x:c r="H138" s="20" t="str">
        <x:v>投资范围与持仓、监督检查与处罚、交易管理、信息披露与报送、产品运作</x:v>
      </x:c>
      <x:c r="I138" s="22" t="n">
        <x:v>7</x:v>
      </x:c>
      <x:c r="J138" s="22" t="n">
        <x:v>6886</x:v>
      </x:c>
      <x:c r="K138" s="24" t="str">
        <x:v>https://docs.static.szse.cn/www/lawrules/rule/stock/supervision/W020250327580660638732.pdf</x:v>
      </x:c>
      <x:c r="L138" s="22" t="str">
        <x:v>doc_1ea2f014f7b11f3f97bea499</x:v>
      </x:c>
    </x:row>
    <x:row r="139">
      <x:c r="A139" s="22" t="n">
        <x:v>149</x:v>
      </x:c>
      <x:c r="B139" s="20" t="str">
        <x:v>可转换公司债券管理办法</x:v>
      </x:c>
      <x:c r="C139" s="20" t="str">
        <x:v>中国证券监督管理委员会</x:v>
      </x:c>
      <x:c r="D139" s="22" t="str">
        <x:v>2020-12-31</x:v>
      </x:c>
      <x:c r="E139" s="20" t="str">
        <x:v>现行有效</x:v>
      </x:c>
      <x:c r="F139" s="20" t="str">
        <x:v>上市公司及相关主体、其他市场参与者、证券公司</x:v>
      </x:c>
      <x:c r="G139" s="20" t="str">
        <x:v>证券与可转债交易</x:v>
      </x:c>
      <x:c r="H139" s="20" t="str">
        <x:v>产品运作、估值定价、交易管理、投资者适当性与保护、信息披露与报送、风险管理、程序化与异常交易</x:v>
      </x:c>
      <x:c r="I139" s="22" t="n">
        <x:v>4</x:v>
      </x:c>
      <x:c r="J139" s="22" t="n">
        <x:v>2944</x:v>
      </x:c>
      <x:c r="K139" s="24" t="str">
        <x:v>https://www.csrc.gov.cn/csrc/c101950/c1416973/1416973/files/%E9%99%84%E4%BB%B61%EF%BC%9A%E5%8F%AF%E8%BD%AC%E6%8D%A2%E5%85%AC%E5%8F%B8%E5%80%BA%E5%88%B8%E7%AE%A1%E7%90%86%E5%8A%9E%E6%B3%95.pdf</x:v>
      </x:c>
      <x:c r="L139" s="22" t="str">
        <x:v>doc_cdcae43495918a860be69e71</x:v>
      </x:c>
    </x:row>
    <x:row r="140">
      <x:c r="A140" s="22" t="n">
        <x:v>150</x:v>
      </x:c>
      <x:c r="B140" s="20" t="str">
        <x:v>上海证券交易所可转换公司债券交易实施细则（2025年3月修订）</x:v>
      </x:c>
      <x:c r="C140" s="20" t="str">
        <x:v>上海证券交易所</x:v>
      </x:c>
      <x:c r="D140" s="22" t="str">
        <x:v>2025-03-28</x:v>
      </x:c>
      <x:c r="E140" s="20" t="str">
        <x:v>现行有效</x:v>
      </x:c>
      <x:c r="F140" s="20" t="str">
        <x:v>其他市场参与者、上市公司及相关主体</x:v>
      </x:c>
      <x:c r="G140" s="20" t="str">
        <x:v>证券与可转债交易</x:v>
      </x:c>
      <x:c r="H140" s="20" t="str">
        <x:v>交易管理、投资者适当性与保护、产品运作、监督检查与处罚、保证金与清算、程序化与异常交易、信息披露与报送</x:v>
      </x:c>
      <x:c r="I140" s="22" t="n">
        <x:v>10</x:v>
      </x:c>
      <x:c r="J140" s="22" t="n">
        <x:v>6146</x:v>
      </x:c>
      <x:c r="K140" s="24" t="str">
        <x:v>https://www.sse.com.cn/lawandrules/sselawsrules2025/bond/trading/currency/c/c_20250606_10781040.shtml</x:v>
      </x:c>
      <x:c r="L140" s="22" t="str">
        <x:v>doc_695b15ccb85203c74991a2b8</x:v>
      </x:c>
    </x:row>
    <x:row r="141">
      <x:c r="A141" s="22" t="n">
        <x:v>151</x:v>
      </x:c>
      <x:c r="B141" s="20" t="str">
        <x:v>深圳证券交易所可转换公司债券交易实施细则（2025年修订）</x:v>
      </x:c>
      <x:c r="C141" s="20" t="str">
        <x:v>深圳证券交易所</x:v>
      </x:c>
      <x:c r="D141" s="22" t="str">
        <x:v>2025-03-28</x:v>
      </x:c>
      <x:c r="E141" s="20" t="str">
        <x:v>现行有效</x:v>
      </x:c>
      <x:c r="F141" s="20" t="str">
        <x:v>上市公司及相关主体、其他市场参与者</x:v>
      </x:c>
      <x:c r="G141" s="20" t="str">
        <x:v>证券与可转债交易</x:v>
      </x:c>
      <x:c r="H141" s="20" t="str">
        <x:v>估值定价、交易管理、投资者适当性与保护、产品运作、保证金与清算、监督检查与处罚、程序化与异常交易、信息披露与报送</x:v>
      </x:c>
      <x:c r="I141" s="22" t="n">
        <x:v>9</x:v>
      </x:c>
      <x:c r="J141" s="22" t="n">
        <x:v>6292</x:v>
      </x:c>
      <x:c r="K141" s="24" t="str">
        <x:v>https://docs.static.szse.cn/www/lawrules/rule/bond/bonds/trade/W020250327576698646997.pdf</x:v>
      </x:c>
      <x:c r="L141" s="22" t="str">
        <x:v>doc_2b570c4bfc1b76962b89c73c</x:v>
      </x:c>
    </x:row>
    <x:row r="142">
      <x:c r="A142" s="22" t="n">
        <x:v>152</x:v>
      </x:c>
      <x:c r="B142" s="20" t="str">
        <x:v>上海证券交易所上市公司自律监管指引第12号——可转换公司债券（2025年3月修订）</x:v>
      </x:c>
      <x:c r="C142" s="20" t="str">
        <x:v>上海证券交易所</x:v>
      </x:c>
      <x:c r="D142" s="22" t="str">
        <x:v>2025-03-28</x:v>
      </x:c>
      <x:c r="E142" s="20" t="str">
        <x:v>现行有效</x:v>
      </x:c>
      <x:c r="F142" s="20" t="str">
        <x:v>上市公司及相关主体、其他市场参与者</x:v>
      </x:c>
      <x:c r="G142" s="20" t="str">
        <x:v>证券与可转债交易</x:v>
      </x:c>
      <x:c r="H142" s="20" t="str">
        <x:v>产品运作、信息披露与报送、估值定价、保证金与清算、监督检查与处罚</x:v>
      </x:c>
      <x:c r="I142" s="22" t="n">
        <x:v>9</x:v>
      </x:c>
      <x:c r="J142" s="22" t="n">
        <x:v>5894</x:v>
      </x:c>
      <x:c r="K142" s="24" t="str">
        <x:v>https://www.sse.com.cn/lawandrules/sselawsrules2025/stocks/mainipo/c/c_20250516_10779148.shtml</x:v>
      </x:c>
      <x:c r="L142" s="22" t="str">
        <x:v>doc_8868489d04c94765573663e3</x:v>
      </x:c>
    </x:row>
    <x:row r="143">
      <x:c r="A143" s="22" t="n">
        <x:v>153</x:v>
      </x:c>
      <x:c r="B143" s="20" t="str">
        <x:v>深圳证券交易所上市公司自律监管指引第15号——可转换公司债券（2025年修订）</x:v>
      </x:c>
      <x:c r="C143" s="20" t="str">
        <x:v>深圳证券交易所</x:v>
      </x:c>
      <x:c r="D143" s="22" t="str">
        <x:v>2025-03-28</x:v>
      </x:c>
      <x:c r="E143" s="20" t="str">
        <x:v>现行有效</x:v>
      </x:c>
      <x:c r="F143" s="20" t="str">
        <x:v>上市公司及相关主体、其他市场参与者</x:v>
      </x:c>
      <x:c r="G143" s="20" t="str">
        <x:v>证券与可转债交易</x:v>
      </x:c>
      <x:c r="H143" s="20" t="str">
        <x:v>产品运作、信息披露与报送、保证金与清算、估值定价、监督检查与处罚</x:v>
      </x:c>
      <x:c r="I143" s="22" t="n">
        <x:v>9</x:v>
      </x:c>
      <x:c r="J143" s="22" t="n">
        <x:v>5701</x:v>
      </x:c>
      <x:c r="K143" s="24" t="str">
        <x:v>https://docs.static.szse.cn/www/lawrules/rule/stock/W020250327582792609047.pdf</x:v>
      </x:c>
      <x:c r="L143" s="22" t="str">
        <x:v>doc_c730c869fdac9113b40650e8</x:v>
      </x:c>
    </x:row>
    <x:row r="144">
      <x:c r="A144" s="22" t="n">
        <x:v>154</x:v>
      </x:c>
      <x:c r="B144" s="20" t="str">
        <x:v>关于可转换公司债券适当性管理相关事项的通知（2025年3月修订）</x:v>
      </x:c>
      <x:c r="C144" s="20" t="str">
        <x:v>上海证券交易所</x:v>
      </x:c>
      <x:c r="D144" s="22" t="str">
        <x:v>2025-03-28</x:v>
      </x:c>
      <x:c r="E144" s="20" t="str">
        <x:v>现行有效</x:v>
      </x:c>
      <x:c r="F144" s="20" t="str">
        <x:v>其他市场参与者、上市公司及相关主体</x:v>
      </x:c>
      <x:c r="G144" s="20" t="str">
        <x:v>证券与可转债交易</x:v>
      </x:c>
      <x:c r="H144" s="20" t="str">
        <x:v>投资者适当性与保护、产品运作</x:v>
      </x:c>
      <x:c r="I144" s="22" t="n">
        <x:v>1</x:v>
      </x:c>
      <x:c r="J144" s="22" t="n">
        <x:v>764</x:v>
      </x:c>
      <x:c r="K144" s="24" t="str">
        <x:v>https://www.sse.com.cn/lawandrules/sselawsrules2025/bond/convertible/trading/c/c_20250606_10782994.shtml</x:v>
      </x:c>
      <x:c r="L144" s="22" t="str">
        <x:v>doc_5a3c3626dbea37d64427e648</x:v>
      </x:c>
    </x:row>
    <x:row r="145">
      <x:c r="A145" s="22" t="n">
        <x:v>155</x:v>
      </x:c>
      <x:c r="B145" s="20" t="str">
        <x:v>关于完善可转换公司债券投资者适当性管理相关事项的通知（2025年修订）</x:v>
      </x:c>
      <x:c r="C145" s="20" t="str">
        <x:v>深圳证券交易所</x:v>
      </x:c>
      <x:c r="D145" s="22" t="str">
        <x:v>2025-03-28</x:v>
      </x:c>
      <x:c r="E145" s="20" t="str">
        <x:v>现行有效</x:v>
      </x:c>
      <x:c r="F145" s="20" t="str">
        <x:v>其他市场参与者、上市公司及相关主体</x:v>
      </x:c>
      <x:c r="G145" s="20" t="str">
        <x:v>证券与可转债交易</x:v>
      </x:c>
      <x:c r="H145" s="20" t="str">
        <x:v>投资者适当性与保护、产品运作</x:v>
      </x:c>
      <x:c r="I145" s="22" t="n">
        <x:v>1</x:v>
      </x:c>
      <x:c r="J145" s="22" t="n">
        <x:v>985</x:v>
      </x:c>
      <x:c r="K145" s="24" t="str">
        <x:v>https://docs.static.szse.cn/www/lawrules/rule/memberty/W020250327575720498353.pdf</x:v>
      </x:c>
      <x:c r="L145" s="22" t="str">
        <x:v>doc_5efa7f65d33c3f6da249f4fd</x:v>
      </x:c>
    </x:row>
    <x:row r="146">
      <x:c r="A146" s="22" t="n">
        <x:v>156</x:v>
      </x:c>
      <x:c r="B146" s="20" t="str">
        <x:v>期货交易所管理办法（2023年修订）</x:v>
      </x:c>
      <x:c r="C146" s="20" t="str">
        <x:v>中国证券监督管理委员会</x:v>
      </x:c>
      <x:c r="D146" s="22" t="str">
        <x:v>2023-03-29</x:v>
      </x:c>
      <x:c r="E146" s="20" t="str">
        <x:v>现行有效</x:v>
      </x:c>
      <x:c r="F146" s="20" t="str">
        <x:v>期货机构、其他市场参与者</x:v>
      </x:c>
      <x:c r="G146" s="20" t="str">
        <x:v>商品及期货衍生品</x:v>
      </x:c>
      <x:c r="H146" s="20" t="str">
        <x:v>保证金与清算、监督检查与处罚、交易管理、投资范围与持仓、风险管理、程序化与异常交易、信息披露与报送、投资者适当性与保护</x:v>
      </x:c>
      <x:c r="I146" s="22" t="n">
        <x:v>17</x:v>
      </x:c>
      <x:c r="J146" s="22" t="n">
        <x:v>13359</x:v>
      </x:c>
      <x:c r="K146" s="24" t="str">
        <x:v>https://www.csrc.gov.cn/csrc/c101953/c7399274/7399274/files/%E9%99%84%E4%BB%B61%EF%BC%9A%E3%80%8A%E6%9C%9F%E8%B4%A7%E4%BA%A4%E6%98%93%E6%89%80%E7%AE%A1%E7%90%86%E5%8A%9E%E6%B3%95%E3%80%8B.pdf</x:v>
      </x:c>
      <x:c r="L146" s="22" t="str">
        <x:v>doc_2cde927e4459139e4a90cbe2</x:v>
      </x:c>
    </x:row>
    <x:row r="147">
      <x:c r="A147" s="22" t="n">
        <x:v>157</x:v>
      </x:c>
      <x:c r="B147" s="20" t="str">
        <x:v>期货公司监督管理办法（2019年修订）</x:v>
      </x:c>
      <x:c r="C147" s="20" t="str">
        <x:v>中国证券监督管理委员会</x:v>
      </x:c>
      <x:c r="D147" s="22" t="str">
        <x:v>2019-06-04</x:v>
      </x:c>
      <x:c r="E147" s="20" t="str">
        <x:v>现行有效</x:v>
      </x:c>
      <x:c r="F147" s="20" t="str">
        <x:v>期货机构、其他市场参与者、上市公司及相关主体、其他金融机构</x:v>
      </x:c>
      <x:c r="G147" s="20" t="str">
        <x:v>资产管理产品、商品及期货衍生品</x:v>
      </x:c>
      <x:c r="H147" s="20" t="str">
        <x:v>监督检查与处罚、交易管理、内控与利益冲突、保证金与清算、信息披露与报送、风险管理、投资范围与持仓、业务准入</x:v>
      </x:c>
      <x:c r="I147" s="22" t="n">
        <x:v>25</x:v>
      </x:c>
      <x:c r="J147" s="22" t="n">
        <x:v>19984</x:v>
      </x:c>
      <x:c r="K147" s="24" t="str">
        <x:v>https://neris.csrc.gov.cn/falvfagui/rdqsHeader/mainbody?navbarId=3&amp;secFutrsLawId=a1e4821ecf8f48d2b417804fb2a62db0&amp;body=</x:v>
      </x:c>
      <x:c r="L147" s="22" t="str">
        <x:v>doc_4b308a168050340a3cb16412</x:v>
      </x:c>
    </x:row>
    <x:row r="148">
      <x:c r="A148" s="22" t="n">
        <x:v>158</x:v>
      </x:c>
      <x:c r="B148" s="20" t="str">
        <x:v>期货风险管理公司风险控制指标管理办法（试行）</x:v>
      </x:c>
      <x:c r="C148" s="20" t="str">
        <x:v>中国期货业协会</x:v>
      </x:c>
      <x:c r="D148" s="22" t="str">
        <x:v>2021-12-24</x:v>
      </x:c>
      <x:c r="E148" s="20" t="str">
        <x:v>现行有效</x:v>
      </x:c>
      <x:c r="F148" s="20" t="str">
        <x:v>期货机构</x:v>
      </x:c>
      <x:c r="G148" s="20" t="str">
        <x:v>综合监管</x:v>
      </x:c>
      <x:c r="H148" s="20" t="str">
        <x:v>风险管理、信息披露与报送、监督检查与处罚、内控与利益冲突</x:v>
      </x:c>
      <x:c r="I148" s="22" t="n">
        <x:v>5</x:v>
      </x:c>
      <x:c r="J148" s="22" t="n">
        <x:v>3813</x:v>
      </x:c>
      <x:c r="K148" s="24" t="str">
        <x:v>https://neris.csrc.gov.cn/falvfagui/rdqsHeader/mainbody?navbarId=3&amp;secFutrsLawId=72a2f3968b81456aa813cdb66be5e019&amp;body=</x:v>
      </x:c>
      <x:c r="L148" s="22" t="str">
        <x:v>doc_ba359ace9d11555575573d2a</x:v>
      </x:c>
    </x:row>
    <x:row r="149">
      <x:c r="A149" s="22" t="n">
        <x:v>159</x:v>
      </x:c>
      <x:c r="B149" s="20" t="str">
        <x:v>期货风险管理公司大宗商品风险管理业务管理规则</x:v>
      </x:c>
      <x:c r="C149" s="20" t="str">
        <x:v>中国期货业协会</x:v>
      </x:c>
      <x:c r="D149" s="22" t="str">
        <x:v>2024-11-15</x:v>
      </x:c>
      <x:c r="E149" s="20" t="str">
        <x:v>现行有效</x:v>
      </x:c>
      <x:c r="F149" s="20" t="str">
        <x:v>期货机构、其他市场参与者</x:v>
      </x:c>
      <x:c r="G149" s="20" t="str">
        <x:v>商品及期货衍生品、场外衍生品</x:v>
      </x:c>
      <x:c r="H149" s="20" t="str">
        <x:v>风险管理、监督检查与处罚、信息披露与报送、交易管理、保证金与清算、估值定价、内控与利益冲突</x:v>
      </x:c>
      <x:c r="I149" s="22" t="n">
        <x:v>10</x:v>
      </x:c>
      <x:c r="J149" s="22" t="n">
        <x:v>5750</x:v>
      </x:c>
      <x:c r="K149" s="24" t="str">
        <x:v>https://neris.csrc.gov.cn/falvfagui/rdqsHeader/mainbody?navbarId=3&amp;secFutrsLawId=7f2b77cdc2354ac5a7c68f8fa8a27759&amp;body=</x:v>
      </x:c>
      <x:c r="L149" s="22" t="str">
        <x:v>doc_bf556eee97d65458f97f2d6a</x:v>
      </x:c>
    </x:row>
    <x:row r="150">
      <x:c r="A150" s="22" t="n">
        <x:v>160</x:v>
      </x:c>
      <x:c r="B150" s="20" t="str">
        <x:v>期货公司资产管理业务备案管理规则</x:v>
      </x:c>
      <x:c r="C150" s="20" t="str">
        <x:v>中国期货业协会</x:v>
      </x:c>
      <x:c r="D150" s="22" t="str">
        <x:v>2025-01-17</x:v>
      </x:c>
      <x:c r="E150" s="20" t="str">
        <x:v>现行有效</x:v>
      </x:c>
      <x:c r="F150" s="20" t="str">
        <x:v>期货机构、其他市场参与者、其他金融机构</x:v>
      </x:c>
      <x:c r="G150" s="20" t="str">
        <x:v>资产管理产品、商品及期货衍生品</x:v>
      </x:c>
      <x:c r="H150" s="20" t="str">
        <x:v>业务准入、监督检查与处罚、风险管理、产品运作、内控与利益冲突、交易管理、信息披露与报送</x:v>
      </x:c>
      <x:c r="I150" s="22" t="n">
        <x:v>5</x:v>
      </x:c>
      <x:c r="J150" s="22" t="n">
        <x:v>3396</x:v>
      </x:c>
      <x:c r="K150" s="24" t="str">
        <x:v>https://neris.csrc.gov.cn/falvfagui/rdqsHeader/mainbody?navbarId=3&amp;secFutrsLawId=db1c15dfd5114d6ab39309cce3cac3ba&amp;body=</x:v>
      </x:c>
      <x:c r="L150" s="22" t="str">
        <x:v>doc_95fc509ebe9d15191d951374</x:v>
      </x:c>
    </x:row>
    <x:row r="151">
      <x:c r="A151" s="22" t="n">
        <x:v>161</x:v>
      </x:c>
      <x:c r="B151" s="20" t="str">
        <x:v>上海期货交易所程序化交易管理办法</x:v>
      </x:c>
      <x:c r="C151" s="20" t="str">
        <x:v>上海期货交易所</x:v>
      </x:c>
      <x:c r="D151" s="22" t="str">
        <x:v>2025-08-08</x:v>
      </x:c>
      <x:c r="E151" s="20" t="str">
        <x:v>现行有效</x:v>
      </x:c>
      <x:c r="F151" s="20" t="str">
        <x:v>期货机构、其他市场参与者</x:v>
      </x:c>
      <x:c r="G151" s="20" t="str">
        <x:v>商品及期货衍生品</x:v>
      </x:c>
      <x:c r="H151" s="20" t="str">
        <x:v>程序化与异常交易、交易管理、产品运作、风险管理、监督检查与处罚、信息披露与报送、内控与利益冲突、投资范围与持仓</x:v>
      </x:c>
      <x:c r="I151" s="22" t="n">
        <x:v>9</x:v>
      </x:c>
      <x:c r="J151" s="22" t="n">
        <x:v>6371</x:v>
      </x:c>
      <x:c r="K151" s="24" t="str">
        <x:v>https://neris.csrc.gov.cn/falvfagui/rdqsHeader/mainbody?navbarId=3&amp;secFutrsLawId=78405ee34e6c42eea4d75c48c2b80776&amp;body=</x:v>
      </x:c>
      <x:c r="L151" s="22" t="str">
        <x:v>doc_03aca9b2e1f6c43d64d55d1a</x:v>
      </x:c>
    </x:row>
    <x:row r="152">
      <x:c r="A152" s="22" t="n">
        <x:v>162</x:v>
      </x:c>
      <x:c r="B152" s="20" t="str">
        <x:v>上海国际能源交易中心程序化交易管理细则</x:v>
      </x:c>
      <x:c r="C152" s="20" t="str">
        <x:v>上海国际能源交易中心</x:v>
      </x:c>
      <x:c r="D152" s="22" t="str">
        <x:v>2025-08-08</x:v>
      </x:c>
      <x:c r="E152" s="20" t="str">
        <x:v>现行有效</x:v>
      </x:c>
      <x:c r="F152" s="20" t="str">
        <x:v>其他市场参与者、期货机构</x:v>
      </x:c>
      <x:c r="G152" s="20" t="str">
        <x:v>商品及期货衍生品</x:v>
      </x:c>
      <x:c r="H152" s="20" t="str">
        <x:v>程序化与异常交易、交易管理、产品运作、监督检查与处罚、风险管理、信息披露与报送、内控与利益冲突、投资范围与持仓</x:v>
      </x:c>
      <x:c r="I152" s="22" t="n">
        <x:v>9</x:v>
      </x:c>
      <x:c r="J152" s="22" t="n">
        <x:v>6449</x:v>
      </x:c>
      <x:c r="K152" s="24" t="str">
        <x:v>https://www.shfe.com.cn/regulation/ineregulation/businessmethods/trade/202508/t20250814_828670.html</x:v>
      </x:c>
      <x:c r="L152" s="22" t="str">
        <x:v>doc_e0fa0711cb6a8bc4dc671391</x:v>
      </x:c>
    </x:row>
    <x:row r="153">
      <x:c r="A153" s="22" t="n">
        <x:v>163</x:v>
      </x:c>
      <x:c r="B153" s="20" t="str">
        <x:v>大连商品交易所程序化交易管理办法</x:v>
      </x:c>
      <x:c r="C153" s="20" t="str">
        <x:v>大连商品交易所</x:v>
      </x:c>
      <x:c r="D153" s="22" t="str">
        <x:v>2025-08-08</x:v>
      </x:c>
      <x:c r="E153" s="20" t="str">
        <x:v>现行有效</x:v>
      </x:c>
      <x:c r="F153" s="20" t="str">
        <x:v>其他市场参与者、期货机构</x:v>
      </x:c>
      <x:c r="G153" s="20" t="str">
        <x:v>商品及期货衍生品</x:v>
      </x:c>
      <x:c r="H153" s="20" t="str">
        <x:v>程序化与异常交易、交易管理、产品运作、风险管理、监督检查与处罚、信息披露与报送、内控与利益冲突、投资范围与持仓</x:v>
      </x:c>
      <x:c r="I153" s="22" t="n">
        <x:v>9</x:v>
      </x:c>
      <x:c r="J153" s="22" t="n">
        <x:v>6288</x:v>
      </x:c>
      <x:c r="K153" s="24" t="str">
        <x:v>https://neris.csrc.gov.cn/falvfagui/rdqsHeader/mainbody?navbarId=3&amp;secFutrsLawId=ed732dac54594167a7bda9bee06625a9&amp;body=</x:v>
      </x:c>
      <x:c r="L153" s="22" t="str">
        <x:v>doc_bf03114b812584bb9fef5f89</x:v>
      </x:c>
    </x:row>
    <x:row r="154">
      <x:c r="A154" s="22" t="n">
        <x:v>164</x:v>
      </x:c>
      <x:c r="B154" s="20" t="str">
        <x:v>郑州商品交易所程序化交易管理办法</x:v>
      </x:c>
      <x:c r="C154" s="20" t="str">
        <x:v>郑州商品交易所</x:v>
      </x:c>
      <x:c r="D154" s="22" t="str">
        <x:v>2025-08-08</x:v>
      </x:c>
      <x:c r="E154" s="20" t="str">
        <x:v>现行有效</x:v>
      </x:c>
      <x:c r="F154" s="20" t="str">
        <x:v>其他市场参与者、期货机构</x:v>
      </x:c>
      <x:c r="G154" s="20" t="str">
        <x:v>商品及期货衍生品</x:v>
      </x:c>
      <x:c r="H154" s="20" t="str">
        <x:v>程序化与异常交易、交易管理、风险管理、监督检查与处罚、产品运作、信息披露与报送、内控与利益冲突、投资范围与持仓</x:v>
      </x:c>
      <x:c r="I154" s="22" t="n">
        <x:v>9</x:v>
      </x:c>
      <x:c r="J154" s="22" t="n">
        <x:v>5981</x:v>
      </x:c>
      <x:c r="K154" s="24" t="str">
        <x:v>https://www.czce.com.cn/cn/content_file/flfg/zcjywgz/lsbb/2026/5/d340add2d2a0474a8360ea0ea3e1c338.pdf</x:v>
      </x:c>
      <x:c r="L154" s="22" t="str">
        <x:v>doc_2bdeee90c511b82a5f292857</x:v>
      </x:c>
    </x:row>
    <x:row r="155">
      <x:c r="A155" s="22" t="n">
        <x:v>165</x:v>
      </x:c>
      <x:c r="B155" s="20" t="str">
        <x:v>广州期货交易所程序化交易管理办法</x:v>
      </x:c>
      <x:c r="C155" s="20" t="str">
        <x:v>广州期货交易所</x:v>
      </x:c>
      <x:c r="D155" s="22" t="str">
        <x:v>2025-08-08</x:v>
      </x:c>
      <x:c r="E155" s="20" t="str">
        <x:v>现行有效</x:v>
      </x:c>
      <x:c r="F155" s="20" t="str">
        <x:v>期货机构、其他市场参与者</x:v>
      </x:c>
      <x:c r="G155" s="20" t="str">
        <x:v>商品及期货衍生品</x:v>
      </x:c>
      <x:c r="H155" s="20" t="str">
        <x:v>程序化与异常交易、交易管理、风险管理、产品运作、监督检查与处罚、信息披露与报送、内控与利益冲突、投资范围与持仓</x:v>
      </x:c>
      <x:c r="I155" s="22" t="n">
        <x:v>9</x:v>
      </x:c>
      <x:c r="J155" s="22" t="n">
        <x:v>6375</x:v>
      </x:c>
      <x:c r="K155" s="24" t="str">
        <x:v>http://www.gfex.com.cn/gfex/ywbf/202508/a5a72c47e1a74988b6cc57f57b169f70/files/%E5%B9%BF%E5%B7%9E%E6%9C%9F%E8%B4%A7%E4%BA%A4%E6%98%93%E6%89%80%E7%A8%8B%E5%BA%8F%E5%8C%96%E4%BA%A4%E6%98%93%E7%AE%A1%E7%90%86%E5%8A%9E%E6%B3%95.pdf</x:v>
      </x:c>
      <x:c r="L155" s="22" t="str">
        <x:v>doc_143efbe1a7ec74bcf174a75f</x:v>
      </x:c>
    </x:row>
    <x:row r="156">
      <x:c r="A156" s="22" t="n">
        <x:v>166</x:v>
      </x:c>
      <x:c r="B156" s="20" t="str">
        <x:v>上海期货交易所套期保值交易管理办法</x:v>
      </x:c>
      <x:c r="C156" s="20" t="str">
        <x:v>上海期货交易所</x:v>
      </x:c>
      <x:c r="D156" s="22" t="str">
        <x:v>2026-01-01</x:v>
      </x:c>
      <x:c r="E156" s="20" t="str">
        <x:v>现行有效</x:v>
      </x:c>
      <x:c r="F156" s="20" t="str">
        <x:v>期货机构、其他市场参与者</x:v>
      </x:c>
      <x:c r="G156" s="20" t="str">
        <x:v>商品及期货衍生品</x:v>
      </x:c>
      <x:c r="H156" s="20" t="str">
        <x:v>交易管理、投资范围与持仓、监督检查与处罚、业务准入、保证金与清算</x:v>
      </x:c>
      <x:c r="I156" s="22" t="n">
        <x:v>6</x:v>
      </x:c>
      <x:c r="J156" s="22" t="n">
        <x:v>3870</x:v>
      </x:c>
      <x:c r="K156" s="24" t="str">
        <x:v>https://neris.csrc.gov.cn/falvfagui/rdqsHeader/mainbody?navbarId=3&amp;secFutrsLawId=69016fa40fba42e5830d0154e5c0b2d8&amp;body=</x:v>
      </x:c>
      <x:c r="L156" s="22" t="str">
        <x:v>doc_7ff7d2aec755385f853314ac</x:v>
      </x:c>
    </x:row>
    <x:row r="157">
      <x:c r="A157" s="22" t="n">
        <x:v>167</x:v>
      </x:c>
      <x:c r="B157" s="20" t="str">
        <x:v>上海期货交易所异常交易行为管理办法</x:v>
      </x:c>
      <x:c r="C157" s="20" t="str">
        <x:v>上海期货交易所</x:v>
      </x:c>
      <x:c r="D157" s="22" t="str">
        <x:v>2026-07-06</x:v>
      </x:c>
      <x:c r="E157" s="20" t="str">
        <x:v>现行有效</x:v>
      </x:c>
      <x:c r="F157" s="20" t="str">
        <x:v>期货机构、其他市场参与者</x:v>
      </x:c>
      <x:c r="G157" s="20" t="str">
        <x:v>商品及期货衍生品</x:v>
      </x:c>
      <x:c r="H157" s="20" t="str">
        <x:v>交易管理、程序化与异常交易、监督检查与处罚、风险管理</x:v>
      </x:c>
      <x:c r="I157" s="22" t="n">
        <x:v>6</x:v>
      </x:c>
      <x:c r="J157" s="22" t="n">
        <x:v>3560</x:v>
      </x:c>
      <x:c r="K157" s="24" t="str">
        <x:v>https://neris.csrc.gov.cn/falvfagui/rdqsHeader/mainbody?navbarId=3&amp;secFutrsLawId=5a4a41ba50774190b3e0e212ba67324e&amp;body=</x:v>
      </x:c>
      <x:c r="L157" s="22" t="str">
        <x:v>doc_6d7c5b512e21e878228d201f</x:v>
      </x:c>
    </x:row>
    <x:row r="158">
      <x:c r="A158" s="22" t="n">
        <x:v>168</x:v>
      </x:c>
      <x:c r="B158" s="20" t="str">
        <x:v>上海国际能源交易中心异常交易行为管理细则</x:v>
      </x:c>
      <x:c r="C158" s="20" t="str">
        <x:v>上海国际能源交易中心</x:v>
      </x:c>
      <x:c r="D158" s="22" t="str">
        <x:v>2026-07-06</x:v>
      </x:c>
      <x:c r="E158" s="20" t="str">
        <x:v>现行有效</x:v>
      </x:c>
      <x:c r="F158" s="20" t="str">
        <x:v>其他市场参与者、期货机构</x:v>
      </x:c>
      <x:c r="G158" s="20" t="str">
        <x:v>商品及期货衍生品</x:v>
      </x:c>
      <x:c r="H158" s="20" t="str">
        <x:v>交易管理、程序化与异常交易、监督检查与处罚、风险管理</x:v>
      </x:c>
      <x:c r="I158" s="22" t="n">
        <x:v>6</x:v>
      </x:c>
      <x:c r="J158" s="22" t="n">
        <x:v>3563</x:v>
      </x:c>
      <x:c r="K158" s="24" t="str">
        <x:v>https://www.shfe.com.cn/regulation/ineregulation/businessmethods/riskcontrol/202606/t20260622_832196.html</x:v>
      </x:c>
      <x:c r="L158" s="22" t="str">
        <x:v>doc_039bb5266f73f30c563d8dfc</x:v>
      </x:c>
    </x:row>
    <x:row r="159">
      <x:c r="A159" s="22" t="n">
        <x:v>169</x:v>
      </x:c>
      <x:c r="B159" s="20" t="str">
        <x:v>大连商品交易所异常交易行为管理办法</x:v>
      </x:c>
      <x:c r="C159" s="20" t="str">
        <x:v>大连商品交易所</x:v>
      </x:c>
      <x:c r="D159" s="22" t="str">
        <x:v>2024-08-02</x:v>
      </x:c>
      <x:c r="E159" s="20" t="str">
        <x:v>现行有效</x:v>
      </x:c>
      <x:c r="F159" s="20" t="str">
        <x:v>其他市场参与者、期货机构</x:v>
      </x:c>
      <x:c r="G159" s="20" t="str">
        <x:v>商品及期货衍生品</x:v>
      </x:c>
      <x:c r="H159" s="20" t="str">
        <x:v>交易管理、程序化与异常交易、监督检查与处罚</x:v>
      </x:c>
      <x:c r="I159" s="22" t="n">
        <x:v>5</x:v>
      </x:c>
      <x:c r="J159" s="22" t="n">
        <x:v>3147</x:v>
      </x:c>
      <x:c r="K159" s="24" t="str">
        <x:v>https://neris.csrc.gov.cn/falvfagui/rdqsHeader/mainbody?navbarId=3&amp;secFutrsLawId=ad41089e5672412795a4753e8e6e209d&amp;body=</x:v>
      </x:c>
      <x:c r="L159" s="22" t="str">
        <x:v>doc_1d7fca193500993b44f90061</x:v>
      </x:c>
    </x:row>
    <x:row r="160">
      <x:c r="A160" s="22" t="n">
        <x:v>170</x:v>
      </x:c>
      <x:c r="B160" s="20" t="str">
        <x:v>郑州商品交易所异常交易行为管理办法</x:v>
      </x:c>
      <x:c r="C160" s="20" t="str">
        <x:v>郑州商品交易所</x:v>
      </x:c>
      <x:c r="D160" s="22" t="str">
        <x:v>2024-08-01</x:v>
      </x:c>
      <x:c r="E160" s="20" t="str">
        <x:v>现行有效</x:v>
      </x:c>
      <x:c r="F160" s="20" t="str">
        <x:v>其他市场参与者、期货机构</x:v>
      </x:c>
      <x:c r="G160" s="20" t="str">
        <x:v>商品及期货衍生品</x:v>
      </x:c>
      <x:c r="H160" s="20" t="str">
        <x:v>交易管理、程序化与异常交易</x:v>
      </x:c>
      <x:c r="I160" s="22" t="n">
        <x:v>5</x:v>
      </x:c>
      <x:c r="J160" s="22" t="n">
        <x:v>2636</x:v>
      </x:c>
      <x:c r="K160" s="24" t="str">
        <x:v>https://neris.csrc.gov.cn/falvfagui/rdqsHeader/mainbody?navbarId=3&amp;secFutrsLawId=5165c1db07474715b2e115daf1d3f5c8&amp;body=</x:v>
      </x:c>
      <x:c r="L160" s="22" t="str">
        <x:v>doc_14a4e286fdc9890ecdf9426a</x:v>
      </x:c>
    </x:row>
    <x:row r="161">
      <x:c r="A161" s="22" t="n">
        <x:v>171</x:v>
      </x:c>
      <x:c r="B161" s="20" t="str">
        <x:v>广州期货交易所交易规则</x:v>
      </x:c>
      <x:c r="C161" s="20" t="str">
        <x:v>广州期货交易所</x:v>
      </x:c>
      <x:c r="D161" s="22" t="str">
        <x:v>2022-04-29</x:v>
      </x:c>
      <x:c r="E161" s="20" t="str">
        <x:v>现行有效</x:v>
      </x:c>
      <x:c r="F161" s="20" t="str">
        <x:v>期货机构、其他市场参与者</x:v>
      </x:c>
      <x:c r="G161" s="20" t="str">
        <x:v>商品及期货衍生品</x:v>
      </x:c>
      <x:c r="H161" s="20" t="str">
        <x:v>交易管理、监督检查与处罚、保证金与清算、风险管理、投资范围与持仓、估值定价、跨境投资与互联、程序化与异常交易</x:v>
      </x:c>
      <x:c r="I161" s="22" t="n">
        <x:v>16</x:v>
      </x:c>
      <x:c r="J161" s="22" t="n">
        <x:v>9381</x:v>
      </x:c>
      <x:c r="K161" s="24" t="str">
        <x:v>http://www.gfex.com.cn:8080/gfex/jygz/202505/23e696795d50408ebeb48cf789d2d035.shtml</x:v>
      </x:c>
      <x:c r="L161" s="22" t="str">
        <x:v>doc_2cf5cfc366605c71ed3e81f7</x:v>
      </x:c>
    </x:row>
    <x:row r="162">
      <x:c r="A162" s="22" t="n">
        <x:v>172</x:v>
      </x:c>
      <x:c r="B162" s="20" t="str">
        <x:v>中国金融期货交易所交易规则</x:v>
      </x:c>
      <x:c r="C162" s="20" t="str">
        <x:v>中国金融期货交易所</x:v>
      </x:c>
      <x:c r="D162" s="22" t="str">
        <x:v>2026-04-10</x:v>
      </x:c>
      <x:c r="E162" s="20" t="str">
        <x:v>现行有效</x:v>
      </x:c>
      <x:c r="F162" s="20" t="str">
        <x:v>期货机构、其他市场参与者</x:v>
      </x:c>
      <x:c r="G162" s="20" t="str">
        <x:v>商品及期货衍生品</x:v>
      </x:c>
      <x:c r="H162" s="20" t="str">
        <x:v>交易管理、监督检查与处罚、保证金与清算、风险管理、投资范围与持仓、估值定价、程序化与异常交易、业务准入</x:v>
      </x:c>
      <x:c r="I162" s="22" t="n">
        <x:v>12</x:v>
      </x:c>
      <x:c r="J162" s="22" t="n">
        <x:v>7222</x:v>
      </x:c>
      <x:c r="K162" s="24" t="str">
        <x:v>http://www.cffex.com.cn/cn/gzjygz/20260410/43076.html</x:v>
      </x:c>
      <x:c r="L162" s="22" t="str">
        <x:v>doc_1058730c3e69c1db99edd6a8</x:v>
      </x:c>
    </x:row>
    <x:row r="163">
      <x:c r="A163" s="22" t="n">
        <x:v>173</x:v>
      </x:c>
      <x:c r="B163" s="20" t="str">
        <x:v>公开募集证券投资基金运作管理办法</x:v>
      </x:c>
      <x:c r="C163" s="20" t="str">
        <x:v>中国证券监督管理委员会</x:v>
      </x:c>
      <x:c r="D163" s="22" t="str">
        <x:v>2014-07-07</x:v>
      </x:c>
      <x:c r="E163" s="20" t="str">
        <x:v>现行有效</x:v>
      </x:c>
      <x:c r="F163" s="20" t="str">
        <x:v>基金及私募机构、其他市场参与者、银行及理财机构、其他金融机构、上市公司及相关主体</x:v>
      </x:c>
      <x:c r="G163" s="20" t="str">
        <x:v>证券与可转债交易、机构与资金准入</x:v>
      </x:c>
      <x:c r="H163" s="20" t="str">
        <x:v>产品运作、监督检查与处罚、信息披露与报送、投资者适当性与保护、风险管理、内控与利益冲突、投资范围与持仓、保证金与清算</x:v>
      </x:c>
      <x:c r="I163" s="22" t="n">
        <x:v>9</x:v>
      </x:c>
      <x:c r="J163" s="22" t="n">
        <x:v>9398</x:v>
      </x:c>
      <x:c r="K163" s="24" t="str">
        <x:v>https://www.csrc.gov.cn/csrc/c106256/c1653978/content.shtml</x:v>
      </x:c>
      <x:c r="L163" s="22" t="str">
        <x:v>doc_aef55e350636fbf802c2a39c</x:v>
      </x:c>
    </x:row>
    <x:row r="164">
      <x:c r="A164" s="22" t="n">
        <x:v>174</x:v>
      </x:c>
      <x:c r="B164" s="20" t="str">
        <x:v>证券投资基金参与股指期货交易指引（2022年修正）</x:v>
      </x:c>
      <x:c r="C164" s="20" t="str">
        <x:v>中国证券监督管理委员会</x:v>
      </x:c>
      <x:c r="D164" s="22" t="str">
        <x:v>2022-08-12</x:v>
      </x:c>
      <x:c r="E164" s="20" t="str">
        <x:v>现行有效</x:v>
      </x:c>
      <x:c r="F164" s="20" t="str">
        <x:v>基金及私募机构、期货机构</x:v>
      </x:c>
      <x:c r="G164" s="20" t="str">
        <x:v>商品及期货衍生品</x:v>
      </x:c>
      <x:c r="H164" s="20" t="str">
        <x:v>产品运作、风险管理、保证金与清算、投资范围与持仓</x:v>
      </x:c>
      <x:c r="I164" s="22" t="n">
        <x:v>4</x:v>
      </x:c>
      <x:c r="J164" s="22" t="n">
        <x:v>2194</x:v>
      </x:c>
      <x:c r="K164" s="24" t="str">
        <x:v>https://neris.csrc.gov.cn/falvfagui/rdqsHeader/mainbody?navbarId=3&amp;secFutrsLawId=acaeacc39f3841e69fececaf1620f9b9&amp;body=</x:v>
      </x:c>
      <x:c r="L164" s="22" t="str">
        <x:v>doc_c110119e5c9a3ca83724365e</x:v>
      </x:c>
    </x:row>
    <x:row r="165">
      <x:c r="A165" s="22" t="n">
        <x:v>175</x:v>
      </x:c>
      <x:c r="B165" s="20" t="str">
        <x:v>证券期货经营机构参与股票期权交易试点指引（2025年修订）</x:v>
      </x:c>
      <x:c r="C165" s="20" t="str">
        <x:v>中国证券监督管理委员会</x:v>
      </x:c>
      <x:c r="D165" s="22" t="str">
        <x:v>2025-03-27</x:v>
      </x:c>
      <x:c r="E165" s="20" t="str">
        <x:v>现行有效</x:v>
      </x:c>
      <x:c r="F165" s="20" t="str">
        <x:v>期货机构、证券公司、基金及私募机构、其他市场参与者</x:v>
      </x:c>
      <x:c r="G165" s="20" t="str">
        <x:v>股票期权、证券与可转债交易、商品及期货衍生品</x:v>
      </x:c>
      <x:c r="H165" s="20" t="str">
        <x:v>保证金与清算、监督检查与处罚、交易管理、风险管理、产品运作、信息披露与报送、投资者适当性与保护、投资范围与持仓</x:v>
      </x:c>
      <x:c r="I165" s="22" t="n">
        <x:v>6</x:v>
      </x:c>
      <x:c r="J165" s="22" t="n">
        <x:v>5531</x:v>
      </x:c>
      <x:c r="K165" s="24" t="str">
        <x:v>https://neris.csrc.gov.cn/falvfagui/rdqsHeader/mainbody?navbarId=3&amp;secFutrsLawId=87814e9e6eb54acd96b50b00aa7c638b&amp;body=</x:v>
      </x:c>
      <x:c r="L165" s="22" t="str">
        <x:v>doc_63d6ff37a0e6499a9ba568c8</x:v>
      </x:c>
    </x:row>
    <x:row r="166">
      <x:c r="A166" s="22" t="n">
        <x:v>176</x:v>
      </x:c>
      <x:c r="B166" s="20" t="str">
        <x:v>公开募集证券投资基金参与转融通证券出借业务指引（试行）</x:v>
      </x:c>
      <x:c r="C166" s="20" t="str">
        <x:v>中国证券监督管理委员会</x:v>
      </x:c>
      <x:c r="D166" s="22" t="str">
        <x:v>2019-06-14</x:v>
      </x:c>
      <x:c r="E166" s="20" t="str">
        <x:v>现行有效</x:v>
      </x:c>
      <x:c r="F166" s="20" t="str">
        <x:v>基金及私募机构、证券公司</x:v>
      </x:c>
      <x:c r="G166" s="20" t="str">
        <x:v>证券与可转债交易、资产管理产品</x:v>
      </x:c>
      <x:c r="H166" s="20" t="str">
        <x:v>产品运作、风险管理、信息披露与报送、内控与利益冲突、估值定价、交易管理、监督检查与处罚</x:v>
      </x:c>
      <x:c r="I166" s="22" t="n">
        <x:v>3</x:v>
      </x:c>
      <x:c r="J166" s="22" t="n">
        <x:v>2983</x:v>
      </x:c>
      <x:c r="K166" s="24" t="str">
        <x:v>https://neris.csrc.gov.cn/falvfagui/rdqsHeader/mainbody?navbarId=3&amp;secFutrsLawId=b06356e7ad6d47faa9281f1d1bfa22fe&amp;body=</x:v>
      </x:c>
      <x:c r="L166" s="22" t="str">
        <x:v>doc_977778ce2990b4dfd700aedb</x:v>
      </x:c>
    </x:row>
    <x:row r="167">
      <x:c r="A167" s="22" t="n">
        <x:v>177</x:v>
      </x:c>
      <x:c r="B167" s="20" t="str">
        <x:v>证券基金经营机构参与内地与香港股票市场交易互联互通指引</x:v>
      </x:c>
      <x:c r="C167" s="20" t="str">
        <x:v>中国证券监督管理委员会</x:v>
      </x:c>
      <x:c r="D167" s="22" t="str">
        <x:v>2016-10-11</x:v>
      </x:c>
      <x:c r="E167" s="20" t="str">
        <x:v>现行有效</x:v>
      </x:c>
      <x:c r="F167" s="20" t="str">
        <x:v>其他市场参与者、证券公司、基金及私募机构、境外投资者</x:v>
      </x:c>
      <x:c r="G167" s="20" t="str">
        <x:v>资产管理产品</x:v>
      </x:c>
      <x:c r="H167" s="20" t="str">
        <x:v>跨境投资与互联、产品运作、保证金与清算、风险管理、信息披露与报送、内控与利益冲突、监督检查与处罚、投资范围与持仓</x:v>
      </x:c>
      <x:c r="I167" s="22" t="n">
        <x:v>3</x:v>
      </x:c>
      <x:c r="J167" s="22" t="n">
        <x:v>2420</x:v>
      </x:c>
      <x:c r="K167" s="24" t="str">
        <x:v>https://neris.csrc.gov.cn/falvfagui/rdqsHeader/mainbody?navbarId=3&amp;secFutrsLawId=1465921719309967427&amp;body=</x:v>
      </x:c>
      <x:c r="L167" s="22" t="str">
        <x:v>doc_4f5b131ecd2fea445e0d0af9</x:v>
      </x:c>
    </x:row>
    <x:row r="168">
      <x:c r="A168" s="22" t="n">
        <x:v>178</x:v>
      </x:c>
      <x:c r="B168" s="20" t="str">
        <x:v>理财公司内部控制管理办法</x:v>
      </x:c>
      <x:c r="C168" s="20" t="str">
        <x:v>国家金融监督管理总局</x:v>
      </x:c>
      <x:c r="D168" s="22" t="str">
        <x:v>2022-08-25</x:v>
      </x:c>
      <x:c r="E168" s="20" t="str">
        <x:v>现行有效</x:v>
      </x:c>
      <x:c r="F168" s="20" t="str">
        <x:v>银行及理财机构、其他市场参与者、上市公司及相关主体、其他金融机构</x:v>
      </x:c>
      <x:c r="G168" s="20" t="str">
        <x:v>资产管理产品</x:v>
      </x:c>
      <x:c r="H168" s="20" t="str">
        <x:v>内控与利益冲突、风险管理、监督检查与处罚、产品运作、交易管理、信息披露与报送、保证金与清算、程序化与异常交易</x:v>
      </x:c>
      <x:c r="I168" s="22" t="n">
        <x:v>10</x:v>
      </x:c>
      <x:c r="J168" s="22" t="n">
        <x:v>6949</x:v>
      </x:c>
      <x:c r="K168" s="24" t="str">
        <x:v>https://www.moj.gov.cn/pub/sfbgw/flfggz/flfggzbmgz/202305/t20230511_478579.html</x:v>
      </x:c>
      <x:c r="L168" s="22" t="str">
        <x:v>doc_d41b32c2d10a124874973ca8</x:v>
      </x:c>
    </x:row>
    <x:row r="169">
      <x:c r="A169" s="22" t="n">
        <x:v>179</x:v>
      </x:c>
      <x:c r="B169" s="20" t="str">
        <x:v>理财公司理财产品流动性风险管理办法</x:v>
      </x:c>
      <x:c r="C169" s="20" t="str">
        <x:v>国家金融监督管理总局</x:v>
      </x:c>
      <x:c r="D169" s="22" t="str">
        <x:v>2021-12-17</x:v>
      </x:c>
      <x:c r="E169" s="20" t="str">
        <x:v>现行有效</x:v>
      </x:c>
      <x:c r="F169" s="20" t="str">
        <x:v>银行及理财机构、其他市场参与者、其他金融机构、上市公司及相关主体</x:v>
      </x:c>
      <x:c r="G169" s="20" t="str">
        <x:v>资产管理产品、机构与资金准入</x:v>
      </x:c>
      <x:c r="H169" s="20" t="str">
        <x:v>风险管理、产品运作、监督检查与处罚、交易管理、估值定价、投资范围与持仓、信息披露与报送</x:v>
      </x:c>
      <x:c r="I169" s="22" t="n">
        <x:v>9</x:v>
      </x:c>
      <x:c r="J169" s="22" t="n">
        <x:v>6858</x:v>
      </x:c>
      <x:c r="K169" s="24" t="str">
        <x:v>https://www.nfra.gov.cn/cn/view/pages/ItemDetail.html?docId=1024321&amp;itemId=928&amp;generaltype=0</x:v>
      </x:c>
      <x:c r="L169" s="22" t="str">
        <x:v>doc_c800fa4417cfe6118ee9c4eb</x:v>
      </x:c>
    </x:row>
    <x:row r="170">
      <x:c r="A170" s="22" t="n">
        <x:v>180</x:v>
      </x:c>
      <x:c r="B170" s="20" t="str">
        <x:v>银行保险机构关联交易管理办法</x:v>
      </x:c>
      <x:c r="C170" s="20" t="str">
        <x:v>国家金融监督管理总局</x:v>
      </x:c>
      <x:c r="D170" s="22" t="str">
        <x:v>2022-01-10</x:v>
      </x:c>
      <x:c r="E170" s="20" t="str">
        <x:v>现行有效</x:v>
      </x:c>
      <x:c r="F170" s="20" t="str">
        <x:v>保险机构、信托机构、其他金融机构、上市公司及相关主体、银行及理财机构</x:v>
      </x:c>
      <x:c r="G170" s="20" t="str">
        <x:v>机构与资金准入</x:v>
      </x:c>
      <x:c r="H170" s="20" t="str">
        <x:v>内控与利益冲突、交易管理、监督检查与处罚、投资范围与持仓、风险管理、信息披露与报送、估值定价、跨境投资与互联</x:v>
      </x:c>
      <x:c r="I170" s="22" t="n">
        <x:v>15</x:v>
      </x:c>
      <x:c r="J170" s="22" t="n">
        <x:v>12260</x:v>
      </x:c>
      <x:c r="K170" s="24" t="str">
        <x:v>https://www.nfra.gov.cn/cn/view/pages/ItemDetail.html?docId=1031903&amp;itemId=928</x:v>
      </x:c>
      <x:c r="L170" s="22" t="str">
        <x:v>doc_3946a43c2fe617a502ba389b</x:v>
      </x:c>
    </x:row>
    <x:row r="171">
      <x:c r="A171" s="22" t="n">
        <x:v>181</x:v>
      </x:c>
      <x:c r="B171" s="20" t="str">
        <x:v>商业银行大额风险暴露管理办法</x:v>
      </x:c>
      <x:c r="C171" s="20" t="str">
        <x:v>国家金融监督管理总局</x:v>
      </x:c>
      <x:c r="D171" s="22" t="str">
        <x:v>2018-04-24</x:v>
      </x:c>
      <x:c r="E171" s="20" t="str">
        <x:v>现行有效</x:v>
      </x:c>
      <x:c r="F171" s="20" t="str">
        <x:v>银行及理财机构、其他市场参与者、上市公司及相关主体</x:v>
      </x:c>
      <x:c r="G171" s="20" t="str">
        <x:v>资产管理产品、信用衍生品、商品及期货衍生品、场外衍生品</x:v>
      </x:c>
      <x:c r="H171" s="20" t="str">
        <x:v>监督检查与处罚、保证金与清算、风险管理、信息披露与报送</x:v>
      </x:c>
      <x:c r="I171" s="22" t="n">
        <x:v>13</x:v>
      </x:c>
      <x:c r="J171" s="22" t="n">
        <x:v>9147</x:v>
      </x:c>
      <x:c r="K171" s="24" t="str">
        <x:v>https://www.nfra.gov.cn/cn/view/pages/ItemDetail.html?docId=178636</x:v>
      </x:c>
      <x:c r="L171" s="22" t="str">
        <x:v>doc_79e1332075b1bdab3cf69a93</x:v>
      </x:c>
    </x:row>
    <x:row r="172">
      <x:c r="A172" s="22" t="n">
        <x:v>182</x:v>
      </x:c>
      <x:c r="B172" s="20" t="str">
        <x:v>银行保险机构资产管理产品信息披露管理办法</x:v>
      </x:c>
      <x:c r="C172" s="20" t="str">
        <x:v>国家金融监督管理总局</x:v>
      </x:c>
      <x:c r="D172" s="22" t="str">
        <x:v>2025-12-22</x:v>
      </x:c>
      <x:c r="E172" s="20" t="str">
        <x:v>已发布、尚未施行（2026-09-01施行）</x:v>
      </x:c>
      <x:c r="F172" s="20" t="str">
        <x:v>保险机构、其他市场参与者、基金及私募机构、银行及理财机构、其他金融机构</x:v>
      </x:c>
      <x:c r="G172" s="20" t="str">
        <x:v>资产管理产品、机构与资金准入</x:v>
      </x:c>
      <x:c r="H172" s="20" t="str">
        <x:v>信息披露与报送、产品运作、监督检查与处罚、投资者适当性与保护、投资范围与持仓、估值定价、保证金与清算、风险管理</x:v>
      </x:c>
      <x:c r="I172" s="22" t="n">
        <x:v>11</x:v>
      </x:c>
      <x:c r="J172" s="22" t="n">
        <x:v>7916</x:v>
      </x:c>
      <x:c r="K172" s="24" t="str">
        <x:v>https://www.nfra.gov.cn/cn/view/pages/ItemDetail.html?docId=1239473&amp;itemId=928</x:v>
      </x:c>
      <x:c r="L172" s="22" t="str">
        <x:v>doc_e5c531c00cf9ec0299e7996f</x:v>
      </x:c>
    </x:row>
    <x:row r="173">
      <x:c r="A173" s="22" t="n">
        <x:v>183</x:v>
      </x:c>
      <x:c r="B173" s="20" t="str">
        <x:v>保险资金运用管理办法</x:v>
      </x:c>
      <x:c r="C173" s="20" t="str">
        <x:v>国家金融监督管理总局</x:v>
      </x:c>
      <x:c r="D173" s="22" t="str">
        <x:v>2018-01-26</x:v>
      </x:c>
      <x:c r="E173" s="20" t="str">
        <x:v>现行有效</x:v>
      </x:c>
      <x:c r="F173" s="20" t="str">
        <x:v>保险机构、基金及私募机构、银行及理财机构、上市公司及相关主体、其他金融机构</x:v>
      </x:c>
      <x:c r="G173" s="20" t="str">
        <x:v>机构与资金准入、资产管理产品、证券与可转债交易</x:v>
      </x:c>
      <x:c r="H173" s="20" t="str">
        <x:v>监督检查与处罚、风险管理、产品运作、保证金与清算、内控与利益冲突、交易管理、信息披露与报送、投资者适当性与保护</x:v>
      </x:c>
      <x:c r="I173" s="22" t="n">
        <x:v>13</x:v>
      </x:c>
      <x:c r="J173" s="22" t="n">
        <x:v>9442</x:v>
      </x:c>
      <x:c r="K173" s="24" t="str">
        <x:v>https://www.moj.gov.cn/pub/sfbgw/flfggz/flfggzbmgz/201803/t20180309_146148.html</x:v>
      </x:c>
      <x:c r="L173" s="22" t="str">
        <x:v>doc_2c2326a1f82869e71e84b120</x:v>
      </x:c>
    </x:row>
    <x:row r="174">
      <x:c r="A174" s="22" t="n">
        <x:v>184</x:v>
      </x:c>
      <x:c r="B174" s="20" t="str">
        <x:v>保险资产管理公司管理规定</x:v>
      </x:c>
      <x:c r="C174" s="20" t="str">
        <x:v>国家金融监督管理总局</x:v>
      </x:c>
      <x:c r="D174" s="22" t="str">
        <x:v>2022-08-05</x:v>
      </x:c>
      <x:c r="E174" s="20" t="str">
        <x:v>现行有效</x:v>
      </x:c>
      <x:c r="F174" s="20" t="str">
        <x:v>保险机构、其他市场参与者、其他金融机构、上市公司及相关主体、机构投资者</x:v>
      </x:c>
      <x:c r="G174" s="20" t="str">
        <x:v>资产管理产品、机构与资金准入、证券与可转债交易</x:v>
      </x:c>
      <x:c r="H174" s="20" t="str">
        <x:v>监督检查与处罚、风险管理、产品运作、投资范围与持仓、内控与利益冲突、投资者适当性与保护、跨境投资与互联、信息披露与报送</x:v>
      </x:c>
      <x:c r="I174" s="22" t="n">
        <x:v>16</x:v>
      </x:c>
      <x:c r="J174" s="22" t="n">
        <x:v>12040</x:v>
      </x:c>
      <x:c r="K174" s="24" t="str">
        <x:v>https://www.nfra.gov.cn/cn/view/pages/ItemDetail.html?docId=1065347&amp;itemId=928&amp;generaltype=0</x:v>
      </x:c>
      <x:c r="L174" s="22" t="str">
        <x:v>doc_79fb0b065c02273eb3ef259f</x:v>
      </x:c>
    </x:row>
    <x:row r="175">
      <x:c r="A175" s="22" t="n">
        <x:v>185</x:v>
      </x:c>
      <x:c r="B175" s="20" t="str">
        <x:v>保险资金境外投资管理暂行办法</x:v>
      </x:c>
      <x:c r="C175" s="20" t="str">
        <x:v>国家金融监督管理总局</x:v>
      </x:c>
      <x:c r="D175" s="22" t="str">
        <x:v>2021-12-08</x:v>
      </x:c>
      <x:c r="E175" s="20" t="str">
        <x:v>现行有效</x:v>
      </x:c>
      <x:c r="F175" s="20" t="str">
        <x:v>保险机构、银行及理财机构、其他金融机构</x:v>
      </x:c>
      <x:c r="G175" s="20" t="str">
        <x:v>资产管理产品、机构与资金准入</x:v>
      </x:c>
      <x:c r="H175" s="20" t="str">
        <x:v>跨境投资与互联、监督检查与处罚、风险管理、产品运作、信息披露与报送、保证金与清算、投资范围与持仓、内控与利益冲突</x:v>
      </x:c>
      <x:c r="I175" s="22" t="n">
        <x:v>13</x:v>
      </x:c>
      <x:c r="J175" s="22" t="n">
        <x:v>9097</x:v>
      </x:c>
      <x:c r="K175" s="24" t="str">
        <x:v>http://m.safe.gov.cn/safe/2022/0818/21331.html</x:v>
      </x:c>
      <x:c r="L175" s="22" t="str">
        <x:v>doc_d0f777e6f08eceaab0f9aac7</x:v>
      </x:c>
    </x:row>
    <x:row r="176">
      <x:c r="A176" s="22" t="n">
        <x:v>186</x:v>
      </x:c>
      <x:c r="B176" s="20" t="str">
        <x:v>保险资金境外投资管理暂行办法实施细则</x:v>
      </x:c>
      <x:c r="C176" s="20" t="str">
        <x:v>国家金融监督管理总局</x:v>
      </x:c>
      <x:c r="D176" s="22" t="str">
        <x:v>2012-10-12</x:v>
      </x:c>
      <x:c r="E176" s="20" t="str">
        <x:v>现行有效</x:v>
      </x:c>
      <x:c r="F176" s="20" t="str">
        <x:v>保险机构、基金及私募机构、证券公司、期货机构、上市公司及相关主体</x:v>
      </x:c>
      <x:c r="G176" s="20" t="str">
        <x:v>证券与可转债交易、外汇衍生品、商品及期货衍生品</x:v>
      </x:c>
      <x:c r="H176" s="20" t="str">
        <x:v>跨境投资与互联、产品运作、监督检查与处罚、风险管理、保证金与清算、投资范围与持仓、信息披露与报送、内控与利益冲突</x:v>
      </x:c>
      <x:c r="I176" s="22" t="n">
        <x:v>11</x:v>
      </x:c>
      <x:c r="J176" s="22" t="n">
        <x:v>5920</x:v>
      </x:c>
      <x:c r="K176" s="24" t="str">
        <x:v>https://www.nfra.gov.cn/cn/view/pages/ItemDetail.html?docId=359438&amp;itemId=928&amp;generaltype=0</x:v>
      </x:c>
      <x:c r="L176" s="22" t="str">
        <x:v>doc_853e21294b2987cf0b01e70b</x:v>
      </x:c>
    </x:row>
    <x:row r="177">
      <x:c r="A177" s="22" t="n">
        <x:v>187</x:v>
      </x:c>
      <x:c r="B177" s="20" t="str">
        <x:v>关于保险资金参与证券出借业务有关事项的通知</x:v>
      </x:c>
      <x:c r="C177" s="20" t="str">
        <x:v>国家金融监督管理总局</x:v>
      </x:c>
      <x:c r="D177" s="22" t="str">
        <x:v>2021-12-03</x:v>
      </x:c>
      <x:c r="E177" s="20" t="str">
        <x:v>现行有效</x:v>
      </x:c>
      <x:c r="F177" s="20" t="str">
        <x:v>保险机构、证券公司、基金及私募机构、银行及理财机构</x:v>
      </x:c>
      <x:c r="G177" s="20" t="str">
        <x:v>机构与资金准入、证券与可转债交易、资产管理产品</x:v>
      </x:c>
      <x:c r="H177" s="20" t="str">
        <x:v>风险管理、内控与利益冲突、跨境投资与互联、产品运作</x:v>
      </x:c>
      <x:c r="I177" s="22" t="n">
        <x:v>2</x:v>
      </x:c>
      <x:c r="J177" s="22" t="n">
        <x:v>2297</x:v>
      </x:c>
      <x:c r="K177" s="24" t="str">
        <x:v>https://www.nfra.gov.cn/cn/view/pages/ItemDetail.html?docId=1021832&amp;itemId=928&amp;generaltype=0</x:v>
      </x:c>
      <x:c r="L177" s="22" t="str">
        <x:v>doc_a2d476bde2c02372600625bc</x:v>
      </x:c>
    </x:row>
    <x:row r="178">
      <x:c r="A178" s="22" t="n">
        <x:v>188</x:v>
      </x:c>
      <x:c r="B178" s="20" t="str">
        <x:v>关于规范信托公司信托业务分类的通知</x:v>
      </x:c>
      <x:c r="C178" s="20" t="str">
        <x:v>国家金融监督管理总局</x:v>
      </x:c>
      <x:c r="D178" s="22" t="str">
        <x:v>2023-03-20</x:v>
      </x:c>
      <x:c r="E178" s="20" t="str">
        <x:v>现行有效</x:v>
      </x:c>
      <x:c r="F178" s="20" t="str">
        <x:v>信托机构、其他金融机构、其他市场参与者、基金及私募机构</x:v>
      </x:c>
      <x:c r="G178" s="20" t="str">
        <x:v>资产管理产品</x:v>
      </x:c>
      <x:c r="H178" s="20" t="str">
        <x:v>内控与利益冲突、信息披露与报送、产品运作</x:v>
      </x:c>
      <x:c r="I178" s="22" t="n">
        <x:v>4</x:v>
      </x:c>
      <x:c r="J178" s="22" t="n">
        <x:v>2831</x:v>
      </x:c>
      <x:c r="K178" s="24" t="str">
        <x:v>https://www.nfra.gov.cn/cn/view/pages/governmentDetail.html?docId=1101453&amp;itemId=861&amp;generaltype=1</x:v>
      </x:c>
      <x:c r="L178" s="22" t="str">
        <x:v>doc_61ebc53ad86df9c06840e536</x:v>
      </x:c>
    </x:row>
    <x:row r="179">
      <x:c r="A179" s="22" t="n">
        <x:v>189</x:v>
      </x:c>
      <x:c r="B179" s="20" t="str">
        <x:v>信托公司集合资金信托计划管理办法（2009年修订）</x:v>
      </x:c>
      <x:c r="C179" s="20" t="str">
        <x:v>国家金融监督管理总局</x:v>
      </x:c>
      <x:c r="D179" s="22" t="str">
        <x:v>2009-02-04</x:v>
      </x:c>
      <x:c r="E179" s="20" t="str">
        <x:v>现行有效，但与后续新规不一致的部分不再适用</x:v>
      </x:c>
      <x:c r="F179" s="20" t="str">
        <x:v>信托机构、其他市场参与者、银行及理财机构</x:v>
      </x:c>
      <x:c r="G179" s="20" t="str">
        <x:v>机构与资金准入</x:v>
      </x:c>
      <x:c r="H179" s="20" t="str">
        <x:v>监督检查与处罚、保证金与清算、信息披露与报送、风险管理、投资者适当性与保护、业务准入、投资范围与持仓</x:v>
      </x:c>
      <x:c r="I179" s="22" t="n">
        <x:v>10</x:v>
      </x:c>
      <x:c r="J179" s="22" t="n">
        <x:v>6518</x:v>
      </x:c>
      <x:c r="K179" s="24" t="str">
        <x:v>https://www.nfra.gov.cn/cn/view/pages/rulesDetail.html?docId=1025228</x:v>
      </x:c>
      <x:c r="L179" s="22" t="str">
        <x:v>doc_b5ec5bdea297b0534d51aeb3</x:v>
      </x:c>
    </x:row>
    <x:row r="180">
      <x:c r="A180" s="22" t="n">
        <x:v>190</x:v>
      </x:c>
      <x:c r="B180" s="20" t="str">
        <x:v>信托公司参与股指期货交易业务指引</x:v>
      </x:c>
      <x:c r="C180" s="20" t="str">
        <x:v>国家金融监督管理总局</x:v>
      </x:c>
      <x:c r="D180" s="22" t="str">
        <x:v>2011-06-27</x:v>
      </x:c>
      <x:c r="E180" s="20" t="str">
        <x:v>现行有效</x:v>
      </x:c>
      <x:c r="F180" s="20" t="str">
        <x:v>信托机构、期货机构、银行及理财机构、其他金融机构、其他市场参与者</x:v>
      </x:c>
      <x:c r="G180" s="20" t="str">
        <x:v>商品及期货衍生品</x:v>
      </x:c>
      <x:c r="H180" s="20" t="str">
        <x:v>风险管理、业务准入、交易管理、内控与利益冲突、监督检查与处罚、保证金与清算、估值定价、信息披露与报送</x:v>
      </x:c>
      <x:c r="I180" s="22" t="n">
        <x:v>4</x:v>
      </x:c>
      <x:c r="J180" s="22" t="n">
        <x:v>3291</x:v>
      </x:c>
      <x:c r="K180" s="24" t="str">
        <x:v>https://www.nfra.gov.cn/chinese/subject/subject/nianbao2011/2011zwzz.pdf</x:v>
      </x:c>
      <x:c r="L180" s="22" t="str">
        <x:v>doc_dc97027e4a7b165e30af7374</x:v>
      </x:c>
    </x:row>
    <x:row r="181">
      <x:c r="A181" s="22" t="n">
        <x:v>191</x:v>
      </x:c>
      <x:c r="B181" s="20" t="str">
        <x:v>中华人民共和国企业国有资产法</x:v>
      </x:c>
      <x:c r="C181" s="20" t="str">
        <x:v>全国人民代表大会常务委员会</x:v>
      </x:c>
      <x:c r="D181" s="22" t="str">
        <x:v>2008-10-28</x:v>
      </x:c>
      <x:c r="E181" s="20" t="str">
        <x:v>现行有效</x:v>
      </x:c>
      <x:c r="F181" s="20" t="str">
        <x:v>其他市场参与者</x:v>
      </x:c>
      <x:c r="G181" s="20" t="str">
        <x:v>综合监管</x:v>
      </x:c>
      <x:c r="H181" s="20" t="str">
        <x:v>监督检查与处罚、交易管理、保证金与清算、风险管理</x:v>
      </x:c>
      <x:c r="I181" s="22" t="n">
        <x:v>13</x:v>
      </x:c>
      <x:c r="J181" s="22" t="n">
        <x:v>8139</x:v>
      </x:c>
      <x:c r="K181" s="24" t="str">
        <x:v>https://neris.csrc.gov.cn/falvfagui/rdqsHeader/mainbody?navbarId=3&amp;secFutrsLawId=b5e05c2d4dc5495fa9997afb8586b24d&amp;body=</x:v>
      </x:c>
      <x:c r="L181" s="22" t="str">
        <x:v>doc_885cf63a241827843761933b</x:v>
      </x:c>
    </x:row>
    <x:row r="182">
      <x:c r="A182" s="22" t="n">
        <x:v>192</x:v>
      </x:c>
      <x:c r="B182" s="20" t="str">
        <x:v>关于切实加强金融衍生业务管理有关事项的通知</x:v>
      </x:c>
      <x:c r="C182" s="20" t="str">
        <x:v>国资委</x:v>
      </x:c>
      <x:c r="D182" s="22" t="str">
        <x:v>2020-01-20</x:v>
      </x:c>
      <x:c r="E182" s="20" t="str">
        <x:v>现行有效</x:v>
      </x:c>
      <x:c r="F182" s="20" t="str">
        <x:v>其他市场参与者</x:v>
      </x:c>
      <x:c r="G182" s="20" t="str">
        <x:v>商品及期货衍生品</x:v>
      </x:c>
      <x:c r="H182" s="20" t="str">
        <x:v>监督检查与处罚、风险管理、投资范围与持仓、保证金与清算、跨境投资与互联、信息披露与报送</x:v>
      </x:c>
      <x:c r="I182" s="22" t="n">
        <x:v>6</x:v>
      </x:c>
      <x:c r="J182" s="22" t="n">
        <x:v>3813</x:v>
      </x:c>
      <x:c r="K182" s="24" t="str">
        <x:v>http://www.sasac.gov.cn/n2588035/c13578144/content.html</x:v>
      </x:c>
      <x:c r="L182" s="22" t="str">
        <x:v>doc_51b7bf8c8a0bea8fd0e996d8</x:v>
      </x:c>
    </x:row>
    <x:row r="183">
      <x:c r="A183" s="22" t="n">
        <x:v>193</x:v>
      </x:c>
      <x:c r="B183" s="20" t="str">
        <x:v>中央企业投资监督管理办法</x:v>
      </x:c>
      <x:c r="C183" s="20" t="str">
        <x:v>国资委</x:v>
      </x:c>
      <x:c r="D183" s="22" t="str">
        <x:v>2017-01-07</x:v>
      </x:c>
      <x:c r="E183" s="20" t="str">
        <x:v>现行有效</x:v>
      </x:c>
      <x:c r="F183" s="20" t="str">
        <x:v>其他市场参与者</x:v>
      </x:c>
      <x:c r="G183" s="20" t="str">
        <x:v>综合监管</x:v>
      </x:c>
      <x:c r="H183" s="20" t="str">
        <x:v>监督检查与处罚、风险管理、信息披露与报送、业务准入</x:v>
      </x:c>
      <x:c r="I183" s="22" t="n">
        <x:v>8</x:v>
      </x:c>
      <x:c r="J183" s="22" t="n">
        <x:v>4237</x:v>
      </x:c>
      <x:c r="K183" s="24" t="str">
        <x:v>http://www.sasac.gov.cn/n2588035/n2588320/n2588335/c20164244/content.html</x:v>
      </x:c>
      <x:c r="L183" s="22" t="str">
        <x:v>doc_3e28d021894f8d456b7a8ca2</x:v>
      </x:c>
    </x:row>
    <x:row r="184">
      <x:c r="A184" s="22" t="n">
        <x:v>194</x:v>
      </x:c>
      <x:c r="B184" s="20" t="str">
        <x:v>中央企业境外投资监督管理办法</x:v>
      </x:c>
      <x:c r="C184" s="20" t="str">
        <x:v>国资委</x:v>
      </x:c>
      <x:c r="D184" s="22" t="str">
        <x:v>2017-01-07</x:v>
      </x:c>
      <x:c r="E184" s="20" t="str">
        <x:v>现行有效</x:v>
      </x:c>
      <x:c r="F184" s="20" t="str">
        <x:v>其他市场参与者</x:v>
      </x:c>
      <x:c r="G184" s="20" t="str">
        <x:v>综合监管</x:v>
      </x:c>
      <x:c r="H184" s="20" t="str">
        <x:v>跨境投资与互联、监督检查与处罚、风险管理、信息披露与报送</x:v>
      </x:c>
      <x:c r="I184" s="22" t="n">
        <x:v>8</x:v>
      </x:c>
      <x:c r="J184" s="22" t="n">
        <x:v>4587</x:v>
      </x:c>
      <x:c r="K184" s="24" t="str">
        <x:v>http://www.sasac.gov.cn/n2588035/n2588320/n2588335/c20164457/content.html</x:v>
      </x:c>
      <x:c r="L184" s="22" t="str">
        <x:v>doc_5685fdd1b0505f270fdcba82</x:v>
      </x:c>
    </x:row>
    <x:row r="185">
      <x:c r="A185" s="22" t="n">
        <x:v>195</x:v>
      </x:c>
      <x:c r="B185" s="20" t="str">
        <x:v>上市公司国有股权监督管理办法</x:v>
      </x:c>
      <x:c r="C185" s="20" t="str">
        <x:v>国资委</x:v>
      </x:c>
      <x:c r="D185" s="22" t="str">
        <x:v>2018-05-16</x:v>
      </x:c>
      <x:c r="E185" s="20" t="str">
        <x:v>现行有效</x:v>
      </x:c>
      <x:c r="F185" s="20" t="str">
        <x:v>上市公司及相关主体、机构投资者、其他市场参与者、境外投资者、证券公司</x:v>
      </x:c>
      <x:c r="G185" s="20" t="str">
        <x:v>证券与可转债交易</x:v>
      </x:c>
      <x:c r="H185" s="20" t="str">
        <x:v>监督检查与处罚、投资范围与持仓、跨境投资与互联、信息披露与报送、估值定价、保证金与清算、产品运作</x:v>
      </x:c>
      <x:c r="I185" s="22" t="n">
        <x:v>16</x:v>
      </x:c>
      <x:c r="J185" s="22" t="n">
        <x:v>10641</x:v>
      </x:c>
      <x:c r="K185" s="24" t="str">
        <x:v>http://www.sasac.gov.cn/n2588035/n22302962/n22302967/c22692368/attr/25875810.pdf</x:v>
      </x:c>
      <x:c r="L185" s="22" t="str">
        <x:v>doc_73964c16ab4f83d6c3d7f2b3</x:v>
      </x:c>
    </x:row>
    <x:row r="186">
      <x:c r="A186" s="22" t="n">
        <x:v>196</x:v>
      </x:c>
      <x:c r="B186" s="20" t="str">
        <x:v>中央企业境外国有资产监督管理暂行办法</x:v>
      </x:c>
      <x:c r="C186" s="20" t="str">
        <x:v>国资委</x:v>
      </x:c>
      <x:c r="D186" s="22" t="str">
        <x:v>2011-06-14</x:v>
      </x:c>
      <x:c r="E186" s="20" t="str">
        <x:v>现行有效</x:v>
      </x:c>
      <x:c r="F186" s="20" t="str">
        <x:v>上市公司及相关主体、其他金融机构</x:v>
      </x:c>
      <x:c r="G186" s="20" t="str">
        <x:v>商品及期货衍生品</x:v>
      </x:c>
      <x:c r="H186" s="20" t="str">
        <x:v>监督检查与处罚、内控与利益冲突、信息披露与报送、风险管理、跨境投资与互联、保证金与清算</x:v>
      </x:c>
      <x:c r="I186" s="22" t="n">
        <x:v>7</x:v>
      </x:c>
      <x:c r="J186" s="22" t="n">
        <x:v>4249</x:v>
      </x:c>
      <x:c r="K186" s="24" t="str">
        <x:v>http://www.sasac.gov.cn/n2588020/n2588072/n2590860/n2590862/c3720199/content.html</x:v>
      </x:c>
      <x:c r="L186" s="22" t="str">
        <x:v>doc_4da84c1abfcfe2d8fb98cd0a</x:v>
      </x:c>
    </x:row>
    <x:row r="187">
      <x:c r="A187" s="22" t="n">
        <x:v>197</x:v>
      </x:c>
      <x:c r="B187" s="20" t="str">
        <x:v>行政事业性国有资产管理条例</x:v>
      </x:c>
      <x:c r="C187" s="20" t="str">
        <x:v>国务院</x:v>
      </x:c>
      <x:c r="D187" s="22" t="str">
        <x:v>2021-02-01</x:v>
      </x:c>
      <x:c r="E187" s="20" t="str">
        <x:v>现行有效</x:v>
      </x:c>
      <x:c r="F187" s="20" t="str">
        <x:v>机构投资者</x:v>
      </x:c>
      <x:c r="G187" s="20" t="str">
        <x:v>综合监管</x:v>
      </x:c>
      <x:c r="H187" s="20" t="str">
        <x:v>监督检查与处罚、内控与利益冲突、信息披露与报送</x:v>
      </x:c>
      <x:c r="I187" s="22" t="n">
        <x:v>9</x:v>
      </x:c>
      <x:c r="J187" s="22" t="n">
        <x:v>5498</x:v>
      </x:c>
      <x:c r="K187" s="24" t="str">
        <x:v>https://www.mee.gov.cn/zcwj/gwywj/202103/t20210318_825096.shtml</x:v>
      </x:c>
      <x:c r="L187" s="22" t="str">
        <x:v>doc_9360e2fa8f5624cb054b4077</x:v>
      </x:c>
    </x:row>
    <x:row r="188">
      <x:c r="A188" s="22" t="n">
        <x:v>198</x:v>
      </x:c>
      <x:c r="B188" s="20" t="str">
        <x:v>事业单位财务规则</x:v>
      </x:c>
      <x:c r="C188" s="20" t="str">
        <x:v>财政部</x:v>
      </x:c>
      <x:c r="D188" s="22" t="str">
        <x:v>2022-01-07</x:v>
      </x:c>
      <x:c r="E188" s="20" t="str">
        <x:v>现行有效</x:v>
      </x:c>
      <x:c r="F188" s="20" t="str">
        <x:v>机构投资者</x:v>
      </x:c>
      <x:c r="G188" s="20" t="str">
        <x:v>综合监管</x:v>
      </x:c>
      <x:c r="H188" s="20" t="str">
        <x:v>保证金与清算、信息披露与报送</x:v>
      </x:c>
      <x:c r="I188" s="22" t="n">
        <x:v>13</x:v>
      </x:c>
      <x:c r="J188" s="22" t="n">
        <x:v>6232</x:v>
      </x:c>
      <x:c r="K188" s="24" t="str">
        <x:v>https://www.moj.gov.cn/pub/sfbgw/flfggz/flfggzbmgz/202305/t20230509_478368.html</x:v>
      </x:c>
      <x:c r="L188" s="22" t="str">
        <x:v>doc_fbe052443d890bb40ff36f5d</x:v>
      </x:c>
    </x:row>
    <x:row r="189">
      <x:c r="A189" s="22" t="n">
        <x:v>199</x:v>
      </x:c>
      <x:c r="B189" s="20" t="str">
        <x:v>科学事业单位财务制度</x:v>
      </x:c>
      <x:c r="C189" s="20" t="str">
        <x:v>财政部</x:v>
      </x:c>
      <x:c r="D189" s="22" t="str">
        <x:v>2022-07-19</x:v>
      </x:c>
      <x:c r="E189" s="20" t="str">
        <x:v>现行有效</x:v>
      </x:c>
      <x:c r="F189" s="20" t="str">
        <x:v>机构投资者</x:v>
      </x:c>
      <x:c r="G189" s="20" t="str">
        <x:v>综合监管</x:v>
      </x:c>
      <x:c r="H189" s="20" t="str">
        <x:v>保证金与清算、信息披露与报送</x:v>
      </x:c>
      <x:c r="I189" s="22" t="n">
        <x:v>14</x:v>
      </x:c>
      <x:c r="J189" s="22" t="n">
        <x:v>9114</x:v>
      </x:c>
      <x:c r="K189" s="24" t="str">
        <x:v>https://jkw.mof.gov.cn/zhengcefabu/202208/t20220818_3834563.htm</x:v>
      </x:c>
      <x:c r="L189" s="22" t="str">
        <x:v>doc_4e4399d0caed2343ccf21562</x:v>
      </x:c>
    </x:row>
    <x:row r="190">
      <x:c r="A190" s="22" t="n">
        <x:v>200</x:v>
      </x:c>
      <x:c r="B190" s="20" t="str">
        <x:v>中央行政事业单位国有资产使用管理办法</x:v>
      </x:c>
      <x:c r="C190" s="20" t="str">
        <x:v>财政部</x:v>
      </x:c>
      <x:c r="D190" s="22" t="str">
        <x:v>2024-08-16</x:v>
      </x:c>
      <x:c r="E190" s="20" t="str">
        <x:v>现行有效</x:v>
      </x:c>
      <x:c r="F190" s="20" t="str">
        <x:v>机构投资者</x:v>
      </x:c>
      <x:c r="G190" s="20" t="str">
        <x:v>综合监管</x:v>
      </x:c>
      <x:c r="H190" s="20" t="str">
        <x:v>监督检查与处罚、业务准入</x:v>
      </x:c>
      <x:c r="I190" s="22" t="n">
        <x:v>9</x:v>
      </x:c>
      <x:c r="J190" s="22" t="n">
        <x:v>6589</x:v>
      </x:c>
      <x:c r="K190" s="24" t="str">
        <x:v>https://zcgls.mof.gov.cn/zhengcefabu/202409/P020240913382403420418.pdf</x:v>
      </x:c>
      <x:c r="L190" s="22" t="str">
        <x:v>doc_1d410d981d73eeb700d858c8</x:v>
      </x:c>
    </x:row>
    <x:row r="191">
      <x:c r="A191" s="22" t="n">
        <x:v>201</x:v>
      </x:c>
      <x:c r="B191" s="20" t="str">
        <x:v>行政单位财务规则</x:v>
      </x:c>
      <x:c r="C191" s="20" t="str">
        <x:v>财政部</x:v>
      </x:c>
      <x:c r="D191" s="22" t="str">
        <x:v>2023-01-28</x:v>
      </x:c>
      <x:c r="E191" s="20" t="str">
        <x:v>现行有效</x:v>
      </x:c>
      <x:c r="F191" s="20" t="str">
        <x:v>机构投资者</x:v>
      </x:c>
      <x:c r="G191" s="20" t="str">
        <x:v>综合监管</x:v>
      </x:c>
      <x:c r="H191" s="20" t="str">
        <x:v>内控与利益冲突、信息披露与报送、保证金与清算</x:v>
      </x:c>
      <x:c r="I191" s="22" t="n">
        <x:v>12</x:v>
      </x:c>
      <x:c r="J191" s="22" t="n">
        <x:v>5427</x:v>
      </x:c>
      <x:c r="K191" s="24" t="str">
        <x:v>https://tfs.mof.gov.cn/caizhengbuling/202302/t20230207_3865456.htm</x:v>
      </x:c>
      <x:c r="L191" s="22" t="str">
        <x:v>doc_129c04eb31a7773a924dfea1</x:v>
      </x:c>
    </x:row>
    <x:row r="192">
      <x:c r="A192" s="22" t="n">
        <x:v>202</x:v>
      </x:c>
      <x:c r="B192" s="20" t="str">
        <x:v>行政单位国有资产管理暂行办法</x:v>
      </x:c>
      <x:c r="C192" s="20" t="str">
        <x:v>财政部</x:v>
      </x:c>
      <x:c r="D192" s="22" t="str">
        <x:v>2006-05-30</x:v>
      </x:c>
      <x:c r="E192" s="20" t="str">
        <x:v>现行有效</x:v>
      </x:c>
      <x:c r="F192" s="20" t="str">
        <x:v>机构投资者</x:v>
      </x:c>
      <x:c r="G192" s="20" t="str">
        <x:v>综合监管</x:v>
      </x:c>
      <x:c r="H192" s="20" t="str">
        <x:v>监督检查与处罚、信息披露与报送</x:v>
      </x:c>
      <x:c r="I192" s="22" t="n">
        <x:v>5</x:v>
      </x:c>
      <x:c r="J192" s="22" t="n">
        <x:v>4701</x:v>
      </x:c>
      <x:c r="K192" s="24" t="str">
        <x:v>https://www.moj.gov.cn/pub/sfbgw/flfggz/flfggzbmgz/200609/t20060928_144218.html</x:v>
      </x:c>
      <x:c r="L192" s="22" t="str">
        <x:v>doc_99bd022e87b1482c30bb5e1a</x:v>
      </x:c>
    </x:row>
    <x:row r="193">
      <x:c r="A193" s="22" t="n">
        <x:v>203</x:v>
      </x:c>
      <x:c r="B193" s="20" t="str">
        <x:v>事业单位国有资产管理暂行办法</x:v>
      </x:c>
      <x:c r="C193" s="20" t="str">
        <x:v>财政部</x:v>
      </x:c>
      <x:c r="D193" s="22" t="str">
        <x:v>2019-03-29</x:v>
      </x:c>
      <x:c r="E193" s="20" t="str">
        <x:v>现行有效</x:v>
      </x:c>
      <x:c r="F193" s="20" t="str">
        <x:v>机构投资者</x:v>
      </x:c>
      <x:c r="G193" s="20" t="str">
        <x:v>综合监管</x:v>
      </x:c>
      <x:c r="H193" s="20" t="str">
        <x:v>监督检查与处罚、业务准入、估值定价、保证金与清算</x:v>
      </x:c>
      <x:c r="I193" s="22" t="n">
        <x:v>11</x:v>
      </x:c>
      <x:c r="J193" s="22" t="n">
        <x:v>6908</x:v>
      </x:c>
      <x:c r="K193" s="24" t="str">
        <x:v>https://m.mof.gov.cn/tzgg/201904/t20190404_3215480.htm</x:v>
      </x:c>
      <x:c r="L193" s="22" t="str">
        <x:v>doc_1a6b634b3b17682684454fdf</x:v>
      </x:c>
    </x:row>
    <x:row r="194">
      <x:c r="A194" s="22" t="n">
        <x:v>204</x:v>
      </x:c>
      <x:c r="B194" s="20" t="str">
        <x:v>全国社会保障基金条例</x:v>
      </x:c>
      <x:c r="C194" s="20" t="str">
        <x:v>国务院</x:v>
      </x:c>
      <x:c r="D194" s="22" t="str">
        <x:v>2016-03-10</x:v>
      </x:c>
      <x:c r="E194" s="20" t="str">
        <x:v>现行有效</x:v>
      </x:c>
      <x:c r="F194" s="20" t="str">
        <x:v>机构投资者</x:v>
      </x:c>
      <x:c r="G194" s="20" t="str">
        <x:v>综合监管</x:v>
      </x:c>
      <x:c r="H194" s="20" t="str">
        <x:v>监督检查与处罚、产品运作、内控与利益冲突、风险管理、跨境投资与互联</x:v>
      </x:c>
      <x:c r="I194" s="22" t="n">
        <x:v>6</x:v>
      </x:c>
      <x:c r="J194" s="22" t="n">
        <x:v>2817</x:v>
      </x:c>
      <x:c r="K194" s="24" t="str">
        <x:v>https://www.mohrss.gov.cn/xxgk2020/fdzdgknr/zcfg/fg/202011/t20201103_394931.html</x:v>
      </x:c>
      <x:c r="L194" s="22" t="str">
        <x:v>doc_0bcfd8c948ad1c615c696e8d</x:v>
      </x:c>
    </x:row>
    <x:row r="195">
      <x:c r="A195" s="22" t="n">
        <x:v>205</x:v>
      </x:c>
      <x:c r="B195" s="20" t="str">
        <x:v>全国社会保障基金投资管理暂行办法</x:v>
      </x:c>
      <x:c r="C195" s="20" t="str">
        <x:v>财政部、劳动和社会保障部</x:v>
      </x:c>
      <x:c r="D195" s="22" t="str">
        <x:v>2001-12-13</x:v>
      </x:c>
      <x:c r="E195" s="20" t="str">
        <x:v>现行有效</x:v>
      </x:c>
      <x:c r="F195" s="20" t="str">
        <x:v>机构投资者、基金及私募机构、银行及理财机构</x:v>
      </x:c>
      <x:c r="G195" s="20" t="str">
        <x:v>机构与资金准入</x:v>
      </x:c>
      <x:c r="H195" s="20" t="str">
        <x:v>产品运作、信息披露与报送、监督检查与处罚、投资范围与持仓、风险管理、保证金与清算</x:v>
      </x:c>
      <x:c r="I195" s="22" t="n">
        <x:v>11</x:v>
      </x:c>
      <x:c r="J195" s="22" t="n">
        <x:v>5849</x:v>
      </x:c>
      <x:c r="K195" s="24" t="str">
        <x:v>https://www.ssf.gov.cn/portal/zcfg/nbgzzd/webinfo/2021/12/1640743447258463.htm</x:v>
      </x:c>
      <x:c r="L195" s="22" t="str">
        <x:v>doc_f3e129aca0be5146ad6df920</x:v>
      </x:c>
    </x:row>
    <x:row r="196">
      <x:c r="A196" s="22" t="n">
        <x:v>206</x:v>
      </x:c>
      <x:c r="B196" s="20" t="str">
        <x:v>全国社会保障基金境外投资管理暂行规定</x:v>
      </x:c>
      <x:c r="C196" s="20" t="str">
        <x:v>财政部、劳动和社会保障部、中国人民银行、国家外汇管理局</x:v>
      </x:c>
      <x:c r="D196" s="22" t="str">
        <x:v>2006-03-14</x:v>
      </x:c>
      <x:c r="E196" s="20" t="str">
        <x:v>现行有效</x:v>
      </x:c>
      <x:c r="F196" s="20" t="str">
        <x:v>机构投资者、上市公司及相关主体</x:v>
      </x:c>
      <x:c r="G196" s="20" t="str">
        <x:v>资产管理产品</x:v>
      </x:c>
      <x:c r="H196" s="20" t="str">
        <x:v>跨境投资与互联、产品运作、信息披露与报送、风险管理、监督检查与处罚、内控与利益冲突</x:v>
      </x:c>
      <x:c r="I196" s="22" t="n">
        <x:v>7</x:v>
      </x:c>
      <x:c r="J196" s="22" t="n">
        <x:v>4086</x:v>
      </x:c>
      <x:c r="K196" s="24" t="str">
        <x:v>https://www.ssf.gov.cn/portal/zcfg/nbgzzd/webinfo/2021/12/1640743468327179.htm</x:v>
      </x:c>
      <x:c r="L196" s="22" t="str">
        <x:v>doc_713a3efe8637186c9944fff2</x:v>
      </x:c>
    </x:row>
    <x:row r="197">
      <x:c r="A197" s="22" t="n">
        <x:v>207</x:v>
      </x:c>
      <x:c r="B197" s="20" t="str">
        <x:v>基本养老保险基金投资管理办法</x:v>
      </x:c>
      <x:c r="C197" s="20" t="str">
        <x:v>国务院</x:v>
      </x:c>
      <x:c r="D197" s="22" t="str">
        <x:v>2015-08-17</x:v>
      </x:c>
      <x:c r="E197" s="20" t="str">
        <x:v>现行有效</x:v>
      </x:c>
      <x:c r="F197" s="20" t="str">
        <x:v>机构投资者、基金及私募机构</x:v>
      </x:c>
      <x:c r="G197" s="20" t="str">
        <x:v>商品及期货衍生品、机构与资金准入</x:v>
      </x:c>
      <x:c r="H197" s="20" t="str">
        <x:v>产品运作、估值定价、信息披露与报送、监督检查与处罚、保证金与清算、内控与利益冲突、投资范围与持仓、风险管理</x:v>
      </x:c>
      <x:c r="I197" s="22" t="n">
        <x:v>12</x:v>
      </x:c>
      <x:c r="J197" s="22" t="n">
        <x:v>8342</x:v>
      </x:c>
      <x:c r="K197" s="24" t="str">
        <x:v>https://www.ssf.gov.cn/portal/zcfg/nbgzzd/webinfo/2021/12/1640743468474484.htm</x:v>
      </x:c>
      <x:c r="L197" s="22" t="str">
        <x:v>doc_29622c6b7c58b2bad901c814</x:v>
      </x:c>
    </x:row>
    <x:row r="198">
      <x:c r="A198" s="22" t="n">
        <x:v>208</x:v>
      </x:c>
      <x:c r="B198" s="20" t="str">
        <x:v>企业年金基金管理办法（2015年修订）</x:v>
      </x:c>
      <x:c r="C198" s="20" t="str">
        <x:v>人力资源和社会保障部、中国银行业监督管理委员会、中国证券监督管理委员会、中国保险监督管理委员会</x:v>
      </x:c>
      <x:c r="D198" s="22" t="str">
        <x:v>2015-04-30</x:v>
      </x:c>
      <x:c r="E198" s="20" t="str">
        <x:v>现行有效</x:v>
      </x:c>
      <x:c r="F198" s="20" t="str">
        <x:v>机构投资者、基金及私募机构</x:v>
      </x:c>
      <x:c r="G198" s="20" t="str">
        <x:v>机构与资金准入</x:v>
      </x:c>
      <x:c r="H198" s="20" t="str">
        <x:v>产品运作、监督检查与处罚、信息披露与报送、保证金与清算、投资范围与持仓、风险管理、估值定价</x:v>
      </x:c>
      <x:c r="I198" s="22" t="n">
        <x:v>17</x:v>
      </x:c>
      <x:c r="J198" s="22" t="n">
        <x:v>11669</x:v>
      </x:c>
      <x:c r="K198" s="24" t="str">
        <x:v>https://neris.csrc.gov.cn/falvfagui/rdqsHeader/mainbody?navbarId=3&amp;secFutrsLawId=f488783f23b64ac7ab75747210d5024f&amp;body=</x:v>
      </x:c>
      <x:c r="L198" s="22" t="str">
        <x:v>doc_0b24a41b849631820a003b44</x:v>
      </x:c>
    </x:row>
    <x:row r="199">
      <x:c r="A199" s="22" t="n">
        <x:v>209</x:v>
      </x:c>
      <x:c r="B199" s="20" t="str">
        <x:v>企业年金办法</x:v>
      </x:c>
      <x:c r="C199" s="20" t="str">
        <x:v>人力资源和社会保障部、财政部</x:v>
      </x:c>
      <x:c r="D199" s="22" t="str">
        <x:v>2017-12-18</x:v>
      </x:c>
      <x:c r="E199" s="20" t="str">
        <x:v>现行有效</x:v>
      </x:c>
      <x:c r="F199" s="20" t="str">
        <x:v>机构投资者</x:v>
      </x:c>
      <x:c r="G199" s="20" t="str">
        <x:v>综合监管</x:v>
      </x:c>
      <x:c r="H199" s="20" t="str">
        <x:v>产品运作、信息披露与报送</x:v>
      </x:c>
      <x:c r="I199" s="22" t="n">
        <x:v>7</x:v>
      </x:c>
      <x:c r="J199" s="22" t="n">
        <x:v>3198</x:v>
      </x:c>
      <x:c r="K199" s="24" t="str">
        <x:v>https://www.moj.gov.cn/pub/sfbgw/flfggz/flfggzbmgz/201803/t20180328_146156.html</x:v>
      </x:c>
      <x:c r="L199" s="22" t="str">
        <x:v>doc_5bec4d93aa7de73c4c7dffb2</x:v>
      </x:c>
    </x:row>
    <x:row r="200">
      <x:c r="A200" s="22" t="n">
        <x:v>210</x:v>
      </x:c>
      <x:c r="B200" s="20" t="str">
        <x:v>职业年金基金管理暂行办法</x:v>
      </x:c>
      <x:c r="C200" s="20" t="str">
        <x:v>人力资源和社会保障部、财政部</x:v>
      </x:c>
      <x:c r="D200" s="22" t="str">
        <x:v>2016-09-28</x:v>
      </x:c>
      <x:c r="E200" s="20" t="str">
        <x:v>现行有效</x:v>
      </x:c>
      <x:c r="F200" s="20" t="str">
        <x:v>机构投资者、银行及理财机构、基金及私募机构、上市公司及相关主体</x:v>
      </x:c>
      <x:c r="G200" s="20" t="str">
        <x:v>资产管理产品、机构与资金准入</x:v>
      </x:c>
      <x:c r="H200" s="20" t="str">
        <x:v>监督检查与处罚、产品运作、保证金与清算、信息披露与报送、估值定价、风险管理、投资范围与持仓</x:v>
      </x:c>
      <x:c r="I200" s="22" t="n">
        <x:v>13</x:v>
      </x:c>
      <x:c r="J200" s="22" t="n">
        <x:v>10233</x:v>
      </x:c>
      <x:c r="K200" s="24" t="str">
        <x:v>https://www.mof.gov.cn/zhengwuxinxi/zhengcefabu/201610/t20161013_2434596.htm</x:v>
      </x:c>
      <x:c r="L200" s="22" t="str">
        <x:v>doc_eb9d2cc7dad6f0f841f84673</x:v>
      </x:c>
    </x:row>
    <x:row r="201">
      <x:c r="A201" s="22" t="n">
        <x:v>211</x:v>
      </x:c>
      <x:c r="B201" s="20" t="str">
        <x:v>中华人民共和国慈善法（2023年修正）</x:v>
      </x:c>
      <x:c r="C201" s="20" t="str">
        <x:v>全国人民代表大会常务委员会</x:v>
      </x:c>
      <x:c r="D201" s="22" t="str">
        <x:v>2023-12-29</x:v>
      </x:c>
      <x:c r="E201" s="20" t="str">
        <x:v>现行有效</x:v>
      </x:c>
      <x:c r="F201" s="20" t="str">
        <x:v>机构投资者</x:v>
      </x:c>
      <x:c r="G201" s="20" t="str">
        <x:v>综合监管</x:v>
      </x:c>
      <x:c r="H201" s="20" t="str">
        <x:v>监督检查与处罚、保证金与清算、产品运作、信息披露与报送、交易管理</x:v>
      </x:c>
      <x:c r="I201" s="22" t="n">
        <x:v>19</x:v>
      </x:c>
      <x:c r="J201" s="22" t="n">
        <x:v>13372</x:v>
      </x:c>
      <x:c r="K201" s="24" t="str">
        <x:v>https://www.mca.gov.cn/n2623/n2687/n2696/n2744/c1662004999979998115/content.html</x:v>
      </x:c>
      <x:c r="L201" s="22" t="str">
        <x:v>doc_3aca14f5029ef7a122529211</x:v>
      </x:c>
    </x:row>
    <x:row r="202">
      <x:c r="A202" s="22" t="n">
        <x:v>212</x:v>
      </x:c>
      <x:c r="B202" s="20" t="str">
        <x:v>慈善组织保值增值投资活动管理暂行办法</x:v>
      </x:c>
      <x:c r="C202" s="20" t="str">
        <x:v>民政部</x:v>
      </x:c>
      <x:c r="D202" s="22" t="str">
        <x:v>2018-10-30</x:v>
      </x:c>
      <x:c r="E202" s="20" t="str">
        <x:v>现行有效</x:v>
      </x:c>
      <x:c r="F202" s="20" t="str">
        <x:v>机构投资者、其他金融机构、保险机构</x:v>
      </x:c>
      <x:c r="G202" s="20" t="str">
        <x:v>资产管理产品</x:v>
      </x:c>
      <x:c r="H202" s="20" t="str">
        <x:v>监督检查与处罚</x:v>
      </x:c>
      <x:c r="I202" s="22" t="n">
        <x:v>2</x:v>
      </x:c>
      <x:c r="J202" s="22" t="n">
        <x:v>1636</x:v>
      </x:c>
      <x:c r="K202" s="24" t="str">
        <x:v>https://www.moj.gov.cn/pub/sfbgw/flfggz/flfggzbmgz/201903/t20190315_146253.html</x:v>
      </x:c>
      <x:c r="L202" s="22" t="str">
        <x:v>doc_26df8e17ec229f048edfea42</x:v>
      </x:c>
    </x:row>
    <x:row r="203">
      <x:c r="A203" s="22" t="n">
        <x:v>213</x:v>
      </x:c>
      <x:c r="B203" s="20" t="str">
        <x:v>中华人民共和国红十字会法（2017年修订）</x:v>
      </x:c>
      <x:c r="C203" s="20" t="str">
        <x:v>全国人民代表大会常务委员会</x:v>
      </x:c>
      <x:c r="D203" s="22" t="str">
        <x:v>2017-02-24</x:v>
      </x:c>
      <x:c r="E203" s="20" t="str">
        <x:v>现行有效</x:v>
      </x:c>
      <x:c r="F203" s="20" t="str">
        <x:v>其他市场参与者、机构投资者</x:v>
      </x:c>
      <x:c r="G203" s="20" t="str">
        <x:v>综合监管</x:v>
      </x:c>
      <x:c r="H203" s="20" t="str">
        <x:v>监督检查与处罚</x:v>
      </x:c>
      <x:c r="I203" s="22" t="n">
        <x:v>7</x:v>
      </x:c>
      <x:c r="J203" s="22" t="n">
        <x:v>3293</x:v>
      </x:c>
      <x:c r="K203" s="24" t="str">
        <x:v>http://www.redcross.org.cn/html/2019-01/56081.html</x:v>
      </x:c>
      <x:c r="L203" s="22" t="str">
        <x:v>doc_495951c72c76afd8375f59d3</x:v>
      </x:c>
    </x:row>
    <x:row r="204">
      <x:c r="A204" s="22" t="n">
        <x:v>214</x:v>
      </x:c>
      <x:c r="B204" s="20" t="str">
        <x:v>基金会管理条例</x:v>
      </x:c>
      <x:c r="C204" s="20" t="str">
        <x:v>国务院</x:v>
      </x:c>
      <x:c r="D204" s="22" t="str">
        <x:v>2004-03-08</x:v>
      </x:c>
      <x:c r="E204" s="20" t="str">
        <x:v>现行有效</x:v>
      </x:c>
      <x:c r="F204" s="20" t="str">
        <x:v>其他市场参与者</x:v>
      </x:c>
      <x:c r="G204" s="20" t="str">
        <x:v>综合监管</x:v>
      </x:c>
      <x:c r="H204" s="20" t="str">
        <x:v>信息披露与报送、监督检查与处罚、保证金与清算</x:v>
      </x:c>
      <x:c r="I204" s="22" t="n">
        <x:v>8</x:v>
      </x:c>
      <x:c r="J204" s="22" t="n">
        <x:v>5704</x:v>
      </x:c>
      <x:c r="K204" s="24" t="str">
        <x:v>http://www.moe.gov.cn/s78/A01/zclm/moe_968/moe_1040/tnull_10694.html</x:v>
      </x:c>
      <x:c r="L204" s="22" t="str">
        <x:v>doc_952a7e881ec50df699b59d0b</x:v>
      </x:c>
    </x:row>
    <x:row r="205">
      <x:c r="A205" s="22" t="n">
        <x:v>215</x:v>
      </x:c>
      <x:c r="B205" s="20" t="str">
        <x:v>慈善信托管理办法</x:v>
      </x:c>
      <x:c r="C205" s="20" t="str">
        <x:v>民政部、中国银行业监督管理委员会</x:v>
      </x:c>
      <x:c r="D205" s="22" t="str">
        <x:v>2017-07-10</x:v>
      </x:c>
      <x:c r="E205" s="20" t="str">
        <x:v>现行有效</x:v>
      </x:c>
      <x:c r="F205" s="20" t="str">
        <x:v>信托机构、机构投资者、银行及理财机构</x:v>
      </x:c>
      <x:c r="G205" s="20" t="str">
        <x:v>综合监管</x:v>
      </x:c>
      <x:c r="H205" s="20" t="str">
        <x:v>监督检查与处罚、产品运作、业务准入、保证金与清算、信息披露与报送</x:v>
      </x:c>
      <x:c r="I205" s="22" t="n">
        <x:v>9</x:v>
      </x:c>
      <x:c r="J205" s="22" t="n">
        <x:v>5335</x:v>
      </x:c>
      <x:c r="K205" s="24" t="str">
        <x:v>https://mzt.ln.gov.cn/mzt/hdzl/cssyzl/2024032810280039799/index.shtml</x:v>
      </x:c>
      <x:c r="L205" s="22" t="str">
        <x:v>doc_3b7f2d699760e1a01421c700</x:v>
      </x:c>
    </x:row>
    <x:row r="206">
      <x:c r="A206" s="22" t="n">
        <x:v>216</x:v>
      </x:c>
      <x:c r="B206" s="20" t="str">
        <x:v>社会保险基金财务制度</x:v>
      </x:c>
      <x:c r="C206" s="20" t="str">
        <x:v>财政部、人力资源和社会保障部、国家卫生和计划生育委员会</x:v>
      </x:c>
      <x:c r="D206" s="22" t="str">
        <x:v>2017-08-22</x:v>
      </x:c>
      <x:c r="E206" s="20" t="str">
        <x:v>现行有效</x:v>
      </x:c>
      <x:c r="F206" s="20" t="str">
        <x:v>机构投资者</x:v>
      </x:c>
      <x:c r="G206" s="20" t="str">
        <x:v>综合监管</x:v>
      </x:c>
      <x:c r="H206" s="20" t="str">
        <x:v>监督检查与处罚、内控与利益冲突、保证金与清算、风险管理</x:v>
      </x:c>
      <x:c r="I206" s="22" t="n">
        <x:v>15</x:v>
      </x:c>
      <x:c r="J206" s="22" t="n">
        <x:v>11816</x:v>
      </x:c>
      <x:c r="K206" s="24" t="str">
        <x:v>http://sbs.mof.gov.cn/zhengcefabu/201709/t20170921_2706459.htm</x:v>
      </x:c>
      <x:c r="L206" s="22" t="str">
        <x:v>doc_c82aab6879ee4281585c8fcb</x:v>
      </x:c>
    </x:row>
    <x:row r="207">
      <x:c r="A207" s="22" t="n">
        <x:v>217</x:v>
      </x:c>
      <x:c r="B207" s="20" t="str">
        <x:v>人力资源社会保障部关于调整年金基金投资范围的通知</x:v>
      </x:c>
      <x:c r="C207" s="20" t="str">
        <x:v>人力资源和社会保障部</x:v>
      </x:c>
      <x:c r="D207" s="22" t="str">
        <x:v>2020-12-30</x:v>
      </x:c>
      <x:c r="E207" s="20" t="str">
        <x:v>现行有效</x:v>
      </x:c>
      <x:c r="F207" s="20" t="str">
        <x:v>机构投资者、基金及私募机构、上市公司及相关主体</x:v>
      </x:c>
      <x:c r="G207" s="20" t="str">
        <x:v>机构与资金准入、证券与可转债交易、商品及期货衍生品</x:v>
      </x:c>
      <x:c r="H207" s="20" t="str">
        <x:v>投资范围与持仓、产品运作、估值定价、保证金与清算、跨境投资与互联</x:v>
      </x:c>
      <x:c r="I207" s="22" t="n">
        <x:v>4</x:v>
      </x:c>
      <x:c r="J207" s="22" t="n">
        <x:v>4431</x:v>
      </x:c>
      <x:c r="K207" s="24" t="str">
        <x:v>https://www.mohrss.gov.cn/shbxjjjds/SHBXJDSzhengcewenjian/202012/t20201230_406915.html</x:v>
      </x:c>
      <x:c r="L207" s="22" t="str">
        <x:v>doc_f0502a4b4f1634e58f2cc2b5</x:v>
      </x:c>
    </x:row>
    <x:row r="208">
      <x:c r="A208" s="22" t="n">
        <x:v>218</x:v>
      </x:c>
      <x:c r="B208" s="20" t="str">
        <x:v>中华人民共和国公益事业捐赠法</x:v>
      </x:c>
      <x:c r="C208" s="20" t="str">
        <x:v>全国人民代表大会常务委员会</x:v>
      </x:c>
      <x:c r="D208" s="22" t="str">
        <x:v>1999-06-28</x:v>
      </x:c>
      <x:c r="E208" s="20" t="str">
        <x:v>现行有效</x:v>
      </x:c>
      <x:c r="F208" s="20" t="str">
        <x:v>机构投资者</x:v>
      </x:c>
      <x:c r="G208" s="20" t="str">
        <x:v>综合监管</x:v>
      </x:c>
      <x:c r="H208" s="20" t="str">
        <x:v>业务准入、监督检查与处罚</x:v>
      </x:c>
      <x:c r="I208" s="22" t="n">
        <x:v>5</x:v>
      </x:c>
      <x:c r="J208" s="22" t="n">
        <x:v>4502</x:v>
      </x:c>
      <x:c r="K208" s="24" t="str">
        <x:v>https://flk.npc.gov.cn/detail?fileId=&amp;id=2c909fdd678bf17901678bf608a7022b&amp;title=%E4%B8%AD%E5%8D%8E%E4%BA%BA%E6%B0%91%E5%85%B1%E5%92%8C%E5%9B%BD%E5%85%AC%E7%9B%8A%E4%BA%8B%E4%B8%9A%E6%8D%90%E8%B5%A0%E6%B3%95&amp;type=</x:v>
      </x:c>
      <x:c r="L208" s="22" t="str">
        <x:v>doc_4c4d0ae60d25a22f526b9e74</x:v>
      </x:c>
    </x:row>
    <x:row r="209">
      <x:c r="A209" s="22" t="n">
        <x:v>219</x:v>
      </x:c>
      <x:c r="B209" s="20" t="str">
        <x:v>合格境外机构投资者和人民币合格境外机构投资者境内证券期货投资管理办法</x:v>
      </x:c>
      <x:c r="C209" s="20" t="str">
        <x:v>中国证券监督管理委员会、中国人民银行、国家外汇管理局</x:v>
      </x:c>
      <x:c r="D209" s="22" t="str">
        <x:v>2020-09-25</x:v>
      </x:c>
      <x:c r="E209" s="20" t="str">
        <x:v>现行有效</x:v>
      </x:c>
      <x:c r="F209" s="20" t="str">
        <x:v>境外投资者、其他市场参与者、证券公司、期货机构、基金及私募机构</x:v>
      </x:c>
      <x:c r="G209" s="20" t="str">
        <x:v>商品及期货衍生品</x:v>
      </x:c>
      <x:c r="H209" s="20" t="str">
        <x:v>跨境投资与互联、产品运作、业务准入、信息披露与报送、内控与利益冲突、监督检查与处罚、保证金与清算</x:v>
      </x:c>
      <x:c r="I209" s="22" t="n">
        <x:v>4</x:v>
      </x:c>
      <x:c r="J209" s="22" t="n">
        <x:v>3479</x:v>
      </x:c>
      <x:c r="K209" s="24" t="str">
        <x:v>https://www.csrc.gov.cn/csrc/c106256/c1653823/content.shtml</x:v>
      </x:c>
      <x:c r="L209" s="22" t="str">
        <x:v>doc_03a45298dda4e37b3b433a46</x:v>
      </x:c>
    </x:row>
    <x:row r="210">
      <x:c r="A210" s="22" t="n">
        <x:v>220</x:v>
      </x:c>
      <x:c r="B210" s="20" t="str">
        <x:v>关于实施《合格境外机构投资者和人民币合格境外机构投资者境内证券期货投资管理办法》有关问题的规定</x:v>
      </x:c>
      <x:c r="C210" s="20" t="str">
        <x:v>中国证券监督管理委员会</x:v>
      </x:c>
      <x:c r="D210" s="22" t="str">
        <x:v>2020-09-25</x:v>
      </x:c>
      <x:c r="E210" s="20" t="str">
        <x:v>现行有效</x:v>
      </x:c>
      <x:c r="F210" s="20" t="str">
        <x:v>境外投资者、其他市场参与者、基金及私募机构、上市公司及相关主体、期货机构</x:v>
      </x:c>
      <x:c r="G210" s="20" t="str">
        <x:v>商品及期货衍生品、证券与可转债交易</x:v>
      </x:c>
      <x:c r="H210" s="20" t="str">
        <x:v>跨境投资与互联、保证金与清算、产品运作、信息披露与报送、业务准入、监督检查与处罚、内控与利益冲突、风险管理</x:v>
      </x:c>
      <x:c r="I210" s="22" t="n">
        <x:v>5</x:v>
      </x:c>
      <x:c r="J210" s="22" t="n">
        <x:v>4017</x:v>
      </x:c>
      <x:c r="K210"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L210" s="22" t="str">
        <x:v>doc_35cba9734488a53524a7b4d8</x:v>
      </x:c>
    </x:row>
    <x:row r="211">
      <x:c r="A211" s="22" t="n">
        <x:v>221</x:v>
      </x:c>
      <x:c r="B211" s="20" t="str">
        <x:v>境外机构投资者境内证券期货投资资金管理规定</x:v>
      </x:c>
      <x:c r="C211" s="20" t="str">
        <x:v>中国人民银行、国家外汇管理局</x:v>
      </x:c>
      <x:c r="D211" s="22" t="str">
        <x:v>2024-07-26</x:v>
      </x:c>
      <x:c r="E211" s="20" t="str">
        <x:v>现行有效</x:v>
      </x:c>
      <x:c r="F211" s="20" t="str">
        <x:v>其他市场参与者、境外投资者、其他金融机构</x:v>
      </x:c>
      <x:c r="G211" s="20" t="str">
        <x:v>机构与资金准入、外汇衍生品、商品及期货衍生品</x:v>
      </x:c>
      <x:c r="H211" s="20" t="str">
        <x:v>监督检查与处罚、投资者适当性与保护、产品运作、信息披露与报送、保证金与清算、业务准入、跨境投资与互联</x:v>
      </x:c>
      <x:c r="I211" s="22" t="n">
        <x:v>7</x:v>
      </x:c>
      <x:c r="J211" s="22" t="n">
        <x:v>4413</x:v>
      </x:c>
      <x:c r="K211" s="24" t="str">
        <x:v>https://neris.csrc.gov.cn/falvfagui/rdqsHeader/mainbody?navbarId=3&amp;secFutrsLawId=f2e345e018734a0999207f05364ab38f&amp;body=</x:v>
      </x:c>
      <x:c r="L211" s="22" t="str">
        <x:v>doc_436fbfc83bc92ec85b0d9b09</x:v>
      </x:c>
    </x:row>
    <x:row r="212">
      <x:c r="A212" s="22" t="n">
        <x:v>222</x:v>
      </x:c>
      <x:c r="B212" s="20" t="str">
        <x:v>关于合格境外机构投资者和人民币合格境外机构投资者参与股票期权交易的公告</x:v>
      </x:c>
      <x:c r="C212" s="20" t="str">
        <x:v>中国证券监督管理委员会</x:v>
      </x:c>
      <x:c r="D212" s="22" t="str">
        <x:v>2025-06-17</x:v>
      </x:c>
      <x:c r="E212" s="20" t="str">
        <x:v>现行有效</x:v>
      </x:c>
      <x:c r="F212" s="20" t="str">
        <x:v>境外投资者、其他市场参与者</x:v>
      </x:c>
      <x:c r="G212" s="20" t="str">
        <x:v>股票期权、商品及期货衍生品</x:v>
      </x:c>
      <x:c r="H212" s="20" t="str">
        <x:v>跨境投资与互联、交易管理</x:v>
      </x:c>
      <x:c r="I212" s="22" t="n">
        <x:v>1</x:v>
      </x:c>
      <x:c r="J212" s="22" t="n">
        <x:v>292</x:v>
      </x:c>
      <x:c r="K212" s="24" t="str">
        <x:v>https://neris.csrc.gov.cn/falvfagui/rdqsHeader/mainbody?navbarId=3&amp;secFutrsLawId=2f5f014bf946428f88733f0f0a76eafd&amp;body=</x:v>
      </x:c>
      <x:c r="L212" s="22" t="str">
        <x:v>doc_7c2afefc1b7d6f033b1af71c</x:v>
      </x:c>
    </x:row>
    <x:row r="213">
      <x:c r="A213" s="22" t="n">
        <x:v>223</x:v>
      </x:c>
      <x:c r="B213" s="20" t="str">
        <x:v>内地与香港股票市场交易互联互通机制若干规定（2022年修订）</x:v>
      </x:c>
      <x:c r="C213" s="20" t="str">
        <x:v>中国证券监督管理委员会</x:v>
      </x:c>
      <x:c r="D213" s="22" t="str">
        <x:v>2022-06-10</x:v>
      </x:c>
      <x:c r="E213" s="20" t="str">
        <x:v>现行有效</x:v>
      </x:c>
      <x:c r="F213" s="20" t="str">
        <x:v>其他市场参与者、证券公司、上市公司及相关主体、境外投资者</x:v>
      </x:c>
      <x:c r="G213" s="20" t="str">
        <x:v>证券与可转债交易</x:v>
      </x:c>
      <x:c r="H213" s="20" t="str">
        <x:v>跨境投资与互联、监督检查与处罚、保证金与清算、投资范围与持仓、投资者适当性与保护、风险管理、信息披露与报送、内控与利益冲突</x:v>
      </x:c>
      <x:c r="I213" s="22" t="n">
        <x:v>5</x:v>
      </x:c>
      <x:c r="J213" s="22" t="n">
        <x:v>4043</x:v>
      </x:c>
      <x:c r="K213" s="24" t="str">
        <x:v>https://neris.csrc.gov.cn/falvfagui/rdqsHeader/mainbody?navbarId=3&amp;secFutrsLawId=b647ec004da94d4ab194063ec74bfcd1&amp;body=</x:v>
      </x:c>
      <x:c r="L213" s="22" t="str">
        <x:v>doc_74c713f19f84ec03fe1760b3</x:v>
      </x:c>
    </x:row>
    <x:row r="214">
      <x:c r="A214" s="22" t="n">
        <x:v>224</x:v>
      </x:c>
      <x:c r="B214" s="20" t="str">
        <x:v>上海证券交易所沪港通业务实施办法（2024年修订）</x:v>
      </x:c>
      <x:c r="C214" s="20" t="str">
        <x:v>上海证券交易所</x:v>
      </x:c>
      <x:c r="D214" s="22" t="str">
        <x:v>2024-06-14</x:v>
      </x:c>
      <x:c r="E214" s="20" t="str">
        <x:v>现行有效</x:v>
      </x:c>
      <x:c r="F214" s="20" t="str">
        <x:v>其他市场参与者、上市公司及相关主体、境外投资者、基金及私募机构</x:v>
      </x:c>
      <x:c r="G214" s="20" t="str">
        <x:v>证券与可转债交易</x:v>
      </x:c>
      <x:c r="H214" s="20" t="str">
        <x:v>投资者适当性与保护、监督检查与处罚、投资范围与持仓、保证金与清算、交易管理、信息披露与报送、跨境投资与互联、程序化与异常交易</x:v>
      </x:c>
      <x:c r="I214" s="22" t="n">
        <x:v>26</x:v>
      </x:c>
      <x:c r="J214" s="22" t="n">
        <x:v>19395</x:v>
      </x:c>
      <x:c r="K214" s="24" t="str">
        <x:v>https://neris.csrc.gov.cn/falvfagui/rdqsHeader/mainbody?navbarId=3&amp;secFutrsLawId=39b7cedb74e44531ac70e8d684331151&amp;body=</x:v>
      </x:c>
      <x:c r="L214" s="22" t="str">
        <x:v>doc_a89b1b721e96493779c1aaea</x:v>
      </x:c>
    </x:row>
    <x:row r="215">
      <x:c r="A215" s="22" t="n">
        <x:v>225</x:v>
      </x:c>
      <x:c r="B215" s="20" t="str">
        <x:v>深圳证券交易所深港通业务实施办法（2024年修订）</x:v>
      </x:c>
      <x:c r="C215" s="20" t="str">
        <x:v>深圳证券交易所</x:v>
      </x:c>
      <x:c r="D215" s="22" t="str">
        <x:v>2024-06-14</x:v>
      </x:c>
      <x:c r="E215" s="20" t="str">
        <x:v>现行有效</x:v>
      </x:c>
      <x:c r="F215" s="20" t="str">
        <x:v>其他市场参与者、上市公司及相关主体、境外投资者、基金及私募机构</x:v>
      </x:c>
      <x:c r="G215" s="20" t="str">
        <x:v>证券与可转债交易</x:v>
      </x:c>
      <x:c r="H215" s="20" t="str">
        <x:v>投资者适当性与保护、监督检查与处罚、投资范围与持仓、保证金与清算、交易管理、信息披露与报送、跨境投资与互联、程序化与异常交易</x:v>
      </x:c>
      <x:c r="I215" s="22" t="n">
        <x:v>27</x:v>
      </x:c>
      <x:c r="J215" s="22" t="n">
        <x:v>19422</x:v>
      </x:c>
      <x:c r="K215" s="24" t="str">
        <x:v>https://neris.csrc.gov.cn/falvfagui/rdqsHeader/mainbody?navbarId=3&amp;secFutrsLawId=f93393f6d550460d8d09aa7467c09166&amp;body=</x:v>
      </x:c>
      <x:c r="L215" s="22" t="str">
        <x:v>doc_863bb56dca37f2ad5b8096aa</x:v>
      </x:c>
    </x:row>
    <x:row r="216">
      <x:c r="A216" s="22" t="n">
        <x:v>226</x:v>
      </x:c>
      <x:c r="B216" s="20" t="str">
        <x:v>合格境内机构投资者境外证券投资管理试行办法</x:v>
      </x:c>
      <x:c r="C216" s="20" t="str">
        <x:v>中国证券监督管理委员会</x:v>
      </x:c>
      <x:c r="D216" s="22" t="str">
        <x:v>2007-06-18</x:v>
      </x:c>
      <x:c r="E216" s="20" t="str">
        <x:v>现行有效</x:v>
      </x:c>
      <x:c r="F216" s="20" t="str">
        <x:v>其他市场参与者、基金及私募机构、证券公司、银行及理财机构</x:v>
      </x:c>
      <x:c r="G216" s="20" t="str">
        <x:v>综合监管</x:v>
      </x:c>
      <x:c r="H216" s="20" t="str">
        <x:v>产品运作、监督检查与处罚、信息披露与报送、跨境投资与互联、业务准入、保证金与清算、内控与利益冲突</x:v>
      </x:c>
      <x:c r="I216" s="22" t="n">
        <x:v>8</x:v>
      </x:c>
      <x:c r="J216" s="22" t="n">
        <x:v>4627</x:v>
      </x:c>
      <x:c r="K216" s="24" t="str">
        <x:v>https://neris.csrc.gov.cn/falvfagui/rdqsHeader/mainbody?navbarId=3&amp;secFutrsLawId=2f3d04119e584b4897f0ffa7b7945091&amp;body=</x:v>
      </x:c>
      <x:c r="L216" s="22" t="str">
        <x:v>doc_62b7913f9cd29e804ad158b2</x:v>
      </x:c>
    </x:row>
    <x:row r="217">
      <x:c r="A217" s="22" t="n">
        <x:v>227</x:v>
      </x:c>
      <x:c r="B217" s="20" t="str">
        <x:v>商业银行开办代客境外理财业务管理暂行办法</x:v>
      </x:c>
      <x:c r="C217" s="20" t="str">
        <x:v>中国人民银行、中国银行业监督管理委员会、国家外汇管理局</x:v>
      </x:c>
      <x:c r="D217" s="22" t="str">
        <x:v>2006-04-17</x:v>
      </x:c>
      <x:c r="E217" s="20" t="str">
        <x:v>现行有效</x:v>
      </x:c>
      <x:c r="F217" s="20" t="str">
        <x:v>银行及理财机构、其他市场参与者</x:v>
      </x:c>
      <x:c r="G217" s="20" t="str">
        <x:v>机构与资金准入、资产管理产品</x:v>
      </x:c>
      <x:c r="H217" s="20" t="str">
        <x:v>业务准入、信息披露与报送、监督检查与处罚、产品运作、风险管理、内控与利益冲突、跨境投资与互联、保证金与清算</x:v>
      </x:c>
      <x:c r="I217" s="22" t="n">
        <x:v>6</x:v>
      </x:c>
      <x:c r="J217" s="22" t="n">
        <x:v>3233</x:v>
      </x:c>
      <x:c r="K217" s="24" t="str">
        <x:v>https://www.safe.gov.cn/safe/2006/0417/22172.html</x:v>
      </x:c>
      <x:c r="L217" s="22" t="str">
        <x:v>doc_220c32bfdf75afb9ebcf349e</x:v>
      </x:c>
    </x:row>
    <x:row r="218">
      <x:c r="A218" s="22" t="n">
        <x:v>228</x:v>
      </x:c>
      <x:c r="B218" s="20" t="str">
        <x:v>信托公司受托境外理财业务管理暂行办法</x:v>
      </x:c>
      <x:c r="C218" s="20" t="str">
        <x:v>中国银行业监督管理委员会、国家外汇管理局</x:v>
      </x:c>
      <x:c r="D218" s="22" t="str">
        <x:v>2007-03-12</x:v>
      </x:c>
      <x:c r="E218" s="20" t="str">
        <x:v>现行有效</x:v>
      </x:c>
      <x:c r="F218" s="20" t="str">
        <x:v>信托机构、其他市场参与者、其他金融机构、银行及理财机构</x:v>
      </x:c>
      <x:c r="G218" s="20" t="str">
        <x:v>资产管理产品、机构与资金准入</x:v>
      </x:c>
      <x:c r="H218" s="20" t="str">
        <x:v>产品运作、风险管理、跨境投资与互联、保证金与清算、信息披露与报送、监督检查与处罚、内控与利益冲突、业务准入</x:v>
      </x:c>
      <x:c r="I218" s="22" t="n">
        <x:v>7</x:v>
      </x:c>
      <x:c r="J218" s="22" t="n">
        <x:v>8019</x:v>
      </x:c>
      <x:c r="K218" s="24" t="str">
        <x:v>http://m.safe.gov.cn/safe/2007/0314/5570.html</x:v>
      </x:c>
      <x:c r="L218" s="22" t="str">
        <x:v>doc_fa72dd0a40e58a255b70bc0f</x:v>
      </x:c>
    </x:row>
    <x:row r="219">
      <x:c r="A219" s="22" t="n">
        <x:v>229</x:v>
      </x:c>
      <x:c r="B219" s="20" t="str">
        <x:v>关于合格境外机构投资者和人民币合格境外机构投资者境内证券交易登记结算业务的规定</x:v>
      </x:c>
      <x:c r="C219" s="20" t="str">
        <x:v>中国证券监督管理委员会</x:v>
      </x:c>
      <x:c r="D219" s="22" t="str">
        <x:v>2022-09-09</x:v>
      </x:c>
      <x:c r="E219" s="20" t="str">
        <x:v>现行有效</x:v>
      </x:c>
      <x:c r="F219" s="20" t="str">
        <x:v>境外投资者、其他市场参与者、证券公司</x:v>
      </x:c>
      <x:c r="G219" s="20" t="str">
        <x:v>证券与可转债交易</x:v>
      </x:c>
      <x:c r="H219" s="20" t="str">
        <x:v>保证金与清算、产品运作、跨境投资与互联、监督检查与处罚</x:v>
      </x:c>
      <x:c r="I219" s="22" t="n">
        <x:v>2</x:v>
      </x:c>
      <x:c r="J219" s="22" t="n">
        <x:v>1619</x:v>
      </x:c>
      <x:c r="K219" s="24" t="str">
        <x:v>https://www.csrc.gov.cn/csrc/c101954/c5642084/5642084/files/%E9%99%84%E4%BB%B61%EF%BC%9A%E3%80%8A%E5%85%B3%E4%BA%8E%E5%90%88%E6%A0%BC%E5%A2%83%E5%A4%96%E6%9C%BA%E6%9E%84%E6%8A%95%E8%B5%84%E8%80%85%E5%92%8C%E4%BA%BA%E6%B0%91%E5%B8%81%E5%90%88%E6%A0%BC%E5%A2%83%E5%A4%96%E6%9C%BA%E6%9E%84%E6%8A%95%E8%B5%84%E8%80%85%E5%A2%83%E5%86%85%E8%AF%81%E5%88%B8%E4%BA%A4%E6%98%93%E7%99%BB%E8%AE%B0%E7%BB%93%E7%AE%97%E4%B8%9A%E5%8A%A1%E7%9A%84%E8%A7%84%E5%AE%9A%E3%80%8B.pdf</x:v>
      </x:c>
      <x:c r="L219" s="22" t="str">
        <x:v>doc_bd7a276ab8c52fc94397ba65</x:v>
      </x:c>
    </x:row>
    <x:row r="220">
      <x:c r="A220" s="22" t="n">
        <x:v>230</x:v>
      </x:c>
      <x:c r="B220" s="20" t="str">
        <x:v>境外交易者和境外经纪机构从事境内特定品种期货交易管理暂行办法</x:v>
      </x:c>
      <x:c r="C220" s="20" t="str">
        <x:v>中国证券监督管理委员会</x:v>
      </x:c>
      <x:c r="D220" s="22" t="str">
        <x:v>2015-06-26</x:v>
      </x:c>
      <x:c r="E220" s="20" t="str">
        <x:v>现行有效</x:v>
      </x:c>
      <x:c r="F220" s="20" t="str">
        <x:v>其他市场参与者、期货机构、其他金融机构、境外投资者</x:v>
      </x:c>
      <x:c r="G220" s="20" t="str">
        <x:v>商品及期货衍生品</x:v>
      </x:c>
      <x:c r="H220" s="20" t="str">
        <x:v>交易管理、保证金与清算、监督检查与处罚、投资范围与持仓、信息披露与报送、风险管理、跨境投资与互联</x:v>
      </x:c>
      <x:c r="I220" s="22" t="n">
        <x:v>5</x:v>
      </x:c>
      <x:c r="J220" s="22" t="n">
        <x:v>4344</x:v>
      </x:c>
      <x:c r="K220" s="24" t="str">
        <x:v>https://www.csrc.gov.cn/csrc/c106256/c1653998/content.shtml</x:v>
      </x:c>
      <x:c r="L220" s="22" t="str">
        <x:v>doc_ca497dc9abd6e257bc1efc7d</x:v>
      </x:c>
    </x:row>
  </x:sheetData>
  <x:mergeCells>
    <x:mergeCell ref="A1:L1"/>
    <x:mergeCell ref="A2:L2"/>
  </x:mergeCells>
  <x:conditionalFormatting sqref="A5:L220">
    <x:cfRule type="expression" dxfId="2" priority="1">
      <x:formula>MOD(ROW(),2)=0</x:formula>
    </x:cfRule>
  </x:conditionalFormatting>
  <x:pageMargins left="0.7" right="0.7" top="0.75" bottom="0.75" header="0.3" footer="0.3"/>
  <x:tableParts count="1">
    <x:tablePart xmlns:r="http://schemas.openxmlformats.org/officeDocument/2006/relationships" r:id="R905c27891d264ce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8" hidden="0" customWidth="1"/>
    <x:col min="2" max="2" width="48" hidden="0" customWidth="1"/>
    <x:col min="3" max="3" width="30" hidden="0" customWidth="1"/>
    <x:col min="4" max="4" width="14" hidden="0" customWidth="1"/>
    <x:col min="5" max="5" width="26" hidden="0" customWidth="1"/>
    <x:col min="6" max="6" width="46" hidden="0" customWidth="1"/>
    <x:col min="7" max="7" width="24" hidden="0" customWidth="1"/>
    <x:col min="8" max="8" width="9" hidden="0" customWidth="1"/>
    <x:col min="9" max="9" width="13" hidden="0" customWidth="1"/>
    <x:col min="10" max="10" width="18" hidden="0" customWidth="1"/>
    <x:col min="11" max="11" width="90" hidden="0" customWidth="1"/>
    <x:col min="12" max="12" width="10" hidden="0" customWidth="1"/>
    <x:col min="13" max="13" width="11" hidden="0" customWidth="1"/>
    <x:col min="14" max="14" width="48" hidden="0" customWidth="1"/>
    <x:col min="15" max="15" width="31" hidden="0" customWidth="1"/>
  </x:cols>
  <x:sheetData>
    <x:row r="1" ht="30" customHeight="1">
      <x:c r="A1" s="3" t="str">
        <x:v>标签证据明细</x:v>
      </x:c>
      <x:c r="B1" s="3"/>
      <x:c r="C1" s="3"/>
      <x:c r="D1" s="3"/>
      <x:c r="E1" s="3"/>
      <x:c r="F1" s="3"/>
      <x:c r="G1" s="3"/>
      <x:c r="H1" s="3"/>
      <x:c r="I1" s="3"/>
      <x:c r="J1" s="3"/>
      <x:c r="K1" s="3"/>
      <x:c r="L1" s="3"/>
      <x:c r="M1" s="3"/>
      <x:c r="N1" s="3"/>
      <x:c r="O1" s="3"/>
    </x:row>
    <x:row r="2" ht="28" customHeight="1">
      <x:c r="A2" s="7" t="str">
        <x:v>每行对应“某部法规—某个标签”的一条正文证据；可按维度、标签、法规或原文定位筛选复核。</x:v>
      </x:c>
      <x:c r="B2" s="7"/>
      <x:c r="C2" s="7"/>
      <x:c r="D2" s="7"/>
      <x:c r="E2" s="7"/>
      <x:c r="F2" s="7"/>
      <x:c r="G2" s="7"/>
      <x:c r="H2" s="7"/>
      <x:c r="I2" s="7"/>
      <x:c r="J2" s="7"/>
      <x:c r="K2" s="7"/>
      <x:c r="L2" s="7"/>
      <x:c r="M2" s="7"/>
      <x:c r="N2" s="7"/>
      <x:c r="O2" s="7"/>
    </x:row>
    <x:row r="4" ht="26" customHeight="1">
      <x:c r="A4" s="12" t="str">
        <x:v>序号</x:v>
      </x:c>
      <x:c r="B4" s="12" t="str">
        <x:v>法规名称</x:v>
      </x:c>
      <x:c r="C4" s="12" t="str">
        <x:v>发文主体</x:v>
      </x:c>
      <x:c r="D4" s="12" t="str">
        <x:v>分类维度</x:v>
      </x:c>
      <x:c r="E4" s="12" t="str">
        <x:v>标签</x:v>
      </x:c>
      <x:c r="F4" s="12" t="str">
        <x:v>标注理由</x:v>
      </x:c>
      <x:c r="G4" s="12" t="str">
        <x:v>原文定位</x:v>
      </x:c>
      <x:c r="H4" s="12" t="str">
        <x:v>页码</x:v>
      </x:c>
      <x:c r="I4" s="12" t="str">
        <x:v>Block ID</x:v>
      </x:c>
      <x:c r="J4" s="12" t="str">
        <x:v>命中词</x:v>
      </x:c>
      <x:c r="K4" s="12" t="str">
        <x:v>原文摘录</x:v>
      </x:c>
      <x:c r="L4" s="12" t="str">
        <x:v>规则分</x:v>
      </x:c>
      <x:c r="M4" s="12" t="str">
        <x:v>命中次数</x:v>
      </x:c>
      <x:c r="N4" s="12" t="str">
        <x:v>官方链接</x:v>
      </x:c>
      <x:c r="O4" s="12" t="str">
        <x:v>Document ID</x:v>
      </x:c>
    </x:row>
    <x:row r="5">
      <x:c r="A5" s="21" t="n">
        <x:v>1</x:v>
      </x:c>
      <x:c r="B5" s="19" t="str">
        <x:v>中华人民共和国期货和衍生品法</x:v>
      </x:c>
      <x:c r="C5" s="19" t="str">
        <x:v>全国人大常委会制定、国家主席公布</x:v>
      </x:c>
      <x:c r="D5" s="19" t="str">
        <x:v>适用对象</x:v>
      </x:c>
      <x:c r="E5" s="19" t="str">
        <x:v>期货机构</x:v>
      </x:c>
      <x:c r="F5" s="19" t="str">
        <x:v>正文明确涉及期货公司、风险管理公司或期货市场基础设施</x:v>
      </x:c>
      <x:c r="G5" s="19" t="str">
        <x:v>第十条 / 第4页 / b00013</x:v>
      </x:c>
      <x:c r="H5" s="21" t="n">
        <x:v>4</x:v>
      </x:c>
      <x:c r="I5" s="21" t="str">
        <x:v>b00013</x:v>
      </x:c>
      <x:c r="J5" s="19" t="str">
        <x:v>期货经营机构</x:v>
      </x:c>
      <x:c r="K5" s="19" t="str">
        <x:v>第十条 国家审计机关依法对期货经营机构、期货交易场所、期货结算机构、国务院期货监督管理机构进行审计监督。</x:v>
      </x:c>
      <x:c r="L5" s="21" t="n">
        <x:v>52</x:v>
      </x:c>
      <x:c r="M5" s="21" t="n">
        <x:v>124</x:v>
      </x:c>
      <x:c r="N5" s="23" t="str">
        <x:v>https://neris.csrc.gov.cn/falvfagui/rdqsHeader/mainbody?navbarId=3&amp;secFutrsLawId=c9f4df6454d745eeb1d614c0d57bfe60&amp;body=</x:v>
      </x:c>
      <x:c r="O5" s="21" t="str">
        <x:v>doc_9fa2a0c832c7b6505a74d692</x:v>
      </x:c>
    </x:row>
    <x:row r="6">
      <x:c r="A6" s="22" t="n">
        <x:v>2</x:v>
      </x:c>
      <x:c r="B6" s="20" t="str">
        <x:v>中华人民共和国期货和衍生品法</x:v>
      </x:c>
      <x:c r="C6" s="20" t="str">
        <x:v>全国人大常委会制定、国家主席公布</x:v>
      </x:c>
      <x:c r="D6" s="20" t="str">
        <x:v>适用对象</x:v>
      </x:c>
      <x:c r="E6" s="20" t="str">
        <x:v>其他市场参与者</x:v>
      </x:c>
      <x:c r="F6" s="20" t="str">
        <x:v>正文明确涉及投资者、交易者、会员或客户</x:v>
      </x:c>
      <x:c r="G6" s="20" t="str">
        <x:v>paragraph / 第2页 / b00005</x:v>
      </x:c>
      <x:c r="H6" s="22" t="n">
        <x:v>2</x:v>
      </x:c>
      <x:c r="I6" s="22" t="str">
        <x:v>b00005</x:v>
      </x:c>
      <x:c r="J6" s="20" t="str">
        <x:v>交易者</x:v>
      </x:c>
      <x:c r="K6" s="20" t="str">
        <x:v>在中华人民共和国境外的期货交易和衍生品交易及相关活动,扰乱中华人民共和国境内市场秩序,损害境内交易者合法权益的,依照本法有关规定处理并追究法律责任。</x:v>
      </x:c>
      <x:c r="L6" s="22" t="n">
        <x:v>52</x:v>
      </x:c>
      <x:c r="M6" s="22" t="n">
        <x:v>116</x:v>
      </x:c>
      <x:c r="N6" s="24" t="str">
        <x:v>https://neris.csrc.gov.cn/falvfagui/rdqsHeader/mainbody?navbarId=3&amp;secFutrsLawId=c9f4df6454d745eeb1d614c0d57bfe60&amp;body=</x:v>
      </x:c>
      <x:c r="O6" s="22" t="str">
        <x:v>doc_9fa2a0c832c7b6505a74d692</x:v>
      </x:c>
    </x:row>
    <x:row r="7">
      <x:c r="A7" s="22" t="n">
        <x:v>3</x:v>
      </x:c>
      <x:c r="B7" s="20" t="str">
        <x:v>中华人民共和国期货和衍生品法</x:v>
      </x:c>
      <x:c r="C7" s="20" t="str">
        <x:v>全国人大常委会制定、国家主席公布</x:v>
      </x:c>
      <x:c r="D7" s="20" t="str">
        <x:v>适用对象</x:v>
      </x:c>
      <x:c r="E7" s="20" t="str">
        <x:v>境外投资者</x:v>
      </x:c>
      <x:c r="F7" s="20" t="str">
        <x:v>正文明确涉及境外投资者或跨境参与主体</x:v>
      </x:c>
      <x:c r="G7" s="20" t="str">
        <x:v>chapter / 第47页 / b00297</x:v>
      </x:c>
      <x:c r="H7" s="22" t="n">
        <x:v>47</x:v>
      </x:c>
      <x:c r="I7" s="22" t="str">
        <x:v>b00297</x:v>
      </x:c>
      <x:c r="J7" s="20" t="str">
        <x:v>跨境</x:v>
      </x:c>
      <x:c r="K7" s="20" t="str">
        <x:v>第十一章 跨境交易与监管协作</x:v>
      </x:c>
      <x:c r="L7" s="22" t="n">
        <x:v>22</x:v>
      </x:c>
      <x:c r="M7" s="22" t="n">
        <x:v>2</x:v>
      </x:c>
      <x:c r="N7" s="24" t="str">
        <x:v>https://neris.csrc.gov.cn/falvfagui/rdqsHeader/mainbody?navbarId=3&amp;secFutrsLawId=c9f4df6454d745eeb1d614c0d57bfe60&amp;body=</x:v>
      </x:c>
      <x:c r="O7" s="22" t="str">
        <x:v>doc_9fa2a0c832c7b6505a74d692</x:v>
      </x:c>
    </x:row>
    <x:row r="8">
      <x:c r="A8" s="22" t="n">
        <x:v>4</x:v>
      </x:c>
      <x:c r="B8" s="20" t="str">
        <x:v>中华人民共和国期货和衍生品法</x:v>
      </x:c>
      <x:c r="C8" s="20" t="str">
        <x:v>全国人大常委会制定、国家主席公布</x:v>
      </x:c>
      <x:c r="D8" s="20" t="str">
        <x:v>适用对象</x:v>
      </x:c>
      <x:c r="E8" s="20" t="str">
        <x:v>上市公司及相关主体</x:v>
      </x:c>
      <x:c r="F8" s="20" t="str">
        <x:v>正文明确涉及上市公司、挂牌公司、发行人或其相关主体</x:v>
      </x:c>
      <x:c r="G8" s="20" t="str">
        <x:v>paragraph / 第20页 / b00104</x:v>
      </x:c>
      <x:c r="H8" s="22" t="n">
        <x:v>20</x:v>
      </x:c>
      <x:c r="I8" s="22" t="str">
        <x:v>b00104</x:v>
      </x:c>
      <x:c r="J8" s="20" t="str">
        <x:v>实际控制人</x:v>
      </x:c>
      <x:c r="K8" s="20" t="str">
        <x:v>(二)主要股东及实际控制人具有良好的财务状况和诚信记录,净资产不低于国务院期货监督管理机构规定的标准,最近三年无重大违法违规记录;</x:v>
      </x:c>
      <x:c r="L8" s="22" t="n">
        <x:v>9</x:v>
      </x:c>
      <x:c r="M8" s="22" t="n">
        <x:v>9</x:v>
      </x:c>
      <x:c r="N8" s="24" t="str">
        <x:v>https://neris.csrc.gov.cn/falvfagui/rdqsHeader/mainbody?navbarId=3&amp;secFutrsLawId=c9f4df6454d745eeb1d614c0d57bfe60&amp;body=</x:v>
      </x:c>
      <x:c r="O8" s="22" t="str">
        <x:v>doc_9fa2a0c832c7b6505a74d692</x:v>
      </x:c>
    </x:row>
    <x:row r="9">
      <x:c r="A9" s="22" t="n">
        <x:v>5</x:v>
      </x:c>
      <x:c r="B9" s="20" t="str">
        <x:v>中华人民共和国期货和衍生品法</x:v>
      </x:c>
      <x:c r="C9" s="20" t="str">
        <x:v>全国人大常委会制定、国家主席公布</x:v>
      </x:c>
      <x:c r="D9" s="20" t="str">
        <x:v>适用对象</x:v>
      </x:c>
      <x:c r="E9" s="20" t="str">
        <x:v>其他金融机构</x:v>
      </x:c>
      <x:c r="F9" s="20" t="str">
        <x:v>正文明确规范金融机构或金融基础设施</x:v>
      </x:c>
      <x:c r="G9" s="20" t="str">
        <x:v>第三十一条 / 第12页 / b00065</x:v>
      </x:c>
      <x:c r="H9" s="22" t="n">
        <x:v>12</x:v>
      </x:c>
      <x:c r="I9" s="22" t="str">
        <x:v>b00065</x:v>
      </x:c>
      <x:c r="J9" s="20" t="str">
        <x:v>金融机构</x:v>
      </x:c>
      <x:c r="K9" s="20" t="str">
        <x:v>第三十一条 金融机构开展衍生品交易业务,应当依法经过批准或者核准,履行交易者适当性管理义务,并应当遵守国家有关监督管理规定。</x:v>
      </x:c>
      <x:c r="L9" s="22" t="n">
        <x:v>2</x:v>
      </x:c>
      <x:c r="M9" s="22" t="n">
        <x:v>2</x:v>
      </x:c>
      <x:c r="N9" s="24" t="str">
        <x:v>https://neris.csrc.gov.cn/falvfagui/rdqsHeader/mainbody?navbarId=3&amp;secFutrsLawId=c9f4df6454d745eeb1d614c0d57bfe60&amp;body=</x:v>
      </x:c>
      <x:c r="O9" s="22" t="str">
        <x:v>doc_9fa2a0c832c7b6505a74d692</x:v>
      </x:c>
    </x:row>
    <x:row r="10">
      <x:c r="A10" s="22" t="n">
        <x:v>6</x:v>
      </x:c>
      <x:c r="B10" s="20" t="str">
        <x:v>中华人民共和国期货和衍生品法</x:v>
      </x:c>
      <x:c r="C10" s="20" t="str">
        <x:v>全国人大常委会制定、国家主席公布</x:v>
      </x:c>
      <x:c r="D10" s="20" t="str">
        <x:v>业务类型</x:v>
      </x:c>
      <x:c r="E10" s="20" t="str">
        <x:v>商品及期货衍生品</x:v>
      </x:c>
      <x:c r="F10" s="20" t="str">
        <x:v>正文涉及商品衍生品、期货交易或套期保值</x:v>
      </x:c>
      <x:c r="G10" s="20" t="str">
        <x:v>第一条 / 第1页 / b00003</x:v>
      </x:c>
      <x:c r="H10" s="22" t="n">
        <x:v>1</x:v>
      </x:c>
      <x:c r="I10" s="22" t="str">
        <x:v>b00003</x:v>
      </x:c>
      <x:c r="J10" s="20" t="str">
        <x:v>期货交易</x:v>
      </x:c>
      <x:c r="K10" s="20" t="str">
        <x:v>第一条 为了规范期货交易和衍生品交易行为,保障各方合法权益,维护市场秩序和社会公共利益,促进期货市场和衍生品市场服务国民经济,防范化解金融风险,维护国家经济安全,制定本法。</x:v>
      </x:c>
      <x:c r="L10" s="22" t="n">
        <x:v>52</x:v>
      </x:c>
      <x:c r="M10" s="22" t="n">
        <x:v>244</x:v>
      </x:c>
      <x:c r="N10" s="24" t="str">
        <x:v>https://neris.csrc.gov.cn/falvfagui/rdqsHeader/mainbody?navbarId=3&amp;secFutrsLawId=c9f4df6454d745eeb1d614c0d57bfe60&amp;body=</x:v>
      </x:c>
      <x:c r="O10" s="22" t="str">
        <x:v>doc_9fa2a0c832c7b6505a74d692</x:v>
      </x:c>
    </x:row>
    <x:row r="11">
      <x:c r="A11" s="22" t="n">
        <x:v>7</x:v>
      </x:c>
      <x:c r="B11" s="20" t="str">
        <x:v>中华人民共和国期货和衍生品法</x:v>
      </x:c>
      <x:c r="C11" s="20" t="str">
        <x:v>全国人大常委会制定、国家主席公布</x:v>
      </x:c>
      <x:c r="D11" s="20" t="str">
        <x:v>业务类型</x:v>
      </x:c>
      <x:c r="E11" s="20" t="str">
        <x:v>场外衍生品</x:v>
      </x:c>
      <x:c r="F11" s="20" t="str">
        <x:v>正文直接涉及场外或金融衍生品交易</x:v>
      </x:c>
      <x:c r="G11" s="20" t="str">
        <x:v>第一条 / 第1页 / b00003</x:v>
      </x:c>
      <x:c r="H11" s="22" t="n">
        <x:v>1</x:v>
      </x:c>
      <x:c r="I11" s="22" t="str">
        <x:v>b00003</x:v>
      </x:c>
      <x:c r="J11" s="20" t="str">
        <x:v>衍生品交易</x:v>
      </x:c>
      <x:c r="K11" s="20" t="str">
        <x:v>第一条 为了规范期货交易和衍生品交易行为,保障各方合法权益,维护市场秩序和社会公共利益,促进期货市场和衍生品市场服务国民经济,防范化解金融风险,维护国家经济安全,制定本法。</x:v>
      </x:c>
      <x:c r="L11" s="22" t="n">
        <x:v>52</x:v>
      </x:c>
      <x:c r="M11" s="22" t="n">
        <x:v>33</x:v>
      </x:c>
      <x:c r="N11" s="24" t="str">
        <x:v>https://neris.csrc.gov.cn/falvfagui/rdqsHeader/mainbody?navbarId=3&amp;secFutrsLawId=c9f4df6454d745eeb1d614c0d57bfe60&amp;body=</x:v>
      </x:c>
      <x:c r="O11" s="22" t="str">
        <x:v>doc_9fa2a0c832c7b6505a74d692</x:v>
      </x:c>
    </x:row>
    <x:row r="12">
      <x:c r="A12" s="22" t="n">
        <x:v>8</x:v>
      </x:c>
      <x:c r="B12" s="20" t="str">
        <x:v>中华人民共和国期货和衍生品法</x:v>
      </x:c>
      <x:c r="C12" s="20" t="str">
        <x:v>全国人大常委会制定、国家主席公布</x:v>
      </x:c>
      <x:c r="D12" s="20" t="str">
        <x:v>业务类型</x:v>
      </x:c>
      <x:c r="E12" s="20" t="str">
        <x:v>资产管理产品</x:v>
      </x:c>
      <x:c r="F12" s="20" t="str">
        <x:v>正文涉及基金、理财、保险资管或其他资产管理产品</x:v>
      </x:c>
      <x:c r="G12" s="20" t="str">
        <x:v>paragraph / 第22页 / b00123</x:v>
      </x:c>
      <x:c r="H12" s="22" t="n">
        <x:v>22</x:v>
      </x:c>
      <x:c r="I12" s="22" t="str">
        <x:v>b00123</x:v>
      </x:c>
      <x:c r="J12" s="20" t="str">
        <x:v>资产管理业务</x:v>
      </x:c>
      <x:c r="K12" s="20" t="str">
        <x:v>(四)其他期货业务。期货公司从事资产管理业务的,应当符合《中华人民共和国证券投资基金法》等法律、行政法规的规定。未经国务院期货监督管理机构核准,任何单位和个人不得设立或者变相设立期货公司,经营或者变相经营期货经纪业务、期货交易咨询业务,也不得以经营为目的使用“期货”、“期权”或者其他可能产生混淆或者误导的名称。</x:v>
      </x:c>
      <x:c r="L12" s="22" t="n">
        <x:v>3</x:v>
      </x:c>
      <x:c r="M12" s="22" t="n">
        <x:v>3</x:v>
      </x:c>
      <x:c r="N12" s="24" t="str">
        <x:v>https://neris.csrc.gov.cn/falvfagui/rdqsHeader/mainbody?navbarId=3&amp;secFutrsLawId=c9f4df6454d745eeb1d614c0d57bfe60&amp;body=</x:v>
      </x:c>
      <x:c r="O12" s="22" t="str">
        <x:v>doc_9fa2a0c832c7b6505a74d692</x:v>
      </x:c>
    </x:row>
    <x:row r="13">
      <x:c r="A13" s="22" t="n">
        <x:v>9</x:v>
      </x:c>
      <x:c r="B13" s="20" t="str">
        <x:v>中华人民共和国期货和衍生品法</x:v>
      </x:c>
      <x:c r="C13" s="20" t="str">
        <x:v>全国人大常委会制定、国家主席公布</x:v>
      </x:c>
      <x:c r="D13" s="20" t="str">
        <x:v>监管事项</x:v>
      </x:c>
      <x:c r="E13" s="20" t="str">
        <x:v>监督检查与处罚</x:v>
      </x:c>
      <x:c r="F13" s="20" t="str">
        <x:v>正文规定监管、自律检查、处罚或法律责任</x:v>
      </x:c>
      <x:c r="G13" s="20" t="str">
        <x:v>paragraph / 第2页 / b00005</x:v>
      </x:c>
      <x:c r="H13" s="22" t="n">
        <x:v>2</x:v>
      </x:c>
      <x:c r="I13" s="22" t="str">
        <x:v>b00005</x:v>
      </x:c>
      <x:c r="J13" s="20" t="str">
        <x:v>法律责任</x:v>
      </x:c>
      <x:c r="K13" s="20" t="str">
        <x:v>在中华人民共和国境外的期货交易和衍生品交易及相关活动,扰乱中华人民共和国境内市场秩序,损害境内交易者合法权益的,依照本法有关规定处理并追究法律责任。</x:v>
      </x:c>
      <x:c r="L13" s="22" t="n">
        <x:v>52</x:v>
      </x:c>
      <x:c r="M13" s="22" t="n">
        <x:v>191</x:v>
      </x:c>
      <x:c r="N13" s="24" t="str">
        <x:v>https://neris.csrc.gov.cn/falvfagui/rdqsHeader/mainbody?navbarId=3&amp;secFutrsLawId=c9f4df6454d745eeb1d614c0d57bfe60&amp;body=</x:v>
      </x:c>
      <x:c r="O13" s="22" t="str">
        <x:v>doc_9fa2a0c832c7b6505a74d692</x:v>
      </x:c>
    </x:row>
    <x:row r="14">
      <x:c r="A14" s="22" t="n">
        <x:v>10</x:v>
      </x:c>
      <x:c r="B14" s="20" t="str">
        <x:v>中华人民共和国期货和衍生品法</x:v>
      </x:c>
      <x:c r="C14" s="20" t="str">
        <x:v>全国人大常委会制定、国家主席公布</x:v>
      </x:c>
      <x:c r="D14" s="20" t="str">
        <x:v>监管事项</x:v>
      </x:c>
      <x:c r="E14" s="20" t="str">
        <x:v>保证金与清算</x:v>
      </x:c>
      <x:c r="F14" s="20" t="str">
        <x:v>正文规定保证金、履约保障、清算或结算机制</x:v>
      </x:c>
      <x:c r="G14" s="20" t="str">
        <x:v>第十条 / 第4页 / b00013</x:v>
      </x:c>
      <x:c r="H14" s="22" t="n">
        <x:v>4</x:v>
      </x:c>
      <x:c r="I14" s="22" t="str">
        <x:v>b00013</x:v>
      </x:c>
      <x:c r="J14" s="20" t="str">
        <x:v>结算</x:v>
      </x:c>
      <x:c r="K14" s="20" t="str">
        <x:v>第十条 国家审计机关依法对期货经营机构、期货交易场所、期货结算机构、国务院期货监督管理机构进行审计监督。</x:v>
      </x:c>
      <x:c r="L14" s="22" t="n">
        <x:v>52</x:v>
      </x:c>
      <x:c r="M14" s="22" t="n">
        <x:v>186</x:v>
      </x:c>
      <x:c r="N14" s="24" t="str">
        <x:v>https://neris.csrc.gov.cn/falvfagui/rdqsHeader/mainbody?navbarId=3&amp;secFutrsLawId=c9f4df6454d745eeb1d614c0d57bfe60&amp;body=</x:v>
      </x:c>
      <x:c r="O14" s="22" t="str">
        <x:v>doc_9fa2a0c832c7b6505a74d692</x:v>
      </x:c>
    </x:row>
    <x:row r="15">
      <x:c r="A15" s="22" t="n">
        <x:v>11</x:v>
      </x:c>
      <x:c r="B15" s="20" t="str">
        <x:v>中华人民共和国期货和衍生品法</x:v>
      </x:c>
      <x:c r="C15" s="20" t="str">
        <x:v>全国人大常委会制定、国家主席公布</x:v>
      </x:c>
      <x:c r="D15" s="20" t="str">
        <x:v>监管事项</x:v>
      </x:c>
      <x:c r="E15" s="20" t="str">
        <x:v>风险管理</x:v>
      </x:c>
      <x:c r="F15" s="20" t="str">
        <x:v>正文规定风险识别、控制、监测、压力测试或应急处置</x:v>
      </x:c>
      <x:c r="G15" s="20" t="str">
        <x:v>第四条 / 第3页 / b00007</x:v>
      </x:c>
      <x:c r="H15" s="22" t="n">
        <x:v>3</x:v>
      </x:c>
      <x:c r="I15" s="22" t="str">
        <x:v>b00007</x:v>
      </x:c>
      <x:c r="J15" s="20" t="str">
        <x:v>风险管理</x:v>
      </x:c>
      <x:c r="K15" s="20" t="str">
        <x:v>第四条 国家支持期货市场健康发展,发挥发现价格、管理风险、配置资源的功能。国家鼓励利用期货市场和衍生品市场从事套期保值等风险管理活动。国家采取措施推动农产品期货市场和衍生品市场发展,引导国内农产品生产经营。本法所称套期保值,是指交易者为管理因其资产、负债等价值变化产生的风险而达成与上述资产、负债等基本吻合的期货交易和衍生品交易的活动。</x:v>
      </x:c>
      <x:c r="L15" s="22" t="n">
        <x:v>42</x:v>
      </x:c>
      <x:c r="M15" s="22" t="n">
        <x:v>10</x:v>
      </x:c>
      <x:c r="N15" s="24" t="str">
        <x:v>https://neris.csrc.gov.cn/falvfagui/rdqsHeader/mainbody?navbarId=3&amp;secFutrsLawId=c9f4df6454d745eeb1d614c0d57bfe60&amp;body=</x:v>
      </x:c>
      <x:c r="O15" s="22" t="str">
        <x:v>doc_9fa2a0c832c7b6505a74d692</x:v>
      </x:c>
    </x:row>
    <x:row r="16">
      <x:c r="A16" s="22" t="n">
        <x:v>12</x:v>
      </x:c>
      <x:c r="B16" s="20" t="str">
        <x:v>中华人民共和国期货和衍生品法</x:v>
      </x:c>
      <x:c r="C16" s="20" t="str">
        <x:v>全国人大常委会制定、国家主席公布</x:v>
      </x:c>
      <x:c r="D16" s="20" t="str">
        <x:v>监管事项</x:v>
      </x:c>
      <x:c r="E16" s="20" t="str">
        <x:v>内控与利益冲突</x:v>
      </x:c>
      <x:c r="F16" s="20" t="str">
        <x:v>正文规定内部控制、合规、信息隔离或利益冲突管理</x:v>
      </x:c>
      <x:c r="G16" s="20" t="str">
        <x:v>第十六条 / 第7页 / b00045</x:v>
      </x:c>
      <x:c r="H16" s="22" t="n">
        <x:v>7</x:v>
      </x:c>
      <x:c r="I16" s="22" t="str">
        <x:v>b00045</x:v>
      </x:c>
      <x:c r="J16" s="20" t="str">
        <x:v>利益冲突</x:v>
      </x:c>
      <x:c r="K16" s="20" t="str">
        <x:v>…场信息应当真实、客观,禁止误导。传播媒介及其从事期货市场和衍生品市场信息报道的工作人员不得从事与其工作职责发生利益冲突的期货交易和衍生品交易及相关活动。</x:v>
      </x:c>
      <x:c r="L16" s="22" t="n">
        <x:v>32</x:v>
      </x:c>
      <x:c r="M16" s="22" t="n">
        <x:v>12</x:v>
      </x:c>
      <x:c r="N16" s="24" t="str">
        <x:v>https://neris.csrc.gov.cn/falvfagui/rdqsHeader/mainbody?navbarId=3&amp;secFutrsLawId=c9f4df6454d745eeb1d614c0d57bfe60&amp;body=</x:v>
      </x:c>
      <x:c r="O16" s="22" t="str">
        <x:v>doc_9fa2a0c832c7b6505a74d692</x:v>
      </x:c>
    </x:row>
    <x:row r="17">
      <x:c r="A17" s="22" t="n">
        <x:v>13</x:v>
      </x:c>
      <x:c r="B17" s="20" t="str">
        <x:v>中华人民共和国期货和衍生品法</x:v>
      </x:c>
      <x:c r="C17" s="20" t="str">
        <x:v>全国人大常委会制定、国家主席公布</x:v>
      </x:c>
      <x:c r="D17" s="20" t="str">
        <x:v>监管事项</x:v>
      </x:c>
      <x:c r="E17" s="20" t="str">
        <x:v>投资范围与持仓</x:v>
      </x:c>
      <x:c r="F17" s="20" t="str">
        <x:v>正文规定投资范围、比例、标的或持仓限制</x:v>
      </x:c>
      <x:c r="G17" s="20" t="str">
        <x:v>paragraph / 第5页 / b00018</x:v>
      </x:c>
      <x:c r="H17" s="22" t="n">
        <x:v>5</x:v>
      </x:c>
      <x:c r="I17" s="22" t="str">
        <x:v>b00018</x:v>
      </x:c>
      <x:c r="J17" s="20" t="str">
        <x:v>持仓</x:v>
      </x:c>
      <x:c r="K17" s="20" t="str">
        <x:v>(一)单独或者合谋,集中资金优势、持仓优势或者利用信息优势联合或者连续买卖合约;</x:v>
      </x:c>
      <x:c r="L17" s="22" t="n">
        <x:v>30</x:v>
      </x:c>
      <x:c r="M17" s="22" t="n">
        <x:v>10</x:v>
      </x:c>
      <x:c r="N17" s="24" t="str">
        <x:v>https://neris.csrc.gov.cn/falvfagui/rdqsHeader/mainbody?navbarId=3&amp;secFutrsLawId=c9f4df6454d745eeb1d614c0d57bfe60&amp;body=</x:v>
      </x:c>
      <x:c r="O17" s="22" t="str">
        <x:v>doc_9fa2a0c832c7b6505a74d692</x:v>
      </x:c>
    </x:row>
    <x:row r="18">
      <x:c r="A18" s="22" t="n">
        <x:v>14</x:v>
      </x:c>
      <x:c r="B18" s="20" t="str">
        <x:v>中华人民共和国期货和衍生品法</x:v>
      </x:c>
      <x:c r="C18" s="20" t="str">
        <x:v>全国人大常委会制定、国家主席公布</x:v>
      </x:c>
      <x:c r="D18" s="20" t="str">
        <x:v>监管事项</x:v>
      </x:c>
      <x:c r="E18" s="20" t="str">
        <x:v>交易管理</x:v>
      </x:c>
      <x:c r="F18" s="20" t="str">
        <x:v>正文规定交易规则、交易行为、交易指令或合约安排</x:v>
      </x:c>
      <x:c r="G18" s="20" t="str">
        <x:v>第一条 / 第1页 / b00003</x:v>
      </x:c>
      <x:c r="H18" s="22" t="n">
        <x:v>1</x:v>
      </x:c>
      <x:c r="I18" s="22" t="str">
        <x:v>b00003</x:v>
      </x:c>
      <x:c r="J18" s="20" t="str">
        <x:v>交易行为</x:v>
      </x:c>
      <x:c r="K18" s="20" t="str">
        <x:v>第一条 为了规范期货交易和衍生品交易行为,保障各方合法权益,维护市场秩序和社会公共利益,促进期货市场和衍生品市场服务国民经济,防范化解金融风险,维护国家经济安全,制定本法。</x:v>
      </x:c>
      <x:c r="L18" s="22" t="n">
        <x:v>27</x:v>
      </x:c>
      <x:c r="M18" s="22" t="n">
        <x:v>15</x:v>
      </x:c>
      <x:c r="N18" s="24" t="str">
        <x:v>https://neris.csrc.gov.cn/falvfagui/rdqsHeader/mainbody?navbarId=3&amp;secFutrsLawId=c9f4df6454d745eeb1d614c0d57bfe60&amp;body=</x:v>
      </x:c>
      <x:c r="O18" s="22" t="str">
        <x:v>doc_9fa2a0c832c7b6505a74d692</x:v>
      </x:c>
    </x:row>
    <x:row r="19">
      <x:c r="A19" s="22" t="n">
        <x:v>15</x:v>
      </x:c>
      <x:c r="B19" s="20" t="str">
        <x:v>中华人民共和国期货和衍生品法</x:v>
      </x:c>
      <x:c r="C19" s="20" t="str">
        <x:v>全国人大常委会制定、国家主席公布</x:v>
      </x:c>
      <x:c r="D19" s="20" t="str">
        <x:v>监管事项</x:v>
      </x:c>
      <x:c r="E19" s="20" t="str">
        <x:v>跨境投资与互联</x:v>
      </x:c>
      <x:c r="F19" s="20" t="str">
        <x:v>正文规定跨境投资、境内外活动或市场互联互通</x:v>
      </x:c>
      <x:c r="G19" s="20" t="str">
        <x:v>chapter / 第47页 / b00297</x:v>
      </x:c>
      <x:c r="H19" s="22" t="n">
        <x:v>47</x:v>
      </x:c>
      <x:c r="I19" s="22" t="str">
        <x:v>b00297</x:v>
      </x:c>
      <x:c r="J19" s="20" t="str">
        <x:v>跨境</x:v>
      </x:c>
      <x:c r="K19" s="20" t="str">
        <x:v>第十一章 跨境交易与监管协作</x:v>
      </x:c>
      <x:c r="L19" s="22" t="n">
        <x:v>22</x:v>
      </x:c>
      <x:c r="M19" s="22" t="n">
        <x:v>2</x:v>
      </x:c>
      <x:c r="N19" s="24" t="str">
        <x:v>https://neris.csrc.gov.cn/falvfagui/rdqsHeader/mainbody?navbarId=3&amp;secFutrsLawId=c9f4df6454d745eeb1d614c0d57bfe60&amp;body=</x:v>
      </x:c>
      <x:c r="O19" s="22" t="str">
        <x:v>doc_9fa2a0c832c7b6505a74d692</x:v>
      </x:c>
    </x:row>
    <x:row r="20">
      <x:c r="A20" s="22" t="n">
        <x:v>16</x:v>
      </x:c>
      <x:c r="B20" s="20" t="str">
        <x:v>中华人民共和国期货和衍生品法</x:v>
      </x:c>
      <x:c r="C20" s="20" t="str">
        <x:v>全国人大常委会制定、国家主席公布</x:v>
      </x:c>
      <x:c r="D20" s="20" t="str">
        <x:v>监管事项</x:v>
      </x:c>
      <x:c r="E20" s="20" t="str">
        <x:v>估值定价</x:v>
      </x:c>
      <x:c r="F20" s="20" t="str">
        <x:v>正文规定估值、定价、公允价值或价格形成</x:v>
      </x:c>
      <x:c r="G20" s="20" t="str">
        <x:v>第三条 / 第2页 / b00006</x:v>
      </x:c>
      <x:c r="H20" s="22" t="n">
        <x:v>2</x:v>
      </x:c>
      <x:c r="I20" s="22" t="str">
        <x:v>b00006</x:v>
      </x:c>
      <x:c r="J20" s="20" t="str">
        <x:v>定价</x:v>
      </x:c>
      <x:c r="K20" s="20" t="str">
        <x:v>…在将来某一特定的时间和地点交割一定数量标的物的标准化合约。本法所称期权合约,是指约定买方有权在将来某一时间以特定价格买入或者卖出约定标的物(包括期货合约)的标准化或非标准化合约。本法所称互换合约,是指约定在将来某一特定时间内相互交换特定标的物的金融合约。本法所称远期合约,是指期货合约以外的,约定在将来某一特定的时间和地点交…</x:v>
      </x:c>
      <x:c r="L20" s="22" t="n">
        <x:v>13</x:v>
      </x:c>
      <x:c r="M20" s="22" t="n">
        <x:v>1</x:v>
      </x:c>
      <x:c r="N20" s="24" t="str">
        <x:v>https://neris.csrc.gov.cn/falvfagui/rdqsHeader/mainbody?navbarId=3&amp;secFutrsLawId=c9f4df6454d745eeb1d614c0d57bfe60&amp;body=</x:v>
      </x:c>
      <x:c r="O20" s="22" t="str">
        <x:v>doc_9fa2a0c832c7b6505a74d692</x:v>
      </x:c>
    </x:row>
    <x:row r="21">
      <x:c r="A21" s="22" t="n">
        <x:v>17</x:v>
      </x:c>
      <x:c r="B21" s="20" t="str">
        <x:v>中华人民共和国证券投资基金法</x:v>
      </x:c>
      <x:c r="C21" s="20" t="str">
        <x:v>全国人大常委会制定、国家主席公布</x:v>
      </x:c>
      <x:c r="D21" s="20" t="str">
        <x:v>适用对象</x:v>
      </x:c>
      <x:c r="E21" s="20" t="str">
        <x:v>基金及私募机构</x:v>
      </x:c>
      <x:c r="F21" s="20" t="str">
        <x:v>正文明确涉及基金管理、托管或私募基金主体</x:v>
      </x:c>
      <x:c r="G21" s="20" t="str">
        <x:v>法规标题</x:v>
      </x:c>
      <x:c r="H21" s="22" t="str"/>
      <x:c r="I21" s="22" t="str"/>
      <x:c r="J21" s="20" t="str">
        <x:v>证券投资基金</x:v>
      </x:c>
      <x:c r="K21" s="20" t="str">
        <x:v>中华人民共和国证券投资基金法</x:v>
      </x:c>
      <x:c r="L21" s="22" t="n">
        <x:v>102</x:v>
      </x:c>
      <x:c r="M21" s="22" t="n">
        <x:v>244</x:v>
      </x:c>
      <x:c r="N21" s="24" t="str">
        <x:v>https://neris.csrc.gov.cn/falvfagui/rdqsHeader/mainbody?navbarId=3&amp;secFutrsLawId=e5cc920d0af7475ca44f1e69c5378244</x:v>
      </x:c>
      <x:c r="O21" s="22" t="str">
        <x:v>doc_0c2ba098d2a564fe1e7d3c2e</x:v>
      </x:c>
    </x:row>
    <x:row r="22">
      <x:c r="A22" s="22" t="n">
        <x:v>18</x:v>
      </x:c>
      <x:c r="B22" s="20" t="str">
        <x:v>中华人民共和国证券投资基金法</x:v>
      </x:c>
      <x:c r="C22" s="20" t="str">
        <x:v>全国人大常委会制定、国家主席公布</x:v>
      </x:c>
      <x:c r="D22" s="20" t="str">
        <x:v>适用对象</x:v>
      </x:c>
      <x:c r="E22" s="20" t="str">
        <x:v>其他市场参与者</x:v>
      </x:c>
      <x:c r="F22" s="20" t="str">
        <x:v>正文明确涉及投资者、交易者、会员或客户</x:v>
      </x:c>
      <x:c r="G22" s="20" t="str">
        <x:v>第八十七条 / b00321</x:v>
      </x:c>
      <x:c r="H22" s="22" t="str"/>
      <x:c r="I22" s="22" t="str">
        <x:v>b00321</x:v>
      </x:c>
      <x:c r="J22" s="20" t="str">
        <x:v>投资者</x:v>
      </x:c>
      <x:c r="K22" s="20" t="str">
        <x:v>第八十七条非公开募集基金应当向合格投资者募集,合格投资者累计不得超过二百人。</x:v>
      </x:c>
      <x:c r="L22" s="22" t="n">
        <x:v>18</x:v>
      </x:c>
      <x:c r="M22" s="22" t="n">
        <x:v>18</x:v>
      </x:c>
      <x:c r="N22" s="24" t="str">
        <x:v>https://neris.csrc.gov.cn/falvfagui/rdqsHeader/mainbody?navbarId=3&amp;secFutrsLawId=e5cc920d0af7475ca44f1e69c5378244</x:v>
      </x:c>
      <x:c r="O22" s="22" t="str">
        <x:v>doc_0c2ba098d2a564fe1e7d3c2e</x:v>
      </x:c>
    </x:row>
    <x:row r="23">
      <x:c r="A23" s="22" t="n">
        <x:v>19</x:v>
      </x:c>
      <x:c r="B23" s="20" t="str">
        <x:v>中华人民共和国证券投资基金法</x:v>
      </x:c>
      <x:c r="C23" s="20" t="str">
        <x:v>全国人大常委会制定、国家主席公布</x:v>
      </x:c>
      <x:c r="D23" s="20" t="str">
        <x:v>适用对象</x:v>
      </x:c>
      <x:c r="E23" s="20" t="str">
        <x:v>上市公司及相关主体</x:v>
      </x:c>
      <x:c r="F23" s="20" t="str">
        <x:v>正文明确涉及上市公司、挂牌公司、发行人或其相关主体</x:v>
      </x:c>
      <x:c r="G23" s="20" t="str">
        <x:v>paragraph / b00036</x:v>
      </x:c>
      <x:c r="H23" s="22" t="str"/>
      <x:c r="I23" s="22" t="str">
        <x:v>b00036</x:v>
      </x:c>
      <x:c r="J23" s="20" t="str">
        <x:v>实际控制人</x:v>
      </x:c>
      <x:c r="K23" s="20" t="str">
        <x:v>基金管理公司变更持有百分之五以上股权的股东,变更公司的实际控制人,或者变更其他重大事项,应当报经国务院证券监督管理机构批准。国务院证券监督管理机构应当自受理申请之日起六十日内作出批准或者不予批准的决定,并通知申请人;不予批准的,应当说明理由。</x:v>
      </x:c>
      <x:c r="L23" s="22" t="n">
        <x:v>8</x:v>
      </x:c>
      <x:c r="M23" s="22" t="n">
        <x:v>8</x:v>
      </x:c>
      <x:c r="N23" s="24" t="str">
        <x:v>https://neris.csrc.gov.cn/falvfagui/rdqsHeader/mainbody?navbarId=3&amp;secFutrsLawId=e5cc920d0af7475ca44f1e69c5378244</x:v>
      </x:c>
      <x:c r="O23" s="22" t="str">
        <x:v>doc_0c2ba098d2a564fe1e7d3c2e</x:v>
      </x:c>
    </x:row>
    <x:row r="24">
      <x:c r="A24" s="22" t="n">
        <x:v>20</x:v>
      </x:c>
      <x:c r="B24" s="20" t="str">
        <x:v>中华人民共和国证券投资基金法</x:v>
      </x:c>
      <x:c r="C24" s="20" t="str">
        <x:v>全国人大常委会制定、国家主席公布</x:v>
      </x:c>
      <x:c r="D24" s="20" t="str">
        <x:v>适用对象</x:v>
      </x:c>
      <x:c r="E24" s="20" t="str">
        <x:v>其他金融机构</x:v>
      </x:c>
      <x:c r="F24" s="20" t="str">
        <x:v>正文明确规范金融机构或金融基础设施</x:v>
      </x:c>
      <x:c r="G24" s="20" t="str">
        <x:v>paragraph / b00029</x:v>
      </x:c>
      <x:c r="H24" s="22" t="str"/>
      <x:c r="I24" s="22" t="str">
        <x:v>b00029</x:v>
      </x:c>
      <x:c r="J24" s="20" t="str">
        <x:v>金融机构</x:v>
      </x:c>
      <x:c r="K24" s="20" t="str">
        <x:v>(三)主要股东应当具有经营金融业务或者管理金融机构的良好业绩、良好的财务状况和社会信誉,资产规模达到国务院规定的标准,最近三年没有违法记录;</x:v>
      </x:c>
      <x:c r="L24" s="22" t="n">
        <x:v>3</x:v>
      </x:c>
      <x:c r="M24" s="22" t="n">
        <x:v>3</x:v>
      </x:c>
      <x:c r="N24" s="24" t="str">
        <x:v>https://neris.csrc.gov.cn/falvfagui/rdqsHeader/mainbody?navbarId=3&amp;secFutrsLawId=e5cc920d0af7475ca44f1e69c5378244</x:v>
      </x:c>
      <x:c r="O24" s="22" t="str">
        <x:v>doc_0c2ba098d2a564fe1e7d3c2e</x:v>
      </x:c>
    </x:row>
    <x:row r="25">
      <x:c r="A25" s="22" t="n">
        <x:v>21</x:v>
      </x:c>
      <x:c r="B25" s="20" t="str">
        <x:v>中华人民共和国证券投资基金法</x:v>
      </x:c>
      <x:c r="C25" s="20" t="str">
        <x:v>全国人大常委会制定、国家主席公布</x:v>
      </x:c>
      <x:c r="D25" s="20" t="str">
        <x:v>适用对象</x:v>
      </x:c>
      <x:c r="E25" s="20" t="str">
        <x:v>银行及理财机构</x:v>
      </x:c>
      <x:c r="F25" s="20" t="str">
        <x:v>正文明确涉及银行、理财机构或银行间市场成员</x:v>
      </x:c>
      <x:c r="G25" s="20" t="str">
        <x:v>第三十二条 / b00104</x:v>
      </x:c>
      <x:c r="H25" s="22" t="str"/>
      <x:c r="I25" s="22" t="str">
        <x:v>b00104</x:v>
      </x:c>
      <x:c r="J25" s="20" t="str">
        <x:v>商业银行</x:v>
      </x:c>
      <x:c r="K25" s="20" t="str">
        <x:v>第三十二条基金托管人由依法设立的商业银行或者其他金融机构担任。</x:v>
      </x:c>
      <x:c r="L25" s="22" t="n">
        <x:v>2</x:v>
      </x:c>
      <x:c r="M25" s="22" t="n">
        <x:v>2</x:v>
      </x:c>
      <x:c r="N25" s="24" t="str">
        <x:v>https://neris.csrc.gov.cn/falvfagui/rdqsHeader/mainbody?navbarId=3&amp;secFutrsLawId=e5cc920d0af7475ca44f1e69c5378244</x:v>
      </x:c>
      <x:c r="O25" s="22" t="str">
        <x:v>doc_0c2ba098d2a564fe1e7d3c2e</x:v>
      </x:c>
    </x:row>
    <x:row r="26">
      <x:c r="A26" s="22" t="n">
        <x:v>22</x:v>
      </x:c>
      <x:c r="B26" s="20" t="str">
        <x:v>中华人民共和国证券投资基金法</x:v>
      </x:c>
      <x:c r="C26" s="20" t="str">
        <x:v>全国人大常委会制定、国家主席公布</x:v>
      </x:c>
      <x:c r="D26" s="20" t="str">
        <x:v>业务类型</x:v>
      </x:c>
      <x:c r="E26" s="20" t="str">
        <x:v>证券与可转债交易</x:v>
      </x:c>
      <x:c r="F26" s="20" t="str">
        <x:v>正文涉及证券、股票、融资融券或可转换公司债券交易</x:v>
      </x:c>
      <x:c r="G26" s="20" t="str">
        <x:v>paragraph / b00041</x:v>
      </x:c>
      <x:c r="H26" s="22" t="str"/>
      <x:c r="I26" s="22" t="str">
        <x:v>b00041</x:v>
      </x:c>
      <x:c r="J26" s="20" t="str">
        <x:v>证券交易</x:v>
      </x:c>
      <x:c r="K26" s="20" t="str">
        <x:v>(四)因违法行为被开除的基金管理人、基金托管人、证券交易所、证券公司、证券登记结算机构、期货交易所、期货公司及其他机构的从业人员和国家机关工作人员;</x:v>
      </x:c>
      <x:c r="L26" s="22" t="n">
        <x:v>10</x:v>
      </x:c>
      <x:c r="M26" s="22" t="n">
        <x:v>10</x:v>
      </x:c>
      <x:c r="N26" s="24" t="str">
        <x:v>https://neris.csrc.gov.cn/falvfagui/rdqsHeader/mainbody?navbarId=3&amp;secFutrsLawId=e5cc920d0af7475ca44f1e69c5378244</x:v>
      </x:c>
      <x:c r="O26" s="22" t="str">
        <x:v>doc_0c2ba098d2a564fe1e7d3c2e</x:v>
      </x:c>
    </x:row>
    <x:row r="27">
      <x:c r="A27" s="22" t="n">
        <x:v>23</x:v>
      </x:c>
      <x:c r="B27" s="20" t="str">
        <x:v>中华人民共和国证券投资基金法</x:v>
      </x:c>
      <x:c r="C27" s="20" t="str">
        <x:v>全国人大常委会制定、国家主席公布</x:v>
      </x:c>
      <x:c r="D27" s="20" t="str">
        <x:v>业务类型</x:v>
      </x:c>
      <x:c r="E27" s="20" t="str">
        <x:v>机构与资金准入</x:v>
      </x:c>
      <x:c r="F27" s="20" t="str">
        <x:v>正文规定机构、资金或投资者的准入及可投资范围</x:v>
      </x:c>
      <x:c r="G27" s="20" t="str">
        <x:v>第八十七条 / b00321</x:v>
      </x:c>
      <x:c r="H27" s="22" t="str"/>
      <x:c r="I27" s="22" t="str">
        <x:v>b00321</x:v>
      </x:c>
      <x:c r="J27" s="20" t="str">
        <x:v>合格投资者</x:v>
      </x:c>
      <x:c r="K27" s="20" t="str">
        <x:v>第八十七条非公开募集基金应当向合格投资者募集,合格投资者累计不得超过二百人。</x:v>
      </x:c>
      <x:c r="L27" s="22" t="n">
        <x:v>7</x:v>
      </x:c>
      <x:c r="M27" s="22" t="n">
        <x:v>7</x:v>
      </x:c>
      <x:c r="N27" s="24" t="str">
        <x:v>https://neris.csrc.gov.cn/falvfagui/rdqsHeader/mainbody?navbarId=3&amp;secFutrsLawId=e5cc920d0af7475ca44f1e69c5378244</x:v>
      </x:c>
      <x:c r="O27" s="22" t="str">
        <x:v>doc_0c2ba098d2a564fe1e7d3c2e</x:v>
      </x:c>
    </x:row>
    <x:row r="28">
      <x:c r="A28" s="22" t="n">
        <x:v>24</x:v>
      </x:c>
      <x:c r="B28" s="20" t="str">
        <x:v>中华人民共和国证券投资基金法</x:v>
      </x:c>
      <x:c r="C28" s="20" t="str">
        <x:v>全国人大常委会制定、国家主席公布</x:v>
      </x:c>
      <x:c r="D28" s="20" t="str">
        <x:v>业务类型</x:v>
      </x:c>
      <x:c r="E28" s="20" t="str">
        <x:v>资产管理产品</x:v>
      </x:c>
      <x:c r="F28" s="20" t="str">
        <x:v>正文涉及基金、理财、保险资管或其他资产管理产品</x:v>
      </x:c>
      <x:c r="G28" s="20" t="str">
        <x:v>第九十八条 / b00353</x:v>
      </x:c>
      <x:c r="H28" s="22" t="str"/>
      <x:c r="I28" s="22" t="str">
        <x:v>b00353</x:v>
      </x:c>
      <x:c r="J28" s="20" t="str">
        <x:v>基金产品</x:v>
      </x:c>
      <x:c r="K28" s="20" t="str">
        <x:v>第九十八条基金销售机构应当向投资人充分揭示投资风险,并根据投资人的风险承担能力销售不同风险等级的基金产品。</x:v>
      </x:c>
      <x:c r="L28" s="22" t="n">
        <x:v>2</x:v>
      </x:c>
      <x:c r="M28" s="22" t="n">
        <x:v>2</x:v>
      </x:c>
      <x:c r="N28" s="24" t="str">
        <x:v>https://neris.csrc.gov.cn/falvfagui/rdqsHeader/mainbody?navbarId=3&amp;secFutrsLawId=e5cc920d0af7475ca44f1e69c5378244</x:v>
      </x:c>
      <x:c r="O28" s="22" t="str">
        <x:v>doc_0c2ba098d2a564fe1e7d3c2e</x:v>
      </x:c>
    </x:row>
    <x:row r="29">
      <x:c r="A29" s="22" t="n">
        <x:v>25</x:v>
      </x:c>
      <x:c r="B29" s="20" t="str">
        <x:v>中华人民共和国证券投资基金法</x:v>
      </x:c>
      <x:c r="C29" s="20" t="str">
        <x:v>全国人大常委会制定、国家主席公布</x:v>
      </x:c>
      <x:c r="D29" s="20" t="str">
        <x:v>监管事项</x:v>
      </x:c>
      <x:c r="E29" s="20" t="str">
        <x:v>产品运作</x:v>
      </x:c>
      <x:c r="F29" s="20" t="str">
        <x:v>正文规定产品募集、申赎、管理或托管运作</x:v>
      </x:c>
      <x:c r="G29" s="20" t="str">
        <x:v>第二条 / b00006</x:v>
      </x:c>
      <x:c r="H29" s="22" t="str"/>
      <x:c r="I29" s="22" t="str">
        <x:v>b00006</x:v>
      </x:c>
      <x:c r="J29" s="20" t="str">
        <x:v>募集</x:v>
      </x:c>
      <x:c r="K29" s="20" t="str">
        <x:v>第二条在中华人民共和国境内,公开或者非公开募集资金设立证券投资基金(以下简称基金),由基金管理人管理,基金托管人托管,为基金份额持有人的利益,进行证券投资活动,适用本法;本法未规定的,适用《中华人民共和国信托法》、《中华人民共和国证券法》和其他有关法律、行政法规的规定。</x:v>
      </x:c>
      <x:c r="L29" s="22" t="n">
        <x:v>52</x:v>
      </x:c>
      <x:c r="M29" s="22" t="n">
        <x:v>254</x:v>
      </x:c>
      <x:c r="N29" s="24" t="str">
        <x:v>https://neris.csrc.gov.cn/falvfagui/rdqsHeader/mainbody?navbarId=3&amp;secFutrsLawId=e5cc920d0af7475ca44f1e69c5378244</x:v>
      </x:c>
      <x:c r="O29" s="22" t="str">
        <x:v>doc_0c2ba098d2a564fe1e7d3c2e</x:v>
      </x:c>
    </x:row>
    <x:row r="30">
      <x:c r="A30" s="22" t="n">
        <x:v>26</x:v>
      </x:c>
      <x:c r="B30" s="20" t="str">
        <x:v>中华人民共和国证券投资基金法</x:v>
      </x:c>
      <x:c r="C30" s="20" t="str">
        <x:v>全国人大常委会制定、国家主席公布</x:v>
      </x:c>
      <x:c r="D30" s="20" t="str">
        <x:v>监管事项</x:v>
      </x:c>
      <x:c r="E30" s="20" t="str">
        <x:v>保证金与清算</x:v>
      </x:c>
      <x:c r="F30" s="20" t="str">
        <x:v>正文规定保证金、履约保障、清算或结算机制</x:v>
      </x:c>
      <x:c r="G30" s="20" t="str">
        <x:v>paragraph / b00014</x:v>
      </x:c>
      <x:c r="H30" s="22" t="str"/>
      <x:c r="I30" s="22" t="str">
        <x:v>b00014</x:v>
      </x:c>
      <x:c r="J30" s="20" t="str">
        <x:v>清算</x:v>
      </x:c>
      <x:c r="K30" s="20" t="str">
        <x:v>基金管理人、基金托管人因依法解散、被依法撤销或者被依法宣告破产等原因进行清算的,基金财产不属于其清算财产。</x:v>
      </x:c>
      <x:c r="L30" s="22" t="n">
        <x:v>52</x:v>
      </x:c>
      <x:c r="M30" s="22" t="n">
        <x:v>29</x:v>
      </x:c>
      <x:c r="N30" s="24" t="str">
        <x:v>https://neris.csrc.gov.cn/falvfagui/rdqsHeader/mainbody?navbarId=3&amp;secFutrsLawId=e5cc920d0af7475ca44f1e69c5378244</x:v>
      </x:c>
      <x:c r="O30" s="22" t="str">
        <x:v>doc_0c2ba098d2a564fe1e7d3c2e</x:v>
      </x:c>
    </x:row>
    <x:row r="31">
      <x:c r="A31" s="22" t="n">
        <x:v>27</x:v>
      </x:c>
      <x:c r="B31" s="20" t="str">
        <x:v>中华人民共和国证券投资基金法</x:v>
      </x:c>
      <x:c r="C31" s="20" t="str">
        <x:v>全国人大常委会制定、国家主席公布</x:v>
      </x:c>
      <x:c r="D31" s="20" t="str">
        <x:v>监管事项</x:v>
      </x:c>
      <x:c r="E31" s="20" t="str">
        <x:v>监督检查与处罚</x:v>
      </x:c>
      <x:c r="F31" s="20" t="str">
        <x:v>正文规定监管、自律检查、处罚或法律责任</x:v>
      </x:c>
      <x:c r="G31" s="20" t="str">
        <x:v>第十一条 / b00022</x:v>
      </x:c>
      <x:c r="H31" s="22" t="str"/>
      <x:c r="I31" s="22" t="str">
        <x:v>b00022</x:v>
      </x:c>
      <x:c r="J31" s="20" t="str">
        <x:v>监督管理</x:v>
      </x:c>
      <x:c r="K31" s="20" t="str">
        <x:v>第十一条国务院证券监督管理机构依法对证券投资基金活动实施监督管理;其派出机构依照授权履行职责。</x:v>
      </x:c>
      <x:c r="L31" s="22" t="n">
        <x:v>40</x:v>
      </x:c>
      <x:c r="M31" s="22" t="n">
        <x:v>108</x:v>
      </x:c>
      <x:c r="N31" s="24" t="str">
        <x:v>https://neris.csrc.gov.cn/falvfagui/rdqsHeader/mainbody?navbarId=3&amp;secFutrsLawId=e5cc920d0af7475ca44f1e69c5378244</x:v>
      </x:c>
      <x:c r="O31" s="22" t="str">
        <x:v>doc_0c2ba098d2a564fe1e7d3c2e</x:v>
      </x:c>
    </x:row>
    <x:row r="32">
      <x:c r="A32" s="22" t="n">
        <x:v>28</x:v>
      </x:c>
      <x:c r="B32" s="20" t="str">
        <x:v>中华人民共和国证券投资基金法</x:v>
      </x:c>
      <x:c r="C32" s="20" t="str">
        <x:v>全国人大常委会制定、国家主席公布</x:v>
      </x:c>
      <x:c r="D32" s="20" t="str">
        <x:v>监管事项</x:v>
      </x:c>
      <x:c r="E32" s="20" t="str">
        <x:v>信息披露与报送</x:v>
      </x:c>
      <x:c r="F32" s="20" t="str">
        <x:v>正文规定信息披露、报告、登记或报送义务</x:v>
      </x:c>
      <x:c r="G32" s="20" t="str">
        <x:v>paragraph / b00056</x:v>
      </x:c>
      <x:c r="H32" s="22" t="str"/>
      <x:c r="I32" s="22" t="str">
        <x:v>b00056</x:v>
      </x:c>
      <x:c r="J32" s="20" t="str">
        <x:v>信息披露</x:v>
      </x:c>
      <x:c r="K32" s="20" t="str">
        <x:v>(八)办理与基金财产管理业务活动有关的信息披露事项;</x:v>
      </x:c>
      <x:c r="L32" s="22" t="n">
        <x:v>29</x:v>
      </x:c>
      <x:c r="M32" s="22" t="n">
        <x:v>9</x:v>
      </x:c>
      <x:c r="N32" s="24" t="str">
        <x:v>https://neris.csrc.gov.cn/falvfagui/rdqsHeader/mainbody?navbarId=3&amp;secFutrsLawId=e5cc920d0af7475ca44f1e69c5378244</x:v>
      </x:c>
      <x:c r="O32" s="22" t="str">
        <x:v>doc_0c2ba098d2a564fe1e7d3c2e</x:v>
      </x:c>
    </x:row>
    <x:row r="33">
      <x:c r="A33" s="22" t="n">
        <x:v>29</x:v>
      </x:c>
      <x:c r="B33" s="20" t="str">
        <x:v>中华人民共和国证券投资基金法</x:v>
      </x:c>
      <x:c r="C33" s="20" t="str">
        <x:v>全国人大常委会制定、国家主席公布</x:v>
      </x:c>
      <x:c r="D33" s="20" t="str">
        <x:v>监管事项</x:v>
      </x:c>
      <x:c r="E33" s="20" t="str">
        <x:v>风险管理</x:v>
      </x:c>
      <x:c r="F33" s="20" t="str">
        <x:v>正文规定风险识别、控制、监测、压力测试或应急处置</x:v>
      </x:c>
      <x:c r="G33" s="20" t="str">
        <x:v>paragraph / b00019</x:v>
      </x:c>
      <x:c r="H33" s="22" t="str"/>
      <x:c r="I33" s="22" t="str">
        <x:v>b00019</x:v>
      </x:c>
      <x:c r="J33" s="20" t="str">
        <x:v>风险管理</x:v>
      </x:c>
      <x:c r="K33" s="20" t="str">
        <x:v>基金管理人运用基金财产进行证券投资,应当遵守审慎经营规则,制定科学合理的投资策略和风险管理制度,有效防范和控制风险。</x:v>
      </x:c>
      <x:c r="L33" s="22" t="n">
        <x:v>7</x:v>
      </x:c>
      <x:c r="M33" s="22" t="n">
        <x:v>7</x:v>
      </x:c>
      <x:c r="N33" s="24" t="str">
        <x:v>https://neris.csrc.gov.cn/falvfagui/rdqsHeader/mainbody?navbarId=3&amp;secFutrsLawId=e5cc920d0af7475ca44f1e69c5378244</x:v>
      </x:c>
      <x:c r="O33" s="22" t="str">
        <x:v>doc_0c2ba098d2a564fe1e7d3c2e</x:v>
      </x:c>
    </x:row>
    <x:row r="34">
      <x:c r="A34" s="22" t="n">
        <x:v>30</x:v>
      </x:c>
      <x:c r="B34" s="20" t="str">
        <x:v>中华人民共和国证券投资基金法</x:v>
      </x:c>
      <x:c r="C34" s="20" t="str">
        <x:v>全国人大常委会制定、国家主席公布</x:v>
      </x:c>
      <x:c r="D34" s="20" t="str">
        <x:v>监管事项</x:v>
      </x:c>
      <x:c r="E34" s="20" t="str">
        <x:v>投资者适当性与保护</x:v>
      </x:c>
      <x:c r="F34" s="20" t="str">
        <x:v>正文规定投资者适当性、风险承受能力或保护机制</x:v>
      </x:c>
      <x:c r="G34" s="20" t="str">
        <x:v>第八十七条 / b00321</x:v>
      </x:c>
      <x:c r="H34" s="22" t="str"/>
      <x:c r="I34" s="22" t="str">
        <x:v>b00321</x:v>
      </x:c>
      <x:c r="J34" s="20" t="str">
        <x:v>合格投资者</x:v>
      </x:c>
      <x:c r="K34" s="20" t="str">
        <x:v>第八十七条非公开募集基金应当向合格投资者募集,合格投资者累计不得超过二百人。</x:v>
      </x:c>
      <x:c r="L34" s="22" t="n">
        <x:v>6</x:v>
      </x:c>
      <x:c r="M34" s="22" t="n">
        <x:v>6</x:v>
      </x:c>
      <x:c r="N34" s="24" t="str">
        <x:v>https://neris.csrc.gov.cn/falvfagui/rdqsHeader/mainbody?navbarId=3&amp;secFutrsLawId=e5cc920d0af7475ca44f1e69c5378244</x:v>
      </x:c>
      <x:c r="O34" s="22" t="str">
        <x:v>doc_0c2ba098d2a564fe1e7d3c2e</x:v>
      </x:c>
    </x:row>
    <x:row r="35">
      <x:c r="A35" s="22" t="n">
        <x:v>31</x:v>
      </x:c>
      <x:c r="B35" s="20" t="str">
        <x:v>中华人民共和国证券投资基金法</x:v>
      </x:c>
      <x:c r="C35" s="20" t="str">
        <x:v>全国人大常委会制定、国家主席公布</x:v>
      </x:c>
      <x:c r="D35" s="20" t="str">
        <x:v>监管事项</x:v>
      </x:c>
      <x:c r="E35" s="20" t="str">
        <x:v>投资范围与持仓</x:v>
      </x:c>
      <x:c r="F35" s="20" t="str">
        <x:v>正文规定投资范围、比例、标的或持仓限制</x:v>
      </x:c>
      <x:c r="G35" s="20" t="str">
        <x:v>paragraph / b00071</x:v>
      </x:c>
      <x:c r="H35" s="22" t="str"/>
      <x:c r="I35" s="22" t="str">
        <x:v>b00071</x:v>
      </x:c>
      <x:c r="J35" s="20" t="str">
        <x:v>持股</x:v>
      </x:c>
      <x:c r="K35" s="20" t="str">
        <x:v>公开募集基金的基金管理人可以实行专业人士持股计划,建立长效激励约束机制。</x:v>
      </x:c>
      <x:c r="L35" s="22" t="n">
        <x:v>5</x:v>
      </x:c>
      <x:c r="M35" s="22" t="n">
        <x:v>5</x:v>
      </x:c>
      <x:c r="N35" s="24" t="str">
        <x:v>https://neris.csrc.gov.cn/falvfagui/rdqsHeader/mainbody?navbarId=3&amp;secFutrsLawId=e5cc920d0af7475ca44f1e69c5378244</x:v>
      </x:c>
      <x:c r="O35" s="22" t="str">
        <x:v>doc_0c2ba098d2a564fe1e7d3c2e</x:v>
      </x:c>
    </x:row>
    <x:row r="36">
      <x:c r="A36" s="22" t="n">
        <x:v>32</x:v>
      </x:c>
      <x:c r="B36" s="20" t="str">
        <x:v>中华人民共和国证券投资基金法</x:v>
      </x:c>
      <x:c r="C36" s="20" t="str">
        <x:v>全国人大常委会制定、国家主席公布</x:v>
      </x:c>
      <x:c r="D36" s="20" t="str">
        <x:v>监管事项</x:v>
      </x:c>
      <x:c r="E36" s="20" t="str">
        <x:v>内控与利益冲突</x:v>
      </x:c>
      <x:c r="F36" s="20" t="str">
        <x:v>正文规定内部控制、合规、信息隔离或利益冲突管理</x:v>
      </x:c>
      <x:c r="G36" s="20" t="str">
        <x:v>第十七条 / b00045</x:v>
      </x:c>
      <x:c r="H36" s="22" t="str"/>
      <x:c r="I36" s="22" t="str">
        <x:v>b00045</x:v>
      </x:c>
      <x:c r="J36" s="20" t="str">
        <x:v>利益冲突</x:v>
      </x:c>
      <x:c r="K36" s="20" t="str">
        <x:v>第十七条 公开募集基金的基金管理人的董事、监事、高级管理人员和其他从业人员,其本人、配偶、利害关系人进行证券投资,应当事先向基金管理人申报,并不得与基金份额持有人发生利益冲突。</x:v>
      </x:c>
      <x:c r="L36" s="22" t="n">
        <x:v>5</x:v>
      </x:c>
      <x:c r="M36" s="22" t="n">
        <x:v>5</x:v>
      </x:c>
      <x:c r="N36" s="24" t="str">
        <x:v>https://neris.csrc.gov.cn/falvfagui/rdqsHeader/mainbody?navbarId=3&amp;secFutrsLawId=e5cc920d0af7475ca44f1e69c5378244</x:v>
      </x:c>
      <x:c r="O36" s="22" t="str">
        <x:v>doc_0c2ba098d2a564fe1e7d3c2e</x:v>
      </x:c>
    </x:row>
    <x:row r="37">
      <x:c r="A37" s="22" t="n">
        <x:v>33</x:v>
      </x:c>
      <x:c r="B37" s="20" t="str">
        <x:v>中华人民共和国证券法</x:v>
      </x:c>
      <x:c r="C37" s="20" t="str">
        <x:v>全国人大常委会制定、国家主席公布</x:v>
      </x:c>
      <x:c r="D37" s="20" t="str">
        <x:v>适用对象</x:v>
      </x:c>
      <x:c r="E37" s="20" t="str">
        <x:v>上市公司及相关主体</x:v>
      </x:c>
      <x:c r="F37" s="20" t="str">
        <x:v>正文明确涉及上市公司、挂牌公司、发行人或其相关主体</x:v>
      </x:c>
      <x:c r="G37" s="20" t="str">
        <x:v>第十条 / 第3页 / b00017</x:v>
      </x:c>
      <x:c r="H37" s="22" t="n">
        <x:v>3</x:v>
      </x:c>
      <x:c r="I37" s="22" t="str">
        <x:v>b00017</x:v>
      </x:c>
      <x:c r="J37" s="20" t="str">
        <x:v>发行人</x:v>
      </x:c>
      <x:c r="K37" s="20" t="str">
        <x:v>第十条发行人申请公开发行股票、可转换为股票的公司债券,依法采取承销方式的,或者公开发行法律、行政法规规定实行保荐制度的其他证券的,应当聘请证券公司担任保荐人。保荐人应当遵守业务规则和行业规范,诚实守信,勤勉尽责,对发行人的申请文件和信息披露资料进行审慎核查,督导发行人规范运作。保荐人的管理办法由国务院证券监督管理机构规定。</x:v>
      </x:c>
      <x:c r="L37" s="22" t="n">
        <x:v>52</x:v>
      </x:c>
      <x:c r="M37" s="22" t="n">
        <x:v>164</x:v>
      </x:c>
      <x:c r="N37" s="24" t="str">
        <x:v>https://neris.csrc.gov.cn/falvfagui/rdqsHeader/mainbody?navbarId=3&amp;secFutrsLawId=0fc431a2a10b47909beef058f6ac3335</x:v>
      </x:c>
      <x:c r="O37" s="22" t="str">
        <x:v>doc_c4fca172634cc59106f2bfc6</x:v>
      </x:c>
    </x:row>
    <x:row r="38">
      <x:c r="A38" s="22" t="n">
        <x:v>34</x:v>
      </x:c>
      <x:c r="B38" s="20" t="str">
        <x:v>中华人民共和国证券法</x:v>
      </x:c>
      <x:c r="C38" s="20" t="str">
        <x:v>全国人大常委会制定、国家主席公布</x:v>
      </x:c>
      <x:c r="D38" s="20" t="str">
        <x:v>适用对象</x:v>
      </x:c>
      <x:c r="E38" s="20" t="str">
        <x:v>其他市场参与者</x:v>
      </x:c>
      <x:c r="F38" s="20" t="str">
        <x:v>正文明确涉及投资者、交易者、会员或客户</x:v>
      </x:c>
      <x:c r="G38" s="20" t="str">
        <x:v>第一条 / 第2页 / b00004</x:v>
      </x:c>
      <x:c r="H38" s="22" t="n">
        <x:v>2</x:v>
      </x:c>
      <x:c r="I38" s="22" t="str">
        <x:v>b00004</x:v>
      </x:c>
      <x:c r="J38" s="20" t="str">
        <x:v>投资者</x:v>
      </x:c>
      <x:c r="K38" s="20" t="str">
        <x:v>第一条为了规范证券发行和交易行为,保护投资者的合法权益,维护社会经济秩序和社会公共利益,促进社会主义市场经济的发展,制定本法。</x:v>
      </x:c>
      <x:c r="L38" s="22" t="n">
        <x:v>52</x:v>
      </x:c>
      <x:c r="M38" s="22" t="n">
        <x:v>148</x:v>
      </x:c>
      <x:c r="N38" s="24" t="str">
        <x:v>https://neris.csrc.gov.cn/falvfagui/rdqsHeader/mainbody?navbarId=3&amp;secFutrsLawId=0fc431a2a10b47909beef058f6ac3335</x:v>
      </x:c>
      <x:c r="O38" s="22" t="str">
        <x:v>doc_c4fca172634cc59106f2bfc6</x:v>
      </x:c>
    </x:row>
    <x:row r="39">
      <x:c r="A39" s="22" t="n">
        <x:v>35</x:v>
      </x:c>
      <x:c r="B39" s="20" t="str">
        <x:v>中华人民共和国证券法</x:v>
      </x:c>
      <x:c r="C39" s="20" t="str">
        <x:v>全国人大常委会制定、国家主席公布</x:v>
      </x:c>
      <x:c r="D39" s="20" t="str">
        <x:v>适用对象</x:v>
      </x:c>
      <x:c r="E39" s="20" t="str">
        <x:v>证券公司</x:v>
      </x:c>
      <x:c r="F39" s="20" t="str">
        <x:v>正文明确规范证券公司或证券经营机构</x:v>
      </x:c>
      <x:c r="G39" s="20" t="str">
        <x:v>第六条 / 第2页 / b00009</x:v>
      </x:c>
      <x:c r="H39" s="22" t="n">
        <x:v>2</x:v>
      </x:c>
      <x:c r="I39" s="22" t="str">
        <x:v>b00009</x:v>
      </x:c>
      <x:c r="J39" s="20" t="str">
        <x:v>证券公司</x:v>
      </x:c>
      <x:c r="K39" s="20" t="str">
        <x:v>第六条证券业和银行业、信托业、保险业实行分业经营、分业管理,证券公司与银行、信托、保险业务机构分别设立。国家另有规定的除外。</x:v>
      </x:c>
      <x:c r="L39" s="22" t="n">
        <x:v>52</x:v>
      </x:c>
      <x:c r="M39" s="22" t="n">
        <x:v>144</x:v>
      </x:c>
      <x:c r="N39" s="24" t="str">
        <x:v>https://neris.csrc.gov.cn/falvfagui/rdqsHeader/mainbody?navbarId=3&amp;secFutrsLawId=0fc431a2a10b47909beef058f6ac3335</x:v>
      </x:c>
      <x:c r="O39" s="22" t="str">
        <x:v>doc_c4fca172634cc59106f2bfc6</x:v>
      </x:c>
    </x:row>
    <x:row r="40">
      <x:c r="A40" s="22" t="n">
        <x:v>36</x:v>
      </x:c>
      <x:c r="B40" s="20" t="str">
        <x:v>中华人民共和国证券法</x:v>
      </x:c>
      <x:c r="C40" s="20" t="str">
        <x:v>全国人大常委会制定、国家主席公布</x:v>
      </x:c>
      <x:c r="D40" s="20" t="str">
        <x:v>适用对象</x:v>
      </x:c>
      <x:c r="E40" s="20" t="str">
        <x:v>基金及私募机构</x:v>
      </x:c>
      <x:c r="F40" s="20" t="str">
        <x:v>正文明确涉及基金管理、托管或私募基金主体</x:v>
      </x:c>
      <x:c r="G40" s="20" t="str">
        <x:v>第二条 / 第2页 / b00005</x:v>
      </x:c>
      <x:c r="H40" s="22" t="n">
        <x:v>2</x:v>
      </x:c>
      <x:c r="I40" s="22" t="str">
        <x:v>b00005</x:v>
      </x:c>
      <x:c r="J40" s="20" t="str">
        <x:v>证券投资基金</x:v>
      </x:c>
      <x:c r="K40" s="20" t="str">
        <x:v>…他证券的发行和交易,适用本法;本法未规定的,适用《中华人民共和国公司法》和其他法律、行政法规的规定。政府债券、证券投资基金份额的上市交易,适用本法;其他法律、行政法规另有规定的,适用其规定。资产支持证券、资产管理产品发行、交易的管理办法,由国务院依照本法的原则规定。在中华人民共和国境外的证券发行和交易活动,扰乱中华人民共和国境内市…</x:v>
      </x:c>
      <x:c r="L40" s="22" t="n">
        <x:v>14</x:v>
      </x:c>
      <x:c r="M40" s="22" t="n">
        <x:v>2</x:v>
      </x:c>
      <x:c r="N40" s="24" t="str">
        <x:v>https://neris.csrc.gov.cn/falvfagui/rdqsHeader/mainbody?navbarId=3&amp;secFutrsLawId=0fc431a2a10b47909beef058f6ac3335</x:v>
      </x:c>
      <x:c r="O40" s="22" t="str">
        <x:v>doc_c4fca172634cc59106f2bfc6</x:v>
      </x:c>
    </x:row>
    <x:row r="41">
      <x:c r="A41" s="22" t="n">
        <x:v>37</x:v>
      </x:c>
      <x:c r="B41" s="20" t="str">
        <x:v>中华人民共和国证券法</x:v>
      </x:c>
      <x:c r="C41" s="20" t="str">
        <x:v>全国人大常委会制定、国家主席公布</x:v>
      </x:c>
      <x:c r="D41" s="20" t="str">
        <x:v>业务类型</x:v>
      </x:c>
      <x:c r="E41" s="20" t="str">
        <x:v>证券与可转债交易</x:v>
      </x:c>
      <x:c r="F41" s="20" t="str">
        <x:v>正文涉及证券、股票、融资融券或可转换公司债券交易</x:v>
      </x:c>
      <x:c r="G41" s="20" t="str">
        <x:v>第八条 / 第3页 / b00011</x:v>
      </x:c>
      <x:c r="H41" s="22" t="n">
        <x:v>3</x:v>
      </x:c>
      <x:c r="I41" s="22" t="str">
        <x:v>b00011</x:v>
      </x:c>
      <x:c r="J41" s="20" t="str">
        <x:v>证券交易</x:v>
      </x:c>
      <x:c r="K41" s="20" t="str">
        <x:v>第八条国家审计机关依法对证券交易场所、证券公司、证券登记结算机构、证券监督管理机构进行审计监督。</x:v>
      </x:c>
      <x:c r="L41" s="22" t="n">
        <x:v>52</x:v>
      </x:c>
      <x:c r="M41" s="22" t="n">
        <x:v>166</x:v>
      </x:c>
      <x:c r="N41" s="24" t="str">
        <x:v>https://neris.csrc.gov.cn/falvfagui/rdqsHeader/mainbody?navbarId=3&amp;secFutrsLawId=0fc431a2a10b47909beef058f6ac3335</x:v>
      </x:c>
      <x:c r="O41" s="22" t="str">
        <x:v>doc_c4fca172634cc59106f2bfc6</x:v>
      </x:c>
    </x:row>
    <x:row r="42">
      <x:c r="A42" s="22" t="n">
        <x:v>38</x:v>
      </x:c>
      <x:c r="B42" s="20" t="str">
        <x:v>中华人民共和国证券法</x:v>
      </x:c>
      <x:c r="C42" s="20" t="str">
        <x:v>全国人大常委会制定、国家主席公布</x:v>
      </x:c>
      <x:c r="D42" s="20" t="str">
        <x:v>业务类型</x:v>
      </x:c>
      <x:c r="E42" s="20" t="str">
        <x:v>资产管理产品</x:v>
      </x:c>
      <x:c r="F42" s="20" t="str">
        <x:v>正文涉及基金、理财、保险资管或其他资产管理产品</x:v>
      </x:c>
      <x:c r="G42" s="20" t="str">
        <x:v>第二条 / 第2页 / b00005</x:v>
      </x:c>
      <x:c r="H42" s="22" t="n">
        <x:v>2</x:v>
      </x:c>
      <x:c r="I42" s="22" t="str">
        <x:v>b00005</x:v>
      </x:c>
      <x:c r="J42" s="20" t="str">
        <x:v>资产管理产品</x:v>
      </x:c>
      <x:c r="K42" s="20" t="str">
        <x:v>…规定。政府债券、证券投资基金份额的上市交易,适用本法;其他法律、行政法规另有规定的,适用其规定。资产支持证券、资产管理产品发行、交易的管理办法,由国务院依照本法的原则规定。在中华人民共和国境外的证券发行和交易活动,扰乱中华人民共和国境内市场秩序,损害境内投资者合法权益的,依照本法有关规定处理并追究法律责任。</x:v>
      </x:c>
      <x:c r="L42" s="22" t="n">
        <x:v>15</x:v>
      </x:c>
      <x:c r="M42" s="22" t="n">
        <x:v>3</x:v>
      </x:c>
      <x:c r="N42" s="24" t="str">
        <x:v>https://neris.csrc.gov.cn/falvfagui/rdqsHeader/mainbody?navbarId=3&amp;secFutrsLawId=0fc431a2a10b47909beef058f6ac3335</x:v>
      </x:c>
      <x:c r="O42" s="22" t="str">
        <x:v>doc_c4fca172634cc59106f2bfc6</x:v>
      </x:c>
    </x:row>
    <x:row r="43">
      <x:c r="A43" s="22" t="n">
        <x:v>39</x:v>
      </x:c>
      <x:c r="B43" s="20" t="str">
        <x:v>中华人民共和国证券法</x:v>
      </x:c>
      <x:c r="C43" s="20" t="str">
        <x:v>全国人大常委会制定、国家主席公布</x:v>
      </x:c>
      <x:c r="D43" s="20" t="str">
        <x:v>监管事项</x:v>
      </x:c>
      <x:c r="E43" s="20" t="str">
        <x:v>监督检查与处罚</x:v>
      </x:c>
      <x:c r="F43" s="20" t="str">
        <x:v>正文规定监管、自律检查、处罚或法律责任</x:v>
      </x:c>
      <x:c r="G43" s="20" t="str">
        <x:v>第二条 / 第2页 / b00005</x:v>
      </x:c>
      <x:c r="H43" s="22" t="n">
        <x:v>2</x:v>
      </x:c>
      <x:c r="I43" s="22" t="str">
        <x:v>b00005</x:v>
      </x:c>
      <x:c r="J43" s="20" t="str">
        <x:v>法律责任</x:v>
      </x:c>
      <x:c r="K43" s="20" t="str">
        <x:v>…境外的证券发行和交易活动,扰乱中华人民共和国境内市场秩序,损害境内投资者合法权益的,依照本法有关规定处理并追究法律责任。</x:v>
      </x:c>
      <x:c r="L43" s="22" t="n">
        <x:v>52</x:v>
      </x:c>
      <x:c r="M43" s="22" t="n">
        <x:v>175</x:v>
      </x:c>
      <x:c r="N43" s="24" t="str">
        <x:v>https://neris.csrc.gov.cn/falvfagui/rdqsHeader/mainbody?navbarId=3&amp;secFutrsLawId=0fc431a2a10b47909beef058f6ac3335</x:v>
      </x:c>
      <x:c r="O43" s="22" t="str">
        <x:v>doc_c4fca172634cc59106f2bfc6</x:v>
      </x:c>
    </x:row>
    <x:row r="44">
      <x:c r="A44" s="22" t="n">
        <x:v>40</x:v>
      </x:c>
      <x:c r="B44" s="20" t="str">
        <x:v>中华人民共和国证券法</x:v>
      </x:c>
      <x:c r="C44" s="20" t="str">
        <x:v>全国人大常委会制定、国家主席公布</x:v>
      </x:c>
      <x:c r="D44" s="20" t="str">
        <x:v>监管事项</x:v>
      </x:c>
      <x:c r="E44" s="20" t="str">
        <x:v>保证金与清算</x:v>
      </x:c>
      <x:c r="F44" s="20" t="str">
        <x:v>正文规定保证金、履约保障、清算或结算机制</x:v>
      </x:c>
      <x:c r="G44" s="20" t="str">
        <x:v>第八条 / 第3页 / b00011</x:v>
      </x:c>
      <x:c r="H44" s="22" t="n">
        <x:v>3</x:v>
      </x:c>
      <x:c r="I44" s="22" t="str">
        <x:v>b00011</x:v>
      </x:c>
      <x:c r="J44" s="20" t="str">
        <x:v>结算</x:v>
      </x:c>
      <x:c r="K44" s="20" t="str">
        <x:v>第八条国家审计机关依法对证券交易场所、证券公司、证券登记结算机构、证券监督管理机构进行审计监督。</x:v>
      </x:c>
      <x:c r="L44" s="22" t="n">
        <x:v>52</x:v>
      </x:c>
      <x:c r="M44" s="22" t="n">
        <x:v>93</x:v>
      </x:c>
      <x:c r="N44" s="24" t="str">
        <x:v>https://neris.csrc.gov.cn/falvfagui/rdqsHeader/mainbody?navbarId=3&amp;secFutrsLawId=0fc431a2a10b47909beef058f6ac3335</x:v>
      </x:c>
      <x:c r="O44" s="22" t="str">
        <x:v>doc_c4fca172634cc59106f2bfc6</x:v>
      </x:c>
    </x:row>
    <x:row r="45">
      <x:c r="A45" s="22" t="n">
        <x:v>41</x:v>
      </x:c>
      <x:c r="B45" s="20" t="str">
        <x:v>中华人民共和国证券法</x:v>
      </x:c>
      <x:c r="C45" s="20" t="str">
        <x:v>全国人大常委会制定、国家主席公布</x:v>
      </x:c>
      <x:c r="D45" s="20" t="str">
        <x:v>监管事项</x:v>
      </x:c>
      <x:c r="E45" s="20" t="str">
        <x:v>信息披露与报送</x:v>
      </x:c>
      <x:c r="F45" s="20" t="str">
        <x:v>正文规定信息披露、报告、登记或报送义务</x:v>
      </x:c>
      <x:c r="G45" s="20" t="str">
        <x:v>第十条 / 第3页 / b00017</x:v>
      </x:c>
      <x:c r="H45" s="22" t="n">
        <x:v>3</x:v>
      </x:c>
      <x:c r="I45" s="22" t="str">
        <x:v>b00017</x:v>
      </x:c>
      <x:c r="J45" s="20" t="str">
        <x:v>信息披露</x:v>
      </x:c>
      <x:c r="K45" s="20" t="str">
        <x:v>第十条发行人申请公开发行股票、可转换为股票的公司债券,依法采取承销方式的,或者公开发行法律、行政法规规定实行保荐制度的其他证券的,应当聘请证券公司担任保荐人。保荐人应当遵守业务规则和行业规范,诚实守信,勤勉尽责,对发行人的申请文件和信息披露资料进行审慎核查,督导发行人规范运作。保荐人的管理办法由国务院证券监督管理机构规定。</x:v>
      </x:c>
      <x:c r="L45" s="22" t="n">
        <x:v>52</x:v>
      </x:c>
      <x:c r="M45" s="22" t="n">
        <x:v>46</x:v>
      </x:c>
      <x:c r="N45" s="24" t="str">
        <x:v>https://neris.csrc.gov.cn/falvfagui/rdqsHeader/mainbody?navbarId=3&amp;secFutrsLawId=0fc431a2a10b47909beef058f6ac3335</x:v>
      </x:c>
      <x:c r="O45" s="22" t="str">
        <x:v>doc_c4fca172634cc59106f2bfc6</x:v>
      </x:c>
    </x:row>
    <x:row r="46">
      <x:c r="A46" s="22" t="n">
        <x:v>42</x:v>
      </x:c>
      <x:c r="B46" s="20" t="str">
        <x:v>中华人民共和国证券法</x:v>
      </x:c>
      <x:c r="C46" s="20" t="str">
        <x:v>全国人大常委会制定、国家主席公布</x:v>
      </x:c>
      <x:c r="D46" s="20" t="str">
        <x:v>监管事项</x:v>
      </x:c>
      <x:c r="E46" s="20" t="str">
        <x:v>交易管理</x:v>
      </x:c>
      <x:c r="F46" s="20" t="str">
        <x:v>正文规定交易规则、交易行为、交易指令或合约安排</x:v>
      </x:c>
      <x:c r="G46" s="20" t="str">
        <x:v>第一条 / 第2页 / b00004</x:v>
      </x:c>
      <x:c r="H46" s="22" t="n">
        <x:v>2</x:v>
      </x:c>
      <x:c r="I46" s="22" t="str">
        <x:v>b00004</x:v>
      </x:c>
      <x:c r="J46" s="20" t="str">
        <x:v>交易行为</x:v>
      </x:c>
      <x:c r="K46" s="20" t="str">
        <x:v>第一条为了规范证券发行和交易行为,保护投资者的合法权益,维护社会经济秩序和社会公共利益,促进社会主义市场经济的发展,制定本法。</x:v>
      </x:c>
      <x:c r="L46" s="22" t="n">
        <x:v>43</x:v>
      </x:c>
      <x:c r="M46" s="22" t="n">
        <x:v>11</x:v>
      </x:c>
      <x:c r="N46" s="24" t="str">
        <x:v>https://neris.csrc.gov.cn/falvfagui/rdqsHeader/mainbody?navbarId=3&amp;secFutrsLawId=0fc431a2a10b47909beef058f6ac3335</x:v>
      </x:c>
      <x:c r="O46" s="22" t="str">
        <x:v>doc_c4fca172634cc59106f2bfc6</x:v>
      </x:c>
    </x:row>
    <x:row r="47">
      <x:c r="A47" s="22" t="n">
        <x:v>43</x:v>
      </x:c>
      <x:c r="B47" s="20" t="str">
        <x:v>中华人民共和国证券法</x:v>
      </x:c>
      <x:c r="C47" s="20" t="str">
        <x:v>全国人大常委会制定、国家主席公布</x:v>
      </x:c>
      <x:c r="D47" s="20" t="str">
        <x:v>监管事项</x:v>
      </x:c>
      <x:c r="E47" s="20" t="str">
        <x:v>投资者适当性与保护</x:v>
      </x:c>
      <x:c r="F47" s="20" t="str">
        <x:v>正文规定投资者适当性、风险承受能力或保护机制</x:v>
      </x:c>
      <x:c r="G47" s="20" t="str">
        <x:v>chapter / 第19页 / b00209</x:v>
      </x:c>
      <x:c r="H47" s="22" t="n">
        <x:v>19</x:v>
      </x:c>
      <x:c r="I47" s="22" t="str">
        <x:v>b00209</x:v>
      </x:c>
      <x:c r="J47" s="20" t="str">
        <x:v>投资者保护</x:v>
      </x:c>
      <x:c r="K47" s="20" t="str">
        <x:v>第六章 投资者保护</x:v>
      </x:c>
      <x:c r="L47" s="22" t="n">
        <x:v>32</x:v>
      </x:c>
      <x:c r="M47" s="22" t="n">
        <x:v>12</x:v>
      </x:c>
      <x:c r="N47" s="24" t="str">
        <x:v>https://neris.csrc.gov.cn/falvfagui/rdqsHeader/mainbody?navbarId=3&amp;secFutrsLawId=0fc431a2a10b47909beef058f6ac3335</x:v>
      </x:c>
      <x:c r="O47" s="22" t="str">
        <x:v>doc_c4fca172634cc59106f2bfc6</x:v>
      </x:c>
    </x:row>
    <x:row r="48">
      <x:c r="A48" s="22" t="n">
        <x:v>44</x:v>
      </x:c>
      <x:c r="B48" s="20" t="str">
        <x:v>中华人民共和国证券法</x:v>
      </x:c>
      <x:c r="C48" s="20" t="str">
        <x:v>全国人大常委会制定、国家主席公布</x:v>
      </x:c>
      <x:c r="D48" s="20" t="str">
        <x:v>监管事项</x:v>
      </x:c>
      <x:c r="E48" s="20" t="str">
        <x:v>投资范围与持仓</x:v>
      </x:c>
      <x:c r="F48" s="20" t="str">
        <x:v>正文规定投资范围、比例、标的或持仓限制</x:v>
      </x:c>
      <x:c r="G48" s="20" t="str">
        <x:v>paragraph / 第3页 / b00015</x:v>
      </x:c>
      <x:c r="H48" s="22" t="n">
        <x:v>3</x:v>
      </x:c>
      <x:c r="I48" s="22" t="str">
        <x:v>b00015</x:v>
      </x:c>
      <x:c r="J48" s="20" t="str">
        <x:v>持股</x:v>
      </x:c>
      <x:c r="K48" s="20" t="str">
        <x:v>(二)向特定对象发行证券累计超过二百人,但依法实施员工持股计划的员工人数不计算在内;</x:v>
      </x:c>
      <x:c r="L48" s="22" t="n">
        <x:v>21</x:v>
      </x:c>
      <x:c r="M48" s="22" t="n">
        <x:v>9</x:v>
      </x:c>
      <x:c r="N48" s="24" t="str">
        <x:v>https://neris.csrc.gov.cn/falvfagui/rdqsHeader/mainbody?navbarId=3&amp;secFutrsLawId=0fc431a2a10b47909beef058f6ac3335</x:v>
      </x:c>
      <x:c r="O48" s="22" t="str">
        <x:v>doc_c4fca172634cc59106f2bfc6</x:v>
      </x:c>
    </x:row>
    <x:row r="49">
      <x:c r="A49" s="22" t="n">
        <x:v>45</x:v>
      </x:c>
      <x:c r="B49" s="20" t="str">
        <x:v>中华人民共和国证券法</x:v>
      </x:c>
      <x:c r="C49" s="20" t="str">
        <x:v>全国人大常委会制定、国家主席公布</x:v>
      </x:c>
      <x:c r="D49" s="20" t="str">
        <x:v>监管事项</x:v>
      </x:c>
      <x:c r="E49" s="20" t="str">
        <x:v>产品运作</x:v>
      </x:c>
      <x:c r="F49" s="20" t="str">
        <x:v>正文规定产品募集、申赎、管理或托管运作</x:v>
      </x:c>
      <x:c r="G49" s="20" t="str">
        <x:v>paragraph / 第4页 / b00035</x:v>
      </x:c>
      <x:c r="H49" s="22" t="n">
        <x:v>4</x:v>
      </x:c>
      <x:c r="I49" s="22" t="str">
        <x:v>b00035</x:v>
      </x:c>
      <x:c r="J49" s="20" t="str">
        <x:v>募集</x:v>
      </x:c>
      <x:c r="K49" s="20" t="str">
        <x:v>(四)招股说明书或者其他公开发行募集文件;</x:v>
      </x:c>
      <x:c r="L49" s="22" t="n">
        <x:v>20</x:v>
      </x:c>
      <x:c r="M49" s="22" t="n">
        <x:v>21</x:v>
      </x:c>
      <x:c r="N49" s="24" t="str">
        <x:v>https://neris.csrc.gov.cn/falvfagui/rdqsHeader/mainbody?navbarId=3&amp;secFutrsLawId=0fc431a2a10b47909beef058f6ac3335</x:v>
      </x:c>
      <x:c r="O49" s="22" t="str">
        <x:v>doc_c4fca172634cc59106f2bfc6</x:v>
      </x:c>
    </x:row>
    <x:row r="50">
      <x:c r="A50" s="22" t="n">
        <x:v>46</x:v>
      </x:c>
      <x:c r="B50" s="20" t="str">
        <x:v>中华人民共和国证券法</x:v>
      </x:c>
      <x:c r="C50" s="20" t="str">
        <x:v>全国人大常委会制定、国家主席公布</x:v>
      </x:c>
      <x:c r="D50" s="20" t="str">
        <x:v>监管事项</x:v>
      </x:c>
      <x:c r="E50" s="20" t="str">
        <x:v>业务准入</x:v>
      </x:c>
      <x:c r="F50" s="20" t="str">
        <x:v>正文规定业务资格、许可、备案或准入条件</x:v>
      </x:c>
      <x:c r="G50" s="20" t="str">
        <x:v>第一百零九条 / 第23页 / b00238</x:v>
      </x:c>
      <x:c r="H50" s="22" t="n">
        <x:v>23</x:v>
      </x:c>
      <x:c r="I50" s="22" t="str">
        <x:v>b00238</x:v>
      </x:c>
      <x:c r="J50" s="20" t="str">
        <x:v>许可</x:v>
      </x:c>
      <x:c r="K50" s="20" t="str">
        <x:v>第一百零九条证券交易所应当为组织公平的集中交易提供保障,实时公布证券交易即时行情,并按交易日制作证券市场行情表,予以公布。证券交易即时行情的权益由证券交易所依法享有。未经证券交易所许可,任何单位和个人不得发布证券交易即时行情。</x:v>
      </x:c>
      <x:c r="L50" s="22" t="n">
        <x:v>19</x:v>
      </x:c>
      <x:c r="M50" s="22" t="n">
        <x:v>19</x:v>
      </x:c>
      <x:c r="N50" s="24" t="str">
        <x:v>https://neris.csrc.gov.cn/falvfagui/rdqsHeader/mainbody?navbarId=3&amp;secFutrsLawId=0fc431a2a10b47909beef058f6ac3335</x:v>
      </x:c>
      <x:c r="O50" s="22" t="str">
        <x:v>doc_c4fca172634cc59106f2bfc6</x:v>
      </x:c>
    </x:row>
    <x:row r="51">
      <x:c r="A51" s="22" t="n">
        <x:v>47</x:v>
      </x:c>
      <x:c r="B51" s="20" t="str">
        <x:v>私募投资基金监督管理条例</x:v>
      </x:c>
      <x:c r="C51" s="20" t="str">
        <x:v>中华人民共和国国务院</x:v>
      </x:c>
      <x:c r="D51" s="20" t="str">
        <x:v>适用对象</x:v>
      </x:c>
      <x:c r="E51" s="20" t="str">
        <x:v>基金及私募机构</x:v>
      </x:c>
      <x:c r="F51" s="20" t="str">
        <x:v>正文明确涉及基金管理、托管或私募基金主体</x:v>
      </x:c>
      <x:c r="G51" s="20" t="str">
        <x:v>法规标题</x:v>
      </x:c>
      <x:c r="H51" s="22" t="str"/>
      <x:c r="I51" s="22" t="str"/>
      <x:c r="J51" s="20" t="str">
        <x:v>私募投资基金</x:v>
      </x:c>
      <x:c r="K51" s="20" t="str">
        <x:v>私募投资基金监督管理条例</x:v>
      </x:c>
      <x:c r="L51" s="22" t="n">
        <x:v>102</x:v>
      </x:c>
      <x:c r="M51" s="22" t="n">
        <x:v>292</x:v>
      </x:c>
      <x:c r="N51" s="24" t="str">
        <x:v>https://xzfg.moj.gov.cn/front/law/detail?LawID=1673&amp;Query=</x:v>
      </x:c>
      <x:c r="O51" s="22" t="str">
        <x:v>doc_d5e5e05217da1bbf1d708692</x:v>
      </x:c>
    </x:row>
    <x:row r="52">
      <x:c r="A52" s="22" t="n">
        <x:v>48</x:v>
      </x:c>
      <x:c r="B52" s="20" t="str">
        <x:v>私募投资基金监督管理条例</x:v>
      </x:c>
      <x:c r="C52" s="20" t="str">
        <x:v>中华人民共和国国务院</x:v>
      </x:c>
      <x:c r="D52" s="20" t="str">
        <x:v>适用对象</x:v>
      </x:c>
      <x:c r="E52" s="20" t="str">
        <x:v>其他市场参与者</x:v>
      </x:c>
      <x:c r="F52" s="20" t="str">
        <x:v>正文明确涉及投资者、交易者、会员或客户</x:v>
      </x:c>
      <x:c r="G52" s="20" t="str">
        <x:v>第一条 / b00010</x:v>
      </x:c>
      <x:c r="H52" s="22" t="str"/>
      <x:c r="I52" s="22" t="str">
        <x:v>b00010</x:v>
      </x:c>
      <x:c r="J52" s="20" t="str">
        <x:v>投资者</x:v>
      </x:c>
      <x:c r="K52" s="20" t="str">
        <x:v>第一条 为了规范私募投资基金(以下简称私募基金)业务活动,保护投资者以及相关当事人的合法权益,促进私募基金行业规范健康发展,根据《中华人民共和国证券投资基金法》(以下简称《证券投资基金法》)、《中华人民共和国信托法》、《中华人民共和国公司法》、《中华人民共和国合伙企业法》等法律,制定本条例。</x:v>
      </x:c>
      <x:c r="L52" s="22" t="n">
        <x:v>32</x:v>
      </x:c>
      <x:c r="M52" s="22" t="n">
        <x:v>34</x:v>
      </x:c>
      <x:c r="N52" s="24" t="str">
        <x:v>https://xzfg.moj.gov.cn/front/law/detail?LawID=1673&amp;Query=</x:v>
      </x:c>
      <x:c r="O52" s="22" t="str">
        <x:v>doc_d5e5e05217da1bbf1d708692</x:v>
      </x:c>
    </x:row>
    <x:row r="53">
      <x:c r="A53" s="22" t="n">
        <x:v>49</x:v>
      </x:c>
      <x:c r="B53" s="20" t="str">
        <x:v>私募投资基金监督管理条例</x:v>
      </x:c>
      <x:c r="C53" s="20" t="str">
        <x:v>中华人民共和国国务院</x:v>
      </x:c>
      <x:c r="D53" s="20" t="str">
        <x:v>适用对象</x:v>
      </x:c>
      <x:c r="E53" s="20" t="str">
        <x:v>上市公司及相关主体</x:v>
      </x:c>
      <x:c r="F53" s="20" t="str">
        <x:v>正文明确涉及上市公司、挂牌公司、发行人或其相关主体</x:v>
      </x:c>
      <x:c r="G53" s="20" t="str">
        <x:v>paragraph / b00026</x:v>
      </x:c>
      <x:c r="H53" s="22" t="str"/>
      <x:c r="I53" s="22" t="str">
        <x:v>b00026</x:v>
      </x:c>
      <x:c r="J53" s="20" t="str">
        <x:v>控股股东</x:v>
      </x:c>
      <x:c r="K53" s="20" t="str">
        <x:v>私募基金管理人的股东、合伙人以及股东、合伙人的控股股东、实际控制人,控股或者实际控制其他私募基金管理人的,应当符合国务院证券监督管理机构的规定。</x:v>
      </x:c>
      <x:c r="L53" s="22" t="n">
        <x:v>13</x:v>
      </x:c>
      <x:c r="M53" s="22" t="n">
        <x:v>13</x:v>
      </x:c>
      <x:c r="N53" s="24" t="str">
        <x:v>https://xzfg.moj.gov.cn/front/law/detail?LawID=1673&amp;Query=</x:v>
      </x:c>
      <x:c r="O53" s="22" t="str">
        <x:v>doc_d5e5e05217da1bbf1d708692</x:v>
      </x:c>
    </x:row>
    <x:row r="54">
      <x:c r="A54" s="22" t="n">
        <x:v>50</x:v>
      </x:c>
      <x:c r="B54" s="20" t="str">
        <x:v>私募投资基金监督管理条例</x:v>
      </x:c>
      <x:c r="C54" s="20" t="str">
        <x:v>中华人民共和国国务院</x:v>
      </x:c>
      <x:c r="D54" s="20" t="str">
        <x:v>业务类型</x:v>
      </x:c>
      <x:c r="E54" s="20" t="str">
        <x:v>机构与资金准入</x:v>
      </x:c>
      <x:c r="F54" s="20" t="str">
        <x:v>正文规定机构、资金或投资者的准入及可投资范围</x:v>
      </x:c>
      <x:c r="G54" s="20" t="str">
        <x:v>第十八条 / b00082</x:v>
      </x:c>
      <x:c r="H54" s="22" t="str"/>
      <x:c r="I54" s="22" t="str">
        <x:v>b00082</x:v>
      </x:c>
      <x:c r="J54" s="20" t="str">
        <x:v>合格投资者</x:v>
      </x:c>
      <x:c r="K54" s="20" t="str">
        <x:v>第十八条 私募基金应当向合格投资者募集或者转让,单只私募基金的投资者累计不得超过法律规定的人数。私募基金管理人不得采取为单一融资项目设立多只私募基金等方式,突破法律规定的人数限制;不得采取将私募基金份额或者收益权进行拆分转让等方式,降低合格投资者标准。</x:v>
      </x:c>
      <x:c r="L54" s="22" t="n">
        <x:v>7</x:v>
      </x:c>
      <x:c r="M54" s="22" t="n">
        <x:v>7</x:v>
      </x:c>
      <x:c r="N54" s="24" t="str">
        <x:v>https://xzfg.moj.gov.cn/front/law/detail?LawID=1673&amp;Query=</x:v>
      </x:c>
      <x:c r="O54" s="22" t="str">
        <x:v>doc_d5e5e05217da1bbf1d708692</x:v>
      </x:c>
    </x:row>
    <x:row r="55">
      <x:c r="A55" s="22" t="n">
        <x:v>51</x:v>
      </x:c>
      <x:c r="B55" s="20" t="str">
        <x:v>私募投资基金监督管理条例</x:v>
      </x:c>
      <x:c r="C55" s="20" t="str">
        <x:v>中华人民共和国国务院</x:v>
      </x:c>
      <x:c r="D55" s="20" t="str">
        <x:v>业务类型</x:v>
      </x:c>
      <x:c r="E55" s="20" t="str">
        <x:v>商品及期货衍生品</x:v>
      </x:c>
      <x:c r="F55" s="20" t="str">
        <x:v>正文涉及商品衍生品、期货交易或套期保值</x:v>
      </x:c>
      <x:c r="G55" s="20" t="str">
        <x:v>paragraph / b00037</x:v>
      </x:c>
      <x:c r="H55" s="22" t="str"/>
      <x:c r="I55" s="22" t="str">
        <x:v>b00037</x:v>
      </x:c>
      <x:c r="J55" s="20" t="str">
        <x:v>期货交易</x:v>
      </x:c>
      <x:c r="K55" s="20" t="str">
        <x:v>(五)因违法行为被开除的基金管理人、基金托管人、证券期货交易场所、证券公司、证券登记结算机构、期货公司以及其他机构的从业人员和国家机关工作人员;</x:v>
      </x:c>
      <x:c r="L55" s="22" t="n">
        <x:v>3</x:v>
      </x:c>
      <x:c r="M55" s="22" t="n">
        <x:v>3</x:v>
      </x:c>
      <x:c r="N55" s="24" t="str">
        <x:v>https://xzfg.moj.gov.cn/front/law/detail?LawID=1673&amp;Query=</x:v>
      </x:c>
      <x:c r="O55" s="22" t="str">
        <x:v>doc_d5e5e05217da1bbf1d708692</x:v>
      </x:c>
    </x:row>
    <x:row r="56">
      <x:c r="A56" s="22" t="n">
        <x:v>52</x:v>
      </x:c>
      <x:c r="B56" s="20" t="str">
        <x:v>私募投资基金监督管理条例</x:v>
      </x:c>
      <x:c r="C56" s="20" t="str">
        <x:v>中华人民共和国国务院</x:v>
      </x:c>
      <x:c r="D56" s="20" t="str">
        <x:v>业务类型</x:v>
      </x:c>
      <x:c r="E56" s="20" t="str">
        <x:v>资产管理产品</x:v>
      </x:c>
      <x:c r="F56" s="20" t="str">
        <x:v>正文涉及基金、理财、保险资管或其他资产管理产品</x:v>
      </x:c>
      <x:c r="G56" s="20" t="str">
        <x:v>第十九条 / b00085</x:v>
      </x:c>
      <x:c r="H56" s="22" t="str"/>
      <x:c r="I56" s="22" t="str">
        <x:v>b00085</x:v>
      </x:c>
      <x:c r="J56" s="20" t="str">
        <x:v>基金产品</x:v>
      </x:c>
      <x:c r="K56" s="20" t="str">
        <x:v>第十九条 私募基金管理人应当向投资者充分揭示投资风险,根据投资者的风险识别能力和风险承担能力匹配不同风险等级的私募基金产品。</x:v>
      </x:c>
      <x:c r="L56" s="22" t="n">
        <x:v>2</x:v>
      </x:c>
      <x:c r="M56" s="22" t="n">
        <x:v>2</x:v>
      </x:c>
      <x:c r="N56" s="24" t="str">
        <x:v>https://xzfg.moj.gov.cn/front/law/detail?LawID=1673&amp;Query=</x:v>
      </x:c>
      <x:c r="O56" s="22" t="str">
        <x:v>doc_d5e5e05217da1bbf1d708692</x:v>
      </x:c>
    </x:row>
    <x:row r="57">
      <x:c r="A57" s="22" t="n">
        <x:v>53</x:v>
      </x:c>
      <x:c r="B57" s="20" t="str">
        <x:v>私募投资基金监督管理条例</x:v>
      </x:c>
      <x:c r="C57" s="20" t="str">
        <x:v>中华人民共和国国务院</x:v>
      </x:c>
      <x:c r="D57" s="20" t="str">
        <x:v>监管事项</x:v>
      </x:c>
      <x:c r="E57" s="20" t="str">
        <x:v>监督检查与处罚</x:v>
      </x:c>
      <x:c r="F57" s="20" t="str">
        <x:v>正文规定监管、自律检查、处罚或法律责任</x:v>
      </x:c>
      <x:c r="G57" s="20" t="str">
        <x:v>法规标题</x:v>
      </x:c>
      <x:c r="H57" s="22" t="str"/>
      <x:c r="I57" s="22" t="str"/>
      <x:c r="J57" s="20" t="str">
        <x:v>监督管理</x:v>
      </x:c>
      <x:c r="K57" s="20" t="str">
        <x:v>私募投资基金监督管理条例</x:v>
      </x:c>
      <x:c r="L57" s="22" t="n">
        <x:v>102</x:v>
      </x:c>
      <x:c r="M57" s="22" t="n">
        <x:v>70</x:v>
      </x:c>
      <x:c r="N57" s="24" t="str">
        <x:v>https://xzfg.moj.gov.cn/front/law/detail?LawID=1673&amp;Query=</x:v>
      </x:c>
      <x:c r="O57" s="22" t="str">
        <x:v>doc_d5e5e05217da1bbf1d708692</x:v>
      </x:c>
    </x:row>
    <x:row r="58">
      <x:c r="A58" s="22" t="n">
        <x:v>54</x:v>
      </x:c>
      <x:c r="B58" s="20" t="str">
        <x:v>私募投资基金监督管理条例</x:v>
      </x:c>
      <x:c r="C58" s="20" t="str">
        <x:v>中华人民共和国国务院</x:v>
      </x:c>
      <x:c r="D58" s="20" t="str">
        <x:v>监管事项</x:v>
      </x:c>
      <x:c r="E58" s="20" t="str">
        <x:v>产品运作</x:v>
      </x:c>
      <x:c r="F58" s="20" t="str">
        <x:v>正文规定产品募集、申赎、管理或托管运作</x:v>
      </x:c>
      <x:c r="G58" s="20" t="str">
        <x:v>第二条 / b00011</x:v>
      </x:c>
      <x:c r="H58" s="22" t="str"/>
      <x:c r="I58" s="22" t="str">
        <x:v>b00011</x:v>
      </x:c>
      <x:c r="J58" s="20" t="str">
        <x:v>募集</x:v>
      </x:c>
      <x:c r="K58" s="20" t="str">
        <x:v>第二条 在中华人民共和国境内,以非公开方式募集资金,设立投资基金或者以进行投资活动为目的依法设立公司、合伙企业,由私募基金管理人或者普通合伙人管理,为投资者的利益进行投资活动,适用本条例。</x:v>
      </x:c>
      <x:c r="L58" s="22" t="n">
        <x:v>52</x:v>
      </x:c>
      <x:c r="M58" s="22" t="n">
        <x:v>46</x:v>
      </x:c>
      <x:c r="N58" s="24" t="str">
        <x:v>https://xzfg.moj.gov.cn/front/law/detail?LawID=1673&amp;Query=</x:v>
      </x:c>
      <x:c r="O58" s="22" t="str">
        <x:v>doc_d5e5e05217da1bbf1d708692</x:v>
      </x:c>
    </x:row>
    <x:row r="59">
      <x:c r="A59" s="22" t="n">
        <x:v>55</x:v>
      </x:c>
      <x:c r="B59" s="20" t="str">
        <x:v>私募投资基金监督管理条例</x:v>
      </x:c>
      <x:c r="C59" s="20" t="str">
        <x:v>中华人民共和国国务院</x:v>
      </x:c>
      <x:c r="D59" s="20" t="str">
        <x:v>监管事项</x:v>
      </x:c>
      <x:c r="E59" s="20" t="str">
        <x:v>风险管理</x:v>
      </x:c>
      <x:c r="F59" s="20" t="str">
        <x:v>正文规定风险识别、控制、监测、压力测试或应急处置</x:v>
      </x:c>
      <x:c r="G59" s="20" t="str">
        <x:v>第六条 / b00020</x:v>
      </x:c>
      <x:c r="H59" s="22" t="str"/>
      <x:c r="I59" s="22" t="str">
        <x:v>b00020</x:v>
      </x:c>
      <x:c r="J59" s="20" t="str">
        <x:v>风险控制</x:v>
      </x:c>
      <x:c r="K59" s="20" t="str">
        <x:v>第六条 国务院证券监督管理机构根据私募基金管理人业务类型、管理资产规模、持续合规情况、风险控制情况和服务投资者能力等,对私募基金管理人实施差异化监督管理,并对创业投资等股权投资、证券投资等不同类型的私募基金实施分类监督管理。</x:v>
      </x:c>
      <x:c r="L59" s="22" t="n">
        <x:v>18</x:v>
      </x:c>
      <x:c r="M59" s="22" t="n">
        <x:v>6</x:v>
      </x:c>
      <x:c r="N59" s="24" t="str">
        <x:v>https://xzfg.moj.gov.cn/front/law/detail?LawID=1673&amp;Query=</x:v>
      </x:c>
      <x:c r="O59" s="22" t="str">
        <x:v>doc_d5e5e05217da1bbf1d708692</x:v>
      </x:c>
    </x:row>
    <x:row r="60">
      <x:c r="A60" s="22" t="n">
        <x:v>56</x:v>
      </x:c>
      <x:c r="B60" s="20" t="str">
        <x:v>私募投资基金监督管理条例</x:v>
      </x:c>
      <x:c r="C60" s="20" t="str">
        <x:v>中华人民共和国国务院</x:v>
      </x:c>
      <x:c r="D60" s="20" t="str">
        <x:v>监管事项</x:v>
      </x:c>
      <x:c r="E60" s="20" t="str">
        <x:v>信息披露与报送</x:v>
      </x:c>
      <x:c r="F60" s="20" t="str">
        <x:v>正文规定信息披露、报告、登记或报送义务</x:v>
      </x:c>
      <x:c r="G60" s="20" t="str">
        <x:v>第十条 / b00040</x:v>
      </x:c>
      <x:c r="H60" s="22" t="str"/>
      <x:c r="I60" s="22" t="str">
        <x:v>b00040</x:v>
      </x:c>
      <x:c r="J60" s="20" t="str">
        <x:v>报送</x:v>
      </x:c>
      <x:c r="K60" s="20" t="str">
        <x:v>第十条 私募基金管理人应当依法向国务院证券监督管理机构委托的机构(以下称登记备案机构)报送下列材料,履行登记手续:</x:v>
      </x:c>
      <x:c r="L60" s="22" t="n">
        <x:v>12</x:v>
      </x:c>
      <x:c r="M60" s="22" t="n">
        <x:v>12</x:v>
      </x:c>
      <x:c r="N60" s="24" t="str">
        <x:v>https://xzfg.moj.gov.cn/front/law/detail?LawID=1673&amp;Query=</x:v>
      </x:c>
      <x:c r="O60" s="22" t="str">
        <x:v>doc_d5e5e05217da1bbf1d708692</x:v>
      </x:c>
    </x:row>
    <x:row r="61">
      <x:c r="A61" s="22" t="n">
        <x:v>57</x:v>
      </x:c>
      <x:c r="B61" s="20" t="str">
        <x:v>私募投资基金监督管理条例</x:v>
      </x:c>
      <x:c r="C61" s="20" t="str">
        <x:v>中华人民共和国国务院</x:v>
      </x:c>
      <x:c r="D61" s="20" t="str">
        <x:v>监管事项</x:v>
      </x:c>
      <x:c r="E61" s="20" t="str">
        <x:v>保证金与清算</x:v>
      </x:c>
      <x:c r="F61" s="20" t="str">
        <x:v>正文规定保证金、履约保障、清算或结算机制</x:v>
      </x:c>
      <x:c r="G61" s="20" t="str">
        <x:v>paragraph / b00035</x:v>
      </x:c>
      <x:c r="H61" s="22" t="str"/>
      <x:c r="I61" s="22" t="str">
        <x:v>b00035</x:v>
      </x:c>
      <x:c r="J61" s="20" t="str">
        <x:v>清算</x:v>
      </x:c>
      <x:c r="K61" s="20" t="str">
        <x:v>(三)对所任职的公司、企业因经营不善破产清算或者因违法被吊销营业执照负有个人责任的董事、监事、厂长、高级管理人员、执行事务合伙人或者委派代表,自该公司、企业破产清算终结或者被吊销营业执照之日起未逾5年;</x:v>
      </x:c>
      <x:c r="L61" s="22" t="n">
        <x:v>7</x:v>
      </x:c>
      <x:c r="M61" s="22" t="n">
        <x:v>7</x:v>
      </x:c>
      <x:c r="N61" s="24" t="str">
        <x:v>https://xzfg.moj.gov.cn/front/law/detail?LawID=1673&amp;Query=</x:v>
      </x:c>
      <x:c r="O61" s="22" t="str">
        <x:v>doc_d5e5e05217da1bbf1d708692</x:v>
      </x:c>
    </x:row>
    <x:row r="62">
      <x:c r="A62" s="22" t="n">
        <x:v>58</x:v>
      </x:c>
      <x:c r="B62" s="20" t="str">
        <x:v>私募投资基金监督管理条例</x:v>
      </x:c>
      <x:c r="C62" s="20" t="str">
        <x:v>中华人民共和国国务院</x:v>
      </x:c>
      <x:c r="D62" s="20" t="str">
        <x:v>监管事项</x:v>
      </x:c>
      <x:c r="E62" s="20" t="str">
        <x:v>投资者适当性与保护</x:v>
      </x:c>
      <x:c r="F62" s="20" t="str">
        <x:v>正文规定投资者适当性、风险承受能力或保护机制</x:v>
      </x:c>
      <x:c r="G62" s="20" t="str">
        <x:v>第十八条 / b00082</x:v>
      </x:c>
      <x:c r="H62" s="22" t="str"/>
      <x:c r="I62" s="22" t="str">
        <x:v>b00082</x:v>
      </x:c>
      <x:c r="J62" s="20" t="str">
        <x:v>合格投资者</x:v>
      </x:c>
      <x:c r="K62" s="20" t="str">
        <x:v>第十八条 私募基金应当向合格投资者募集或者转让,单只私募基金的投资者累计不得超过法律规定的人数。私募基金管理人不得采取为单一融资项目设立多只私募基金等方式,突破法律规定的人数限制;不得采取将私募基金份额或者收益权进行拆分转让等方式,降低合格投资者标准。</x:v>
      </x:c>
      <x:c r="L62" s="22" t="n">
        <x:v>6</x:v>
      </x:c>
      <x:c r="M62" s="22" t="n">
        <x:v>6</x:v>
      </x:c>
      <x:c r="N62" s="24" t="str">
        <x:v>https://xzfg.moj.gov.cn/front/law/detail?LawID=1673&amp;Query=</x:v>
      </x:c>
      <x:c r="O62" s="22" t="str">
        <x:v>doc_d5e5e05217da1bbf1d708692</x:v>
      </x:c>
    </x:row>
    <x:row r="63">
      <x:c r="A63" s="22" t="n">
        <x:v>59</x:v>
      </x:c>
      <x:c r="B63" s="20" t="str">
        <x:v>私募投资基金监督管理条例</x:v>
      </x:c>
      <x:c r="C63" s="20" t="str">
        <x:v>中华人民共和国国务院</x:v>
      </x:c>
      <x:c r="D63" s="20" t="str">
        <x:v>监管事项</x:v>
      </x:c>
      <x:c r="E63" s="20" t="str">
        <x:v>内控与利益冲突</x:v>
      </x:c>
      <x:c r="F63" s="20" t="str">
        <x:v>正文规定内部控制、合规、信息隔离或利益冲突管理</x:v>
      </x:c>
      <x:c r="G63" s="20" t="str">
        <x:v>paragraph / b00030</x:v>
      </x:c>
      <x:c r="H63" s="22" t="str"/>
      <x:c r="I63" s="22" t="str">
        <x:v>b00030</x:v>
      </x:c>
      <x:c r="J63" s="20" t="str">
        <x:v>利益冲突</x:v>
      </x:c>
      <x:c r="K63" s="20" t="str">
        <x:v>(三)从事的业务与私募基金管理存在利益冲突;</x:v>
      </x:c>
      <x:c r="L63" s="22" t="n">
        <x:v>4</x:v>
      </x:c>
      <x:c r="M63" s="22" t="n">
        <x:v>4</x:v>
      </x:c>
      <x:c r="N63" s="24" t="str">
        <x:v>https://xzfg.moj.gov.cn/front/law/detail?LawID=1673&amp;Query=</x:v>
      </x:c>
      <x:c r="O63" s="22" t="str">
        <x:v>doc_d5e5e05217da1bbf1d708692</x:v>
      </x:c>
    </x:row>
    <x:row r="64">
      <x:c r="A64" s="22" t="n">
        <x:v>60</x:v>
      </x:c>
      <x:c r="B64" s="20" t="str">
        <x:v>私募投资基金监督管理条例</x:v>
      </x:c>
      <x:c r="C64" s="20" t="str">
        <x:v>中华人民共和国国务院</x:v>
      </x:c>
      <x:c r="D64" s="20" t="str">
        <x:v>监管事项</x:v>
      </x:c>
      <x:c r="E64" s="20" t="str">
        <x:v>投资范围与持仓</x:v>
      </x:c>
      <x:c r="F64" s="20" t="str">
        <x:v>正文规定投资范围、比例、标的或持仓限制</x:v>
      </x:c>
      <x:c r="G64" s="20" t="str">
        <x:v>paragraph / b00128</x:v>
      </x:c>
      <x:c r="H64" s="22" t="str"/>
      <x:c r="I64" s="22" t="str">
        <x:v>b00128</x:v>
      </x:c>
      <x:c r="J64" s="20" t="str">
        <x:v>投资范围</x:v>
      </x:c>
      <x:c r="K64" s="20" t="str">
        <x:v>(一)投资范围限于未上市企业,但所投资企业上市后基金所持股份的未转让部分及其配售部分除外;</x:v>
      </x:c>
      <x:c r="L64" s="22" t="n">
        <x:v>2</x:v>
      </x:c>
      <x:c r="M64" s="22" t="n">
        <x:v>2</x:v>
      </x:c>
      <x:c r="N64" s="24" t="str">
        <x:v>https://xzfg.moj.gov.cn/front/law/detail?LawID=1673&amp;Query=</x:v>
      </x:c>
      <x:c r="O64" s="22" t="str">
        <x:v>doc_d5e5e05217da1bbf1d708692</x:v>
      </x:c>
    </x:row>
    <x:row r="65">
      <x:c r="A65" s="22" t="n">
        <x:v>61</x:v>
      </x:c>
      <x:c r="B65" s="20" t="str">
        <x:v>证券公司监督管理条例(2014修订)</x:v>
      </x:c>
      <x:c r="C65" s="20" t="str">
        <x:v>中华人民共和国国务院</x:v>
      </x:c>
      <x:c r="D65" s="20" t="str">
        <x:v>适用对象</x:v>
      </x:c>
      <x:c r="E65" s="20" t="str">
        <x:v>证券公司</x:v>
      </x:c>
      <x:c r="F65" s="20" t="str">
        <x:v>正文明确规范证券公司或证券经营机构</x:v>
      </x:c>
      <x:c r="G65" s="20" t="str">
        <x:v>法规标题</x:v>
      </x:c>
      <x:c r="H65" s="22" t="str"/>
      <x:c r="I65" s="22" t="str"/>
      <x:c r="J65" s="20" t="str">
        <x:v>证券公司</x:v>
      </x:c>
      <x:c r="K65" s="20" t="str">
        <x:v>证券公司监督管理条例(2014修订)</x:v>
      </x:c>
      <x:c r="L65" s="22" t="n">
        <x:v>82</x:v>
      </x:c>
      <x:c r="M65" s="22" t="n">
        <x:v>215</x:v>
      </x:c>
      <x:c r="N65" s="24" t="str">
        <x:v>https://neris.csrc.gov.cn/falvfagui/rdqsHeader/mainbody?body=&amp;navbarId=3&amp;secFutrsLawId=de15a6b9b2a74f81a0c4d8d712c47c01</x:v>
      </x:c>
      <x:c r="O65" s="22" t="str">
        <x:v>doc_4e1772e439d9351f0f4301c1</x:v>
      </x:c>
    </x:row>
    <x:row r="66">
      <x:c r="A66" s="22" t="n">
        <x:v>62</x:v>
      </x:c>
      <x:c r="B66" s="20" t="str">
        <x:v>证券公司监督管理条例(2014修订)</x:v>
      </x:c>
      <x:c r="C66" s="20" t="str">
        <x:v>中华人民共和国国务院</x:v>
      </x:c>
      <x:c r="D66" s="20" t="str">
        <x:v>适用对象</x:v>
      </x:c>
      <x:c r="E66" s="20" t="str">
        <x:v>其他市场参与者</x:v>
      </x:c>
      <x:c r="F66" s="20" t="str">
        <x:v>正文明确涉及投资者、交易者、会员或客户</x:v>
      </x:c>
      <x:c r="G66" s="20" t="str">
        <x:v>paragraph / b00005</x:v>
      </x:c>
      <x:c r="H66" s="22" t="str"/>
      <x:c r="I66" s="22" t="str">
        <x:v>b00005</x:v>
      </x:c>
      <x:c r="J66" s="20" t="str">
        <x:v>客户</x:v>
      </x:c>
      <x:c r="K66" s="20" t="str">
        <x:v>为了加强对证券公司的监督管理,规范证券公司的行为,防范证券公司的风险,保护客户的合法权益和社会公共利益,促进证券业健康发展,根据《中华人民共和国公司法》(以下简称《公司法》)、《中华人民共和国证券法》(以下简称《证券法》),制定本条例。</x:v>
      </x:c>
      <x:c r="L66" s="22" t="n">
        <x:v>52</x:v>
      </x:c>
      <x:c r="M66" s="22" t="n">
        <x:v>148</x:v>
      </x:c>
      <x:c r="N66" s="24" t="str">
        <x:v>https://neris.csrc.gov.cn/falvfagui/rdqsHeader/mainbody?body=&amp;navbarId=3&amp;secFutrsLawId=de15a6b9b2a74f81a0c4d8d712c47c01</x:v>
      </x:c>
      <x:c r="O66" s="22" t="str">
        <x:v>doc_4e1772e439d9351f0f4301c1</x:v>
      </x:c>
    </x:row>
    <x:row r="67">
      <x:c r="A67" s="22" t="n">
        <x:v>63</x:v>
      </x:c>
      <x:c r="B67" s="20" t="str">
        <x:v>证券公司监督管理条例(2014修订)</x:v>
      </x:c>
      <x:c r="C67" s="20" t="str">
        <x:v>中华人民共和国国务院</x:v>
      </x:c>
      <x:c r="D67" s="20" t="str">
        <x:v>适用对象</x:v>
      </x:c>
      <x:c r="E67" s="20" t="str">
        <x:v>上市公司及相关主体</x:v>
      </x:c>
      <x:c r="F67" s="20" t="str">
        <x:v>正文明确涉及上市公司、挂牌公司、发行人或其相关主体</x:v>
      </x:c>
      <x:c r="G67" s="20" t="str">
        <x:v>paragraph / b00009</x:v>
      </x:c>
      <x:c r="H67" s="22" t="str"/>
      <x:c r="I67" s="22" t="str">
        <x:v>b00009</x:v>
      </x:c>
      <x:c r="J67" s="20" t="str">
        <x:v>实际控制人</x:v>
      </x:c>
      <x:c r="K67" s="20" t="str">
        <x:v>证券公司的股东和实际控制人不得滥用权利,占用证券公司或者客户的资产,损害证券公司或者客户的合法权益。</x:v>
      </x:c>
      <x:c r="L67" s="22" t="n">
        <x:v>19</x:v>
      </x:c>
      <x:c r="M67" s="22" t="n">
        <x:v>7</x:v>
      </x:c>
      <x:c r="N67" s="24" t="str">
        <x:v>https://neris.csrc.gov.cn/falvfagui/rdqsHeader/mainbody?body=&amp;navbarId=3&amp;secFutrsLawId=de15a6b9b2a74f81a0c4d8d712c47c01</x:v>
      </x:c>
      <x:c r="O67" s="22" t="str">
        <x:v>doc_4e1772e439d9351f0f4301c1</x:v>
      </x:c>
    </x:row>
    <x:row r="68">
      <x:c r="A68" s="22" t="n">
        <x:v>64</x:v>
      </x:c>
      <x:c r="B68" s="20" t="str">
        <x:v>证券公司监督管理条例(2014修订)</x:v>
      </x:c>
      <x:c r="C68" s="20" t="str">
        <x:v>中华人民共和国国务院</x:v>
      </x:c>
      <x:c r="D68" s="20" t="str">
        <x:v>适用对象</x:v>
      </x:c>
      <x:c r="E68" s="20" t="str">
        <x:v>银行及理财机构</x:v>
      </x:c>
      <x:c r="F68" s="20" t="str">
        <x:v>正文明确涉及银行、理财机构或银行间市场成员</x:v>
      </x:c>
      <x:c r="G68" s="20" t="str">
        <x:v>paragraph / b00172</x:v>
      </x:c>
      <x:c r="H68" s="22" t="str"/>
      <x:c r="I68" s="22" t="str">
        <x:v>b00172</x:v>
      </x:c>
      <x:c r="J68" s="20" t="str">
        <x:v>商业银行</x:v>
      </x:c>
      <x:c r="K68" s="20" t="str">
        <x:v>证券公司从事融资融券业务,应当与客户签订融资融券合同,并按照国务院证券监督管理机构的规定,以证券公司的名义在证券登记结算机构开立客户证券担保账户,在指定商业银行开立客户资金担保账户。客户资金担保账户内的资金应当参照本条例第五十七条的规定进行管理。</x:v>
      </x:c>
      <x:c r="L68" s="22" t="n">
        <x:v>13</x:v>
      </x:c>
      <x:c r="M68" s="22" t="n">
        <x:v>13</x:v>
      </x:c>
      <x:c r="N68" s="24" t="str">
        <x:v>https://neris.csrc.gov.cn/falvfagui/rdqsHeader/mainbody?body=&amp;navbarId=3&amp;secFutrsLawId=de15a6b9b2a74f81a0c4d8d712c47c01</x:v>
      </x:c>
      <x:c r="O68" s="22" t="str">
        <x:v>doc_4e1772e439d9351f0f4301c1</x:v>
      </x:c>
    </x:row>
    <x:row r="69">
      <x:c r="A69" s="22" t="n">
        <x:v>65</x:v>
      </x:c>
      <x:c r="B69" s="20" t="str">
        <x:v>证券公司监督管理条例(2014修订)</x:v>
      </x:c>
      <x:c r="C69" s="20" t="str">
        <x:v>中华人民共和国国务院</x:v>
      </x:c>
      <x:c r="D69" s="20" t="str">
        <x:v>业务类型</x:v>
      </x:c>
      <x:c r="E69" s="20" t="str">
        <x:v>证券与可转债交易</x:v>
      </x:c>
      <x:c r="F69" s="20" t="str">
        <x:v>正文涉及证券、股票、融资融券或可转换公司债券交易</x:v>
      </x:c>
      <x:c r="G69" s="20" t="str">
        <x:v>paragraph / b00074</x:v>
      </x:c>
      <x:c r="H69" s="22" t="str"/>
      <x:c r="I69" s="22" t="str">
        <x:v>b00074</x:v>
      </x:c>
      <x:c r="J69" s="20" t="str">
        <x:v>融资融券</x:v>
      </x:c>
      <x:c r="K69" s="20" t="str">
        <x:v>证券公司经营证券经纪业务、证券资产管理业务、融资融券业务和证券承销与保荐业务中两种以上业务的,其董事会应当设薪酬与提名委员会、审计委员会和风险控制委员会,行使公司章程规定的职权。</x:v>
      </x:c>
      <x:c r="L69" s="22" t="n">
        <x:v>40</x:v>
      </x:c>
      <x:c r="M69" s="22" t="n">
        <x:v>34</x:v>
      </x:c>
      <x:c r="N69" s="24" t="str">
        <x:v>https://neris.csrc.gov.cn/falvfagui/rdqsHeader/mainbody?body=&amp;navbarId=3&amp;secFutrsLawId=de15a6b9b2a74f81a0c4d8d712c47c01</x:v>
      </x:c>
      <x:c r="O69" s="22" t="str">
        <x:v>doc_4e1772e439d9351f0f4301c1</x:v>
      </x:c>
    </x:row>
    <x:row r="70">
      <x:c r="A70" s="22" t="n">
        <x:v>66</x:v>
      </x:c>
      <x:c r="B70" s="20" t="str">
        <x:v>证券公司监督管理条例(2014修订)</x:v>
      </x:c>
      <x:c r="C70" s="20" t="str">
        <x:v>中华人民共和国国务院</x:v>
      </x:c>
      <x:c r="D70" s="20" t="str">
        <x:v>业务类型</x:v>
      </x:c>
      <x:c r="E70" s="20" t="str">
        <x:v>资产管理产品</x:v>
      </x:c>
      <x:c r="F70" s="20" t="str">
        <x:v>正文涉及基金、理财、保险资管或其他资产管理产品</x:v>
      </x:c>
      <x:c r="G70" s="20" t="str">
        <x:v>paragraph / b00074</x:v>
      </x:c>
      <x:c r="H70" s="22" t="str"/>
      <x:c r="I70" s="22" t="str">
        <x:v>b00074</x:v>
      </x:c>
      <x:c r="J70" s="20" t="str">
        <x:v>资产管理业务</x:v>
      </x:c>
      <x:c r="K70" s="20" t="str">
        <x:v>证券公司经营证券经纪业务、证券资产管理业务、融资融券业务和证券承销与保荐业务中两种以上业务的,其董事会应当设薪酬与提名委员会、审计委员会和风险控制委员会,行使公司章程规定的职权。</x:v>
      </x:c>
      <x:c r="L70" s="22" t="n">
        <x:v>31</x:v>
      </x:c>
      <x:c r="M70" s="22" t="n">
        <x:v>11</x:v>
      </x:c>
      <x:c r="N70" s="24" t="str">
        <x:v>https://neris.csrc.gov.cn/falvfagui/rdqsHeader/mainbody?body=&amp;navbarId=3&amp;secFutrsLawId=de15a6b9b2a74f81a0c4d8d712c47c01</x:v>
      </x:c>
      <x:c r="O70" s="22" t="str">
        <x:v>doc_4e1772e439d9351f0f4301c1</x:v>
      </x:c>
    </x:row>
    <x:row r="71">
      <x:c r="A71" s="22" t="n">
        <x:v>67</x:v>
      </x:c>
      <x:c r="B71" s="20" t="str">
        <x:v>证券公司监督管理条例(2014修订)</x:v>
      </x:c>
      <x:c r="C71" s="20" t="str">
        <x:v>中华人民共和国国务院</x:v>
      </x:c>
      <x:c r="D71" s="20" t="str">
        <x:v>业务类型</x:v>
      </x:c>
      <x:c r="E71" s="20" t="str">
        <x:v>机构与资金准入</x:v>
      </x:c>
      <x:c r="F71" s="20" t="str">
        <x:v>正文规定机构、资金或投资者的准入及可投资范围</x:v>
      </x:c>
      <x:c r="G71" s="20" t="str">
        <x:v>paragraph / b00151</x:v>
      </x:c>
      <x:c r="H71" s="22" t="str"/>
      <x:c r="I71" s="22" t="str">
        <x:v>b00151</x:v>
      </x:c>
      <x:c r="J71" s="20" t="str">
        <x:v>投资范围</x:v>
      </x:c>
      <x:c r="K71" s="20" t="str">
        <x:v>证券公司从事证券资产管理业务,应当与客户签订证券资产管理合同,约定投资范围、投资比例、管理期限及管理费用等事项。</x:v>
      </x:c>
      <x:c r="L71" s="22" t="n">
        <x:v>2</x:v>
      </x:c>
      <x:c r="M71" s="22" t="n">
        <x:v>2</x:v>
      </x:c>
      <x:c r="N71" s="24" t="str">
        <x:v>https://neris.csrc.gov.cn/falvfagui/rdqsHeader/mainbody?body=&amp;navbarId=3&amp;secFutrsLawId=de15a6b9b2a74f81a0c4d8d712c47c01</x:v>
      </x:c>
      <x:c r="O71" s="22" t="str">
        <x:v>doc_4e1772e439d9351f0f4301c1</x:v>
      </x:c>
    </x:row>
    <x:row r="72">
      <x:c r="A72" s="22" t="n">
        <x:v>68</x:v>
      </x:c>
      <x:c r="B72" s="20" t="str">
        <x:v>证券公司监督管理条例(2014修订)</x:v>
      </x:c>
      <x:c r="C72" s="20" t="str">
        <x:v>中华人民共和国国务院</x:v>
      </x:c>
      <x:c r="D72" s="20" t="str">
        <x:v>监管事项</x:v>
      </x:c>
      <x:c r="E72" s="20" t="str">
        <x:v>监督检查与处罚</x:v>
      </x:c>
      <x:c r="F72" s="20" t="str">
        <x:v>正文规定监管、自律检查、处罚或法律责任</x:v>
      </x:c>
      <x:c r="G72" s="20" t="str">
        <x:v>法规标题</x:v>
      </x:c>
      <x:c r="H72" s="22" t="str"/>
      <x:c r="I72" s="22" t="str"/>
      <x:c r="J72" s="20" t="str">
        <x:v>监督管理</x:v>
      </x:c>
      <x:c r="K72" s="20" t="str">
        <x:v>证券公司监督管理条例(2014修订)</x:v>
      </x:c>
      <x:c r="L72" s="22" t="n">
        <x:v>102</x:v>
      </x:c>
      <x:c r="M72" s="22" t="n">
        <x:v>98</x:v>
      </x:c>
      <x:c r="N72" s="24" t="str">
        <x:v>https://neris.csrc.gov.cn/falvfagui/rdqsHeader/mainbody?body=&amp;navbarId=3&amp;secFutrsLawId=de15a6b9b2a74f81a0c4d8d712c47c01</x:v>
      </x:c>
      <x:c r="O72" s="22" t="str">
        <x:v>doc_4e1772e439d9351f0f4301c1</x:v>
      </x:c>
    </x:row>
    <x:row r="73">
      <x:c r="A73" s="22" t="n">
        <x:v>69</x:v>
      </x:c>
      <x:c r="B73" s="20" t="str">
        <x:v>证券公司监督管理条例(2014修订)</x:v>
      </x:c>
      <x:c r="C73" s="20" t="str">
        <x:v>中华人民共和国国务院</x:v>
      </x:c>
      <x:c r="D73" s="20" t="str">
        <x:v>监管事项</x:v>
      </x:c>
      <x:c r="E73" s="20" t="str">
        <x:v>风险管理</x:v>
      </x:c>
      <x:c r="F73" s="20" t="str">
        <x:v>正文规定风险识别、控制、监测、压力测试或应急处置</x:v>
      </x:c>
      <x:c r="G73" s="20" t="str">
        <x:v>paragraph / b00074</x:v>
      </x:c>
      <x:c r="H73" s="22" t="str"/>
      <x:c r="I73" s="22" t="str">
        <x:v>b00074</x:v>
      </x:c>
      <x:c r="J73" s="20" t="str">
        <x:v>风险控制</x:v>
      </x:c>
      <x:c r="K73" s="20" t="str">
        <x:v>证券公司经营证券经纪业务、证券资产管理业务、融资融券业务和证券承销与保荐业务中两种以上业务的,其董事会应当设薪酬与提名委员会、审计委员会和风险控制委员会,行使公司章程规定的职权。</x:v>
      </x:c>
      <x:c r="L73" s="22" t="n">
        <x:v>27</x:v>
      </x:c>
      <x:c r="M73" s="22" t="n">
        <x:v>7</x:v>
      </x:c>
      <x:c r="N73" s="24" t="str">
        <x:v>https://neris.csrc.gov.cn/falvfagui/rdqsHeader/mainbody?body=&amp;navbarId=3&amp;secFutrsLawId=de15a6b9b2a74f81a0c4d8d712c47c01</x:v>
      </x:c>
      <x:c r="O73" s="22" t="str">
        <x:v>doc_4e1772e439d9351f0f4301c1</x:v>
      </x:c>
    </x:row>
    <x:row r="74">
      <x:c r="A74" s="22" t="n">
        <x:v>70</x:v>
      </x:c>
      <x:c r="B74" s="20" t="str">
        <x:v>证券公司监督管理条例(2014修订)</x:v>
      </x:c>
      <x:c r="C74" s="20" t="str">
        <x:v>中华人民共和国国务院</x:v>
      </x:c>
      <x:c r="D74" s="20" t="str">
        <x:v>监管事项</x:v>
      </x:c>
      <x:c r="E74" s="20" t="str">
        <x:v>保证金与清算</x:v>
      </x:c>
      <x:c r="F74" s="20" t="str">
        <x:v>正文规定保证金、履约保障、清算或结算机制</x:v>
      </x:c>
      <x:c r="G74" s="20" t="str">
        <x:v>paragraph / b00044</x:v>
      </x:c>
      <x:c r="H74" s="22" t="str"/>
      <x:c r="I74" s="22" t="str">
        <x:v>b00044</x:v>
      </x:c>
      <x:c r="J74" s="20" t="str">
        <x:v>清算</x:v>
      </x:c>
      <x:c r="K74" s="20" t="str">
        <x:v>(四)证券公司的解散事由与清算办法;</x:v>
      </x:c>
      <x:c r="L74" s="22" t="n">
        <x:v>20</x:v>
      </x:c>
      <x:c r="M74" s="22" t="n">
        <x:v>41</x:v>
      </x:c>
      <x:c r="N74" s="24" t="str">
        <x:v>https://neris.csrc.gov.cn/falvfagui/rdqsHeader/mainbody?body=&amp;navbarId=3&amp;secFutrsLawId=de15a6b9b2a74f81a0c4d8d712c47c01</x:v>
      </x:c>
      <x:c r="O74" s="22" t="str">
        <x:v>doc_4e1772e439d9351f0f4301c1</x:v>
      </x:c>
    </x:row>
    <x:row r="75">
      <x:c r="A75" s="22" t="n">
        <x:v>71</x:v>
      </x:c>
      <x:c r="B75" s="20" t="str">
        <x:v>证券公司监督管理条例(2014修订)</x:v>
      </x:c>
      <x:c r="C75" s="20" t="str">
        <x:v>中华人民共和国国务院</x:v>
      </x:c>
      <x:c r="D75" s="20" t="str">
        <x:v>监管事项</x:v>
      </x:c>
      <x:c r="E75" s="20" t="str">
        <x:v>信息披露与报送</x:v>
      </x:c>
      <x:c r="F75" s="20" t="str">
        <x:v>正文规定信息披露、报告、登记或报送义务</x:v>
      </x:c>
      <x:c r="G75" s="20" t="str">
        <x:v>paragraph / b00077</x:v>
      </x:c>
      <x:c r="H75" s="22" t="str"/>
      <x:c r="I75" s="22" t="str">
        <x:v>b00077</x:v>
      </x:c>
      <x:c r="J75" s="20" t="str">
        <x:v>信息披露</x:v>
      </x:c>
      <x:c r="K75" s="20" t="str">
        <x:v>证券公司设董事会秘书,负责股东会和董事会会议的筹备、文件的保管以及股东资料的管理,按照规定或者根据国务院证券监督管理机构、股东等有关单位或者个人的要求,依法提供有关资料,办理信息报送或者信息披露事项。董事会秘书为证券公司高级管理人员。</x:v>
      </x:c>
      <x:c r="L75" s="22" t="n">
        <x:v>14</x:v>
      </x:c>
      <x:c r="M75" s="22" t="n">
        <x:v>14</x:v>
      </x:c>
      <x:c r="N75" s="24" t="str">
        <x:v>https://neris.csrc.gov.cn/falvfagui/rdqsHeader/mainbody?body=&amp;navbarId=3&amp;secFutrsLawId=de15a6b9b2a74f81a0c4d8d712c47c01</x:v>
      </x:c>
      <x:c r="O75" s="22" t="str">
        <x:v>doc_4e1772e439d9351f0f4301c1</x:v>
      </x:c>
    </x:row>
    <x:row r="76">
      <x:c r="A76" s="22" t="n">
        <x:v>72</x:v>
      </x:c>
      <x:c r="B76" s="20" t="str">
        <x:v>证券公司监督管理条例(2014修订)</x:v>
      </x:c>
      <x:c r="C76" s="20" t="str">
        <x:v>中华人民共和国国务院</x:v>
      </x:c>
      <x:c r="D76" s="20" t="str">
        <x:v>监管事项</x:v>
      </x:c>
      <x:c r="E76" s="20" t="str">
        <x:v>产品运作</x:v>
      </x:c>
      <x:c r="F76" s="20" t="str">
        <x:v>正文规定产品募集、申赎、管理或托管运作</x:v>
      </x:c>
      <x:c r="G76" s="20" t="str">
        <x:v>paragraph / b00196</x:v>
      </x:c>
      <x:c r="H76" s="22" t="str"/>
      <x:c r="I76" s="22" t="str">
        <x:v>b00196</x:v>
      </x:c>
      <x:c r="J76" s="20" t="str">
        <x:v>托管</x:v>
      </x:c>
      <x:c r="K76" s="20" t="str">
        <x:v>证券公司从事证券资产管理业务,应当将客户的委托资产交由本条例第五十七条第四款规定的指定商业银行或者国务院证券监督管理机构认可的其他资产托管机构托管。</x:v>
      </x:c>
      <x:c r="L76" s="22" t="n">
        <x:v>12</x:v>
      </x:c>
      <x:c r="M76" s="22" t="n">
        <x:v>12</x:v>
      </x:c>
      <x:c r="N76" s="24" t="str">
        <x:v>https://neris.csrc.gov.cn/falvfagui/rdqsHeader/mainbody?body=&amp;navbarId=3&amp;secFutrsLawId=de15a6b9b2a74f81a0c4d8d712c47c01</x:v>
      </x:c>
      <x:c r="O76" s="22" t="str">
        <x:v>doc_4e1772e439d9351f0f4301c1</x:v>
      </x:c>
    </x:row>
    <x:row r="77">
      <x:c r="A77" s="22" t="n">
        <x:v>73</x:v>
      </x:c>
      <x:c r="B77" s="20" t="str">
        <x:v>证券公司监督管理条例(2014修订)</x:v>
      </x:c>
      <x:c r="C77" s="20" t="str">
        <x:v>中华人民共和国国务院</x:v>
      </x:c>
      <x:c r="D77" s="20" t="str">
        <x:v>监管事项</x:v>
      </x:c>
      <x:c r="E77" s="20" t="str">
        <x:v>业务准入</x:v>
      </x:c>
      <x:c r="F77" s="20" t="str">
        <x:v>正文规定业务资格、许可、备案或准入条件</x:v>
      </x:c>
      <x:c r="G77" s="20" t="str">
        <x:v>paragraph / b00065</x:v>
      </x:c>
      <x:c r="H77" s="22" t="str"/>
      <x:c r="I77" s="22" t="str">
        <x:v>b00065</x:v>
      </x:c>
      <x:c r="J77" s="20" t="str">
        <x:v>许可</x:v>
      </x:c>
      <x:c r="K77" s="20" t="str">
        <x:v>证券公司在取得公司登记机关颁发或者换发的证券公司或者境内分支机构的营业执照后,应当向国务院证券监督管理机构申请颁发或者换发经营证券业务许可证。经营证券业务许可证应当载明证券公司或者境内分支机构的证券业务范围。</x:v>
      </x:c>
      <x:c r="L77" s="22" t="n">
        <x:v>6</x:v>
      </x:c>
      <x:c r="M77" s="22" t="n">
        <x:v>6</x:v>
      </x:c>
      <x:c r="N77" s="24" t="str">
        <x:v>https://neris.csrc.gov.cn/falvfagui/rdqsHeader/mainbody?body=&amp;navbarId=3&amp;secFutrsLawId=de15a6b9b2a74f81a0c4d8d712c47c01</x:v>
      </x:c>
      <x:c r="O77" s="22" t="str">
        <x:v>doc_4e1772e439d9351f0f4301c1</x:v>
      </x:c>
    </x:row>
    <x:row r="78">
      <x:c r="A78" s="22" t="n">
        <x:v>74</x:v>
      </x:c>
      <x:c r="B78" s="20" t="str">
        <x:v>证券公司监督管理条例(2014修订)</x:v>
      </x:c>
      <x:c r="C78" s="20" t="str">
        <x:v>中华人民共和国国务院</x:v>
      </x:c>
      <x:c r="D78" s="20" t="str">
        <x:v>监管事项</x:v>
      </x:c>
      <x:c r="E78" s="20" t="str">
        <x:v>内控与利益冲突</x:v>
      </x:c>
      <x:c r="F78" s="20" t="str">
        <x:v>正文规定内部控制、合规、信息隔离或利益冲突管理</x:v>
      </x:c>
      <x:c r="G78" s="20" t="str">
        <x:v>paragraph / b00037</x:v>
      </x:c>
      <x:c r="H78" s="22" t="str"/>
      <x:c r="I78" s="22" t="str">
        <x:v>b00037</x:v>
      </x:c>
      <x:c r="J78" s="20" t="str">
        <x:v>内部控制</x:v>
      </x:c>
      <x:c r="K78" s="20" t="str">
        <x:v>证券公司设立时,其业务范围应当与其财务状况、内部控制制度、合规制度和人力资源状况相适应;证券公司在经营过程中,经其申请,国务院证券监督管理机构可以根据其财务状况、内部控制水平、合规程度、高级管理人员业务管理能力、专业人员数量,对其业务范围进行调整。</x:v>
      </x:c>
      <x:c r="L78" s="22" t="n">
        <x:v>6</x:v>
      </x:c>
      <x:c r="M78" s="22" t="n">
        <x:v>6</x:v>
      </x:c>
      <x:c r="N78" s="24" t="str">
        <x:v>https://neris.csrc.gov.cn/falvfagui/rdqsHeader/mainbody?body=&amp;navbarId=3&amp;secFutrsLawId=de15a6b9b2a74f81a0c4d8d712c47c01</x:v>
      </x:c>
      <x:c r="O78" s="22" t="str">
        <x:v>doc_4e1772e439d9351f0f4301c1</x:v>
      </x:c>
    </x:row>
    <x:row r="79">
      <x:c r="A79" s="22" t="n">
        <x:v>75</x:v>
      </x:c>
      <x:c r="B79" s="20" t="str">
        <x:v>证券公司监督管理条例(2014修订)</x:v>
      </x:c>
      <x:c r="C79" s="20" t="str">
        <x:v>中华人民共和国国务院</x:v>
      </x:c>
      <x:c r="D79" s="20" t="str">
        <x:v>监管事项</x:v>
      </x:c>
      <x:c r="E79" s="20" t="str">
        <x:v>投资范围与持仓</x:v>
      </x:c>
      <x:c r="F79" s="20" t="str">
        <x:v>正文规定投资范围、比例、标的或持仓限制</x:v>
      </x:c>
      <x:c r="G79" s="20" t="str">
        <x:v>paragraph / b00049</x:v>
      </x:c>
      <x:c r="H79" s="22" t="str"/>
      <x:c r="I79" s="22" t="str">
        <x:v>b00049</x:v>
      </x:c>
      <x:c r="J79" s="20" t="str">
        <x:v>持股</x:v>
      </x:c>
      <x:c r="K79" s="20" t="str">
        <x:v>(一)认购或者受让证券公司的股权后,其持股比例达到证券公司注册资本的5%;</x:v>
      </x:c>
      <x:c r="L79" s="22" t="n">
        <x:v>5</x:v>
      </x:c>
      <x:c r="M79" s="22" t="n">
        <x:v>5</x:v>
      </x:c>
      <x:c r="N79" s="24" t="str">
        <x:v>https://neris.csrc.gov.cn/falvfagui/rdqsHeader/mainbody?body=&amp;navbarId=3&amp;secFutrsLawId=de15a6b9b2a74f81a0c4d8d712c47c01</x:v>
      </x:c>
      <x:c r="O79" s="22" t="str">
        <x:v>doc_4e1772e439d9351f0f4301c1</x:v>
      </x:c>
    </x:row>
    <x:row r="80">
      <x:c r="A80" s="22" t="n">
        <x:v>76</x:v>
      </x:c>
      <x:c r="B80" s="20" t="str">
        <x:v>基金管理公司子公司管理规定</x:v>
      </x:c>
      <x:c r="C80" s="20" t="str">
        <x:v>中国证券监督管理委员会</x:v>
      </x:c>
      <x:c r="D80" s="20" t="str">
        <x:v>适用对象</x:v>
      </x:c>
      <x:c r="E80" s="20" t="str">
        <x:v>基金及私募机构</x:v>
      </x:c>
      <x:c r="F80" s="20" t="str">
        <x:v>正文明确涉及基金管理、托管或私募基金主体</x:v>
      </x:c>
      <x:c r="G80" s="20" t="str">
        <x:v>法规标题</x:v>
      </x:c>
      <x:c r="H80" s="22" t="str"/>
      <x:c r="I80" s="22" t="str"/>
      <x:c r="J80" s="20" t="str">
        <x:v>基金管理公司</x:v>
      </x:c>
      <x:c r="K80" s="20" t="str">
        <x:v>基金管理公司子公司管理规定</x:v>
      </x:c>
      <x:c r="L80" s="22" t="n">
        <x:v>102</x:v>
      </x:c>
      <x:c r="M80" s="22" t="n">
        <x:v>79</x:v>
      </x:c>
      <x:c r="N80" s="24" t="str">
        <x:v>https://www.csrc.gov.cn/shanghai/c105565/c1270492/1270492/files/%E9%99%84%E4%BB%B61%EF%BC%9A%E5%9F%BA%E9%87%91%E7%AE%A1%E7%90%86%E5%85%AC%E5%8F%B8%E5%AD%90%E5%85%AC%E5%8F%B8%E7%AE%A1%E7%90%86%E8%A7%84%E5%AE%9A.pdf</x:v>
      </x:c>
      <x:c r="O80" s="22" t="str">
        <x:v>doc_0ac36c1b85d83ba63d51c732</x:v>
      </x:c>
    </x:row>
    <x:row r="81">
      <x:c r="A81" s="22" t="n">
        <x:v>77</x:v>
      </x:c>
      <x:c r="B81" s="20" t="str">
        <x:v>基金管理公司子公司管理规定</x:v>
      </x:c>
      <x:c r="C81" s="20" t="str">
        <x:v>中国证券监督管理委员会</x:v>
      </x:c>
      <x:c r="D81" s="20" t="str">
        <x:v>适用对象</x:v>
      </x:c>
      <x:c r="E81" s="20" t="str">
        <x:v>其他市场参与者</x:v>
      </x:c>
      <x:c r="F81" s="20" t="str">
        <x:v>正文明确涉及投资者、交易者、会员或客户</x:v>
      </x:c>
      <x:c r="G81" s="20" t="str">
        <x:v>paragraph / 第2页 / b00014</x:v>
      </x:c>
      <x:c r="H81" s="22" t="n">
        <x:v>2</x:v>
      </x:c>
      <x:c r="I81" s="22" t="str">
        <x:v>b00014</x:v>
      </x:c>
      <x:c r="J81" s="20" t="str">
        <x:v>客户</x:v>
      </x:c>
      <x:c r="K81" s="20" t="str">
        <x:v>(一)特定客户资产管理业务;</x:v>
      </x:c>
      <x:c r="L81" s="22" t="n">
        <x:v>13</x:v>
      </x:c>
      <x:c r="M81" s="22" t="n">
        <x:v>1</x:v>
      </x:c>
      <x:c r="N81" s="24" t="str">
        <x:v>https://www.csrc.gov.cn/shanghai/c105565/c1270492/1270492/files/%E9%99%84%E4%BB%B61%EF%BC%9A%E5%9F%BA%E9%87%91%E7%AE%A1%E7%90%86%E5%85%AC%E5%8F%B8%E5%AD%90%E5%85%AC%E5%8F%B8%E7%AE%A1%E7%90%86%E8%A7%84%E5%AE%9A.pdf</x:v>
      </x:c>
      <x:c r="O81" s="22" t="str">
        <x:v>doc_0ac36c1b85d83ba63d51c732</x:v>
      </x:c>
    </x:row>
    <x:row r="82">
      <x:c r="A82" s="22" t="n">
        <x:v>78</x:v>
      </x:c>
      <x:c r="B82" s="20" t="str">
        <x:v>基金管理公司子公司管理规定</x:v>
      </x:c>
      <x:c r="C82" s="20" t="str">
        <x:v>中国证券监督管理委员会</x:v>
      </x:c>
      <x:c r="D82" s="20" t="str">
        <x:v>业务类型</x:v>
      </x:c>
      <x:c r="E82" s="20" t="str">
        <x:v>资产管理产品</x:v>
      </x:c>
      <x:c r="F82" s="20" t="str">
        <x:v>正文涉及基金、理财、保险资管或其他资产管理产品</x:v>
      </x:c>
      <x:c r="G82" s="20" t="str">
        <x:v>paragraph / 第2页 / b00014</x:v>
      </x:c>
      <x:c r="H82" s="22" t="n">
        <x:v>2</x:v>
      </x:c>
      <x:c r="I82" s="22" t="str">
        <x:v>b00014</x:v>
      </x:c>
      <x:c r="J82" s="20" t="str">
        <x:v>资产管理业务</x:v>
      </x:c>
      <x:c r="K82" s="20" t="str">
        <x:v>(一)特定客户资产管理业务;</x:v>
      </x:c>
      <x:c r="L82" s="22" t="n">
        <x:v>14</x:v>
      </x:c>
      <x:c r="M82" s="22" t="n">
        <x:v>2</x:v>
      </x:c>
      <x:c r="N82" s="24" t="str">
        <x:v>https://www.csrc.gov.cn/shanghai/c105565/c1270492/1270492/files/%E9%99%84%E4%BB%B61%EF%BC%9A%E5%9F%BA%E9%87%91%E7%AE%A1%E7%90%86%E5%85%AC%E5%8F%B8%E5%AD%90%E5%85%AC%E5%8F%B8%E7%AE%A1%E7%90%86%E8%A7%84%E5%AE%9A.pdf</x:v>
      </x:c>
      <x:c r="O82" s="22" t="str">
        <x:v>doc_0ac36c1b85d83ba63d51c732</x:v>
      </x:c>
    </x:row>
    <x:row r="83">
      <x:c r="A83" s="22" t="n">
        <x:v>79</x:v>
      </x:c>
      <x:c r="B83" s="20" t="str">
        <x:v>基金管理公司子公司管理规定</x:v>
      </x:c>
      <x:c r="C83" s="20" t="str">
        <x:v>中国证券监督管理委员会</x:v>
      </x:c>
      <x:c r="D83" s="20" t="str">
        <x:v>业务类型</x:v>
      </x:c>
      <x:c r="E83" s="20" t="str">
        <x:v>机构与资金准入</x:v>
      </x:c>
      <x:c r="F83" s="20" t="str">
        <x:v>正文规定机构、资金或投资者的准入及可投资范围</x:v>
      </x:c>
      <x:c r="G83" s="20" t="str">
        <x:v>第二十七条 / 第8页 / b00069</x:v>
      </x:c>
      <x:c r="H83" s="22" t="n">
        <x:v>8</x:v>
      </x:c>
      <x:c r="I83" s="22" t="str">
        <x:v>b00069</x:v>
      </x:c>
      <x:c r="J83" s="20" t="str">
        <x:v>资金运用</x:v>
      </x:c>
      <x:c r="K83" s="20" t="str">
        <x:v>第二十七条 子公司应当参照基金管理公司固有资金管理的相关规定,建立固有资金运用的内部控制制度,保证固有资金运用在授权决策、合规管理、防火墙隔离、信息披露等方面符合监管要求。子公司运用固有资金进行投资不得存在下列情形:</x:v>
      </x:c>
      <x:c r="L83" s="22" t="n">
        <x:v>4</x:v>
      </x:c>
      <x:c r="M83" s="22" t="n">
        <x:v>4</x:v>
      </x:c>
      <x:c r="N83" s="24" t="str">
        <x:v>https://www.csrc.gov.cn/shanghai/c105565/c1270492/1270492/files/%E9%99%84%E4%BB%B61%EF%BC%9A%E5%9F%BA%E9%87%91%E7%AE%A1%E7%90%86%E5%85%AC%E5%8F%B8%E5%AD%90%E5%85%AC%E5%8F%B8%E7%AE%A1%E7%90%86%E8%A7%84%E5%AE%9A.pdf</x:v>
      </x:c>
      <x:c r="O83" s="22" t="str">
        <x:v>doc_0ac36c1b85d83ba63d51c732</x:v>
      </x:c>
    </x:row>
    <x:row r="84">
      <x:c r="A84" s="22" t="n">
        <x:v>80</x:v>
      </x:c>
      <x:c r="B84" s="20" t="str">
        <x:v>基金管理公司子公司管理规定</x:v>
      </x:c>
      <x:c r="C84" s="20" t="str">
        <x:v>中国证券监督管理委员会</x:v>
      </x:c>
      <x:c r="D84" s="20" t="str">
        <x:v>监管事项</x:v>
      </x:c>
      <x:c r="E84" s="20" t="str">
        <x:v>内控与利益冲突</x:v>
      </x:c>
      <x:c r="F84" s="20" t="str">
        <x:v>正文规定内部控制、合规、信息隔离或利益冲突管理</x:v>
      </x:c>
      <x:c r="G84" s="20" t="str">
        <x:v>第五条 / 第1页 / b00007</x:v>
      </x:c>
      <x:c r="H84" s="22" t="n">
        <x:v>1</x:v>
      </x:c>
      <x:c r="I84" s="22" t="str">
        <x:v>b00007</x:v>
      </x:c>
      <x:c r="J84" s="20" t="str">
        <x:v>利益冲突</x:v>
      </x:c>
      <x:c r="K84" s="20" t="str">
        <x:v>第五条 基金管理公司与其子公司、受同一基金管理公司控制的子公司之间不得进行损害投资人利益或者非公平的关联交易,经营行为不得存在利益冲突。</x:v>
      </x:c>
      <x:c r="L84" s="22" t="n">
        <x:v>52</x:v>
      </x:c>
      <x:c r="M84" s="22" t="n">
        <x:v>34</x:v>
      </x:c>
      <x:c r="N84" s="24" t="str">
        <x:v>https://www.csrc.gov.cn/shanghai/c105565/c1270492/1270492/files/%E9%99%84%E4%BB%B61%EF%BC%9A%E5%9F%BA%E9%87%91%E7%AE%A1%E7%90%86%E5%85%AC%E5%8F%B8%E5%AD%90%E5%85%AC%E5%8F%B8%E7%AE%A1%E7%90%86%E8%A7%84%E5%AE%9A.pdf</x:v>
      </x:c>
      <x:c r="O84" s="22" t="str">
        <x:v>doc_0ac36c1b85d83ba63d51c732</x:v>
      </x:c>
    </x:row>
    <x:row r="85">
      <x:c r="A85" s="22" t="n">
        <x:v>81</x:v>
      </x:c>
      <x:c r="B85" s="20" t="str">
        <x:v>基金管理公司子公司管理规定</x:v>
      </x:c>
      <x:c r="C85" s="20" t="str">
        <x:v>中国证券监督管理委员会</x:v>
      </x:c>
      <x:c r="D85" s="20" t="str">
        <x:v>监管事项</x:v>
      </x:c>
      <x:c r="E85" s="20" t="str">
        <x:v>监督检查与处罚</x:v>
      </x:c>
      <x:c r="F85" s="20" t="str">
        <x:v>正文规定监管、自律检查、处罚或法律责任</x:v>
      </x:c>
      <x:c r="G85" s="20" t="str">
        <x:v>第六条 / 第2页 / b00008</x:v>
      </x:c>
      <x:c r="H85" s="22" t="n">
        <x:v>2</x:v>
      </x:c>
      <x:c r="I85" s="22" t="str">
        <x:v>b00008</x:v>
      </x:c>
      <x:c r="J85" s="20" t="str">
        <x:v>监督管理</x:v>
      </x:c>
      <x:c r="K85" s="20" t="str">
        <x:v>第六条 子公司的设立、变更、终止以及业务活动、监督管理等事项,应当遵守有关法律法规的规定。</x:v>
      </x:c>
      <x:c r="L85" s="22" t="n">
        <x:v>38</x:v>
      </x:c>
      <x:c r="M85" s="22" t="n">
        <x:v>6</x:v>
      </x:c>
      <x:c r="N85" s="24" t="str">
        <x:v>https://www.csrc.gov.cn/shanghai/c105565/c1270492/1270492/files/%E9%99%84%E4%BB%B61%EF%BC%9A%E5%9F%BA%E9%87%91%E7%AE%A1%E7%90%86%E5%85%AC%E5%8F%B8%E5%AD%90%E5%85%AC%E5%8F%B8%E7%AE%A1%E7%90%86%E8%A7%84%E5%AE%9A.pdf</x:v>
      </x:c>
      <x:c r="O85" s="22" t="str">
        <x:v>doc_0ac36c1b85d83ba63d51c732</x:v>
      </x:c>
    </x:row>
    <x:row r="86">
      <x:c r="A86" s="22" t="n">
        <x:v>82</x:v>
      </x:c>
      <x:c r="B86" s="20" t="str">
        <x:v>基金管理公司子公司管理规定</x:v>
      </x:c>
      <x:c r="C86" s="20" t="str">
        <x:v>中国证券监督管理委员会</x:v>
      </x:c>
      <x:c r="D86" s="20" t="str">
        <x:v>监管事项</x:v>
      </x:c>
      <x:c r="E86" s="20" t="str">
        <x:v>交易管理</x:v>
      </x:c>
      <x:c r="F86" s="20" t="str">
        <x:v>正文规定交易规则、交易行为、交易指令或合约安排</x:v>
      </x:c>
      <x:c r="G86" s="20" t="str">
        <x:v>第十八条 / 第5页 / b00050</x:v>
      </x:c>
      <x:c r="H86" s="22" t="n">
        <x:v>5</x:v>
      </x:c>
      <x:c r="I86" s="22" t="str">
        <x:v>b00050</x:v>
      </x:c>
      <x:c r="J86" s="20" t="str">
        <x:v>交易管理</x:v>
      </x:c>
      <x:c r="K86" s="20" t="str">
        <x:v>第十八条 基金管理公司应当建立关联交易管理制度,规范与子公司间的关联交易行为。发生关联交易的,基金管理公司应当履行必要的内部程序并在公司年度报告以及监察稽核报告中予以说明;依照法律法规应当对外进行信息披露的,应当严格履行信息披露义务。基金管理公司管理的投资组合与子公司管理的投资组合之间,不得违反有关规定进行交易。</x:v>
      </x:c>
      <x:c r="L86" s="22" t="n">
        <x:v>26</x:v>
      </x:c>
      <x:c r="M86" s="22" t="n">
        <x:v>6</x:v>
      </x:c>
      <x:c r="N86" s="24" t="str">
        <x:v>https://www.csrc.gov.cn/shanghai/c105565/c1270492/1270492/files/%E9%99%84%E4%BB%B61%EF%BC%9A%E5%9F%BA%E9%87%91%E7%AE%A1%E7%90%86%E5%85%AC%E5%8F%B8%E5%AD%90%E5%85%AC%E5%8F%B8%E7%AE%A1%E7%90%86%E8%A7%84%E5%AE%9A.pdf</x:v>
      </x:c>
      <x:c r="O86" s="22" t="str">
        <x:v>doc_0ac36c1b85d83ba63d51c732</x:v>
      </x:c>
    </x:row>
    <x:row r="87">
      <x:c r="A87" s="22" t="n">
        <x:v>83</x:v>
      </x:c>
      <x:c r="B87" s="20" t="str">
        <x:v>基金管理公司子公司管理规定</x:v>
      </x:c>
      <x:c r="C87" s="20" t="str">
        <x:v>中国证券监督管理委员会</x:v>
      </x:c>
      <x:c r="D87" s="20" t="str">
        <x:v>监管事项</x:v>
      </x:c>
      <x:c r="E87" s="20" t="str">
        <x:v>产品运作</x:v>
      </x:c>
      <x:c r="F87" s="20" t="str">
        <x:v>正文规定产品募集、申赎、管理或托管运作</x:v>
      </x:c>
      <x:c r="G87" s="20" t="str">
        <x:v>第一条 / 第1页 / b00003</x:v>
      </x:c>
      <x:c r="H87" s="22" t="n">
        <x:v>1</x:v>
      </x:c>
      <x:c r="I87" s="22" t="str">
        <x:v>b00003</x:v>
      </x:c>
      <x:c r="J87" s="20" t="str">
        <x:v>募集</x:v>
      </x:c>
      <x:c r="K87" s="20" t="str">
        <x:v>第一条 为了适应公开募集证券投资基金管理公司(以下简称基金管理公司)专业化经营管理的需要,规范基金管理公司子公司(以下简称子公司)的行为,保护投资人的合法权益,根据《证券投资基金法》《公司法》和《证券投资基金管理公司管理办法》以及其他有关法律法规,制定本规定。</x:v>
      </x:c>
      <x:c r="L87" s="22" t="n">
        <x:v>21</x:v>
      </x:c>
      <x:c r="M87" s="22" t="n">
        <x:v>9</x:v>
      </x:c>
      <x:c r="N87" s="24" t="str">
        <x:v>https://www.csrc.gov.cn/shanghai/c105565/c1270492/1270492/files/%E9%99%84%E4%BB%B61%EF%BC%9A%E5%9F%BA%E9%87%91%E7%AE%A1%E7%90%86%E5%85%AC%E5%8F%B8%E5%AD%90%E5%85%AC%E5%8F%B8%E7%AE%A1%E7%90%86%E8%A7%84%E5%AE%9A.pdf</x:v>
      </x:c>
      <x:c r="O87" s="22" t="str">
        <x:v>doc_0ac36c1b85d83ba63d51c732</x:v>
      </x:c>
    </x:row>
    <x:row r="88">
      <x:c r="A88" s="22" t="n">
        <x:v>84</x:v>
      </x:c>
      <x:c r="B88" s="20" t="str">
        <x:v>基金管理公司子公司管理规定</x:v>
      </x:c>
      <x:c r="C88" s="20" t="str">
        <x:v>中国证券监督管理委员会</x:v>
      </x:c>
      <x:c r="D88" s="20" t="str">
        <x:v>监管事项</x:v>
      </x:c>
      <x:c r="E88" s="20" t="str">
        <x:v>风险管理</x:v>
      </x:c>
      <x:c r="F88" s="20" t="str">
        <x:v>正文规定风险识别、控制、监测、压力测试或应急处置</x:v>
      </x:c>
      <x:c r="G88" s="20" t="str">
        <x:v>第十四条 / 第4页 / b00040</x:v>
      </x:c>
      <x:c r="H88" s="22" t="n">
        <x:v>4</x:v>
      </x:c>
      <x:c r="I88" s="22" t="str">
        <x:v>b00040</x:v>
      </x:c>
      <x:c r="J88" s="20" t="str">
        <x:v>风险管理</x:v>
      </x:c>
      <x:c r="K88" s="20" t="str">
        <x:v>第十四条 在维护子公司独立法人经营自主权的前提下,基金管理公司应当充分履行控股股东职责,加强对子公司的管理和控制。基金管理公司应当建立覆盖整体的风险管理和内部稽核体系,确保子公司依法合规稳健经营,包括但不限于以下内容:</x:v>
      </x:c>
      <x:c r="L88" s="22" t="n">
        <x:v>13</x:v>
      </x:c>
      <x:c r="M88" s="22" t="n">
        <x:v>13</x:v>
      </x:c>
      <x:c r="N88" s="24" t="str">
        <x:v>https://www.csrc.gov.cn/shanghai/c105565/c1270492/1270492/files/%E9%99%84%E4%BB%B61%EF%BC%9A%E5%9F%BA%E9%87%91%E7%AE%A1%E7%90%86%E5%85%AC%E5%8F%B8%E5%AD%90%E5%85%AC%E5%8F%B8%E7%AE%A1%E7%90%86%E8%A7%84%E5%AE%9A.pdf</x:v>
      </x:c>
      <x:c r="O88" s="22" t="str">
        <x:v>doc_0ac36c1b85d83ba63d51c732</x:v>
      </x:c>
    </x:row>
    <x:row r="89">
      <x:c r="A89" s="22" t="n">
        <x:v>85</x:v>
      </x:c>
      <x:c r="B89" s="20" t="str">
        <x:v>基金管理公司子公司管理规定</x:v>
      </x:c>
      <x:c r="C89" s="20" t="str">
        <x:v>中国证券监督管理委员会</x:v>
      </x:c>
      <x:c r="D89" s="20" t="str">
        <x:v>监管事项</x:v>
      </x:c>
      <x:c r="E89" s="20" t="str">
        <x:v>信息披露与报送</x:v>
      </x:c>
      <x:c r="F89" s="20" t="str">
        <x:v>正文规定信息披露、报告、登记或报送义务</x:v>
      </x:c>
      <x:c r="G89" s="20" t="str">
        <x:v>第十八条 / 第5页 / b00050</x:v>
      </x:c>
      <x:c r="H89" s="22" t="n">
        <x:v>5</x:v>
      </x:c>
      <x:c r="I89" s="22" t="str">
        <x:v>b00050</x:v>
      </x:c>
      <x:c r="J89" s="20" t="str">
        <x:v>信息披露</x:v>
      </x:c>
      <x:c r="K89" s="20" t="str">
        <x:v>第十八条 基金管理公司应当建立关联交易管理制度,规范与子公司间的关联交易行为。发生关联交易的,基金管理公司应当履行必要的内部程序并在公司年度报告以及监察稽核报告中予以说明;依照法律法规应当对外进行信息披露的,应当严格履行信息披露义务。基金管理公司管理的投资组合与子公司管理的投资组合之间,不得违反有关规定进行交易。</x:v>
      </x:c>
      <x:c r="L89" s="22" t="n">
        <x:v>9</x:v>
      </x:c>
      <x:c r="M89" s="22" t="n">
        <x:v>9</x:v>
      </x:c>
      <x:c r="N89" s="24" t="str">
        <x:v>https://www.csrc.gov.cn/shanghai/c105565/c1270492/1270492/files/%E9%99%84%E4%BB%B61%EF%BC%9A%E5%9F%BA%E9%87%91%E7%AE%A1%E7%90%86%E5%85%AC%E5%8F%B8%E5%AD%90%E5%85%AC%E5%8F%B8%E7%AE%A1%E7%90%86%E8%A7%84%E5%AE%9A.pdf</x:v>
      </x:c>
      <x:c r="O89" s="22" t="str">
        <x:v>doc_0ac36c1b85d83ba63d51c732</x:v>
      </x:c>
    </x:row>
    <x:row r="90">
      <x:c r="A90" s="22" t="n">
        <x:v>86</x:v>
      </x:c>
      <x:c r="B90" s="20" t="str">
        <x:v>基金管理公司子公司管理规定</x:v>
      </x:c>
      <x:c r="C90" s="20" t="str">
        <x:v>中国证券监督管理委员会</x:v>
      </x:c>
      <x:c r="D90" s="20" t="str">
        <x:v>监管事项</x:v>
      </x:c>
      <x:c r="E90" s="20" t="str">
        <x:v>业务准入</x:v>
      </x:c>
      <x:c r="F90" s="20" t="str">
        <x:v>正文规定业务资格、许可、备案或准入条件</x:v>
      </x:c>
      <x:c r="G90" s="20" t="str">
        <x:v>paragraph / 第2页 / b00017</x:v>
      </x:c>
      <x:c r="H90" s="22" t="n">
        <x:v>2</x:v>
      </x:c>
      <x:c r="I90" s="22" t="str">
        <x:v>b00017</x:v>
      </x:c>
      <x:c r="J90" s="20" t="str">
        <x:v>许可</x:v>
      </x:c>
      <x:c r="K90" s="20" t="str">
        <x:v>(四)中国证监会许可或认可经营的其他业务。设立子公司拟经营前款规定的许可业务,应当依照相关法律法规履行业务资格申请程序。</x:v>
      </x:c>
      <x:c r="L90" s="22" t="n">
        <x:v>3</x:v>
      </x:c>
      <x:c r="M90" s="22" t="n">
        <x:v>3</x:v>
      </x:c>
      <x:c r="N90" s="24" t="str">
        <x:v>https://www.csrc.gov.cn/shanghai/c105565/c1270492/1270492/files/%E9%99%84%E4%BB%B61%EF%BC%9A%E5%9F%BA%E9%87%91%E7%AE%A1%E7%90%86%E5%85%AC%E5%8F%B8%E5%AD%90%E5%85%AC%E5%8F%B8%E7%AE%A1%E7%90%86%E8%A7%84%E5%AE%9A.pdf</x:v>
      </x:c>
      <x:c r="O90" s="22" t="str">
        <x:v>doc_0ac36c1b85d83ba63d51c732</x:v>
      </x:c>
    </x:row>
    <x:row r="91">
      <x:c r="A91" s="22" t="n">
        <x:v>87</x:v>
      </x:c>
      <x:c r="B91" s="20" t="str">
        <x:v>基金管理公司子公司管理规定</x:v>
      </x:c>
      <x:c r="C91" s="20" t="str">
        <x:v>中国证券监督管理委员会</x:v>
      </x:c>
      <x:c r="D91" s="20" t="str">
        <x:v>监管事项</x:v>
      </x:c>
      <x:c r="E91" s="20" t="str">
        <x:v>投资范围与持仓</x:v>
      </x:c>
      <x:c r="F91" s="20" t="str">
        <x:v>正文规定投资范围、比例、标的或持仓限制</x:v>
      </x:c>
      <x:c r="G91" s="20" t="str">
        <x:v>paragraph / 第6页 / b00055</x:v>
      </x:c>
      <x:c r="H91" s="22" t="n">
        <x:v>6</x:v>
      </x:c>
      <x:c r="I91" s="22" t="str">
        <x:v>b00055</x:v>
      </x:c>
      <x:c r="J91" s="20" t="str">
        <x:v>持股</x:v>
      </x:c>
      <x:c r="K91" s="20" t="str">
        <x:v>(三)基金管理公司从业人员不得在子公司参股,子公司实行专业人士持股计划应仅限于本公司人员。</x:v>
      </x:c>
      <x:c r="L91" s="22" t="n">
        <x:v>3</x:v>
      </x:c>
      <x:c r="M91" s="22" t="n">
        <x:v>3</x:v>
      </x:c>
      <x:c r="N91" s="24" t="str">
        <x:v>https://www.csrc.gov.cn/shanghai/c105565/c1270492/1270492/files/%E9%99%84%E4%BB%B61%EF%BC%9A%E5%9F%BA%E9%87%91%E7%AE%A1%E7%90%86%E5%85%AC%E5%8F%B8%E5%AD%90%E5%85%AC%E5%8F%B8%E7%AE%A1%E7%90%86%E8%A7%84%E5%AE%9A.pdf</x:v>
      </x:c>
      <x:c r="O91" s="22" t="str">
        <x:v>doc_0ac36c1b85d83ba63d51c732</x:v>
      </x:c>
    </x:row>
    <x:row r="92">
      <x:c r="A92" s="22" t="n">
        <x:v>88</x:v>
      </x:c>
      <x:c r="B92" s="20" t="str">
        <x:v>基金管理公司特定客户资产管理子公司风险控制指标管理暂行规定</x:v>
      </x:c>
      <x:c r="C92" s="20" t="str">
        <x:v>中国证券监督管理委员会</x:v>
      </x:c>
      <x:c r="D92" s="20" t="str">
        <x:v>适用对象</x:v>
      </x:c>
      <x:c r="E92" s="20" t="str">
        <x:v>基金及私募机构</x:v>
      </x:c>
      <x:c r="F92" s="20" t="str">
        <x:v>正文明确涉及基金管理、托管或私募基金主体</x:v>
      </x:c>
      <x:c r="G92" s="20" t="str">
        <x:v>法规标题</x:v>
      </x:c>
      <x:c r="H92" s="22" t="str"/>
      <x:c r="I92" s="22" t="str"/>
      <x:c r="J92" s="20" t="str">
        <x:v>基金管理公司</x:v>
      </x:c>
      <x:c r="K92" s="20" t="str">
        <x:v>基金管理公司特定客户资产管理子公司风险控制指标管理暂行规定</x:v>
      </x:c>
      <x:c r="L92" s="22" t="n">
        <x:v>102</x:v>
      </x:c>
      <x:c r="M92" s="22" t="n">
        <x:v>26</x:v>
      </x:c>
      <x:c r="N92" s="24" t="str">
        <x:v>https://www.sse.com.cn/lawandrules/regulations/csrcannoun/c/10117465/files/1c84336c333d475e9474eb87e88eb1c4.pdf</x:v>
      </x:c>
      <x:c r="O92" s="22" t="str">
        <x:v>doc_cdd905344ae7b9100583103f</x:v>
      </x:c>
    </x:row>
    <x:row r="93">
      <x:c r="A93" s="22" t="n">
        <x:v>89</x:v>
      </x:c>
      <x:c r="B93" s="20" t="str">
        <x:v>基金管理公司特定客户资产管理子公司风险控制指标管理暂行规定</x:v>
      </x:c>
      <x:c r="C93" s="20" t="str">
        <x:v>中国证券监督管理委员会</x:v>
      </x:c>
      <x:c r="D93" s="20" t="str">
        <x:v>适用对象</x:v>
      </x:c>
      <x:c r="E93" s="20" t="str">
        <x:v>其他市场参与者</x:v>
      </x:c>
      <x:c r="F93" s="20" t="str">
        <x:v>正文明确涉及投资者、交易者、会员或客户</x:v>
      </x:c>
      <x:c r="G93" s="20" t="str">
        <x:v>法规标题</x:v>
      </x:c>
      <x:c r="H93" s="22" t="str"/>
      <x:c r="I93" s="22" t="str"/>
      <x:c r="J93" s="20" t="str">
        <x:v>客户</x:v>
      </x:c>
      <x:c r="K93" s="20" t="str">
        <x:v>基金管理公司特定客户资产管理子公司风险控制指标管理暂行规定</x:v>
      </x:c>
      <x:c r="L93" s="22" t="n">
        <x:v>86</x:v>
      </x:c>
      <x:c r="M93" s="22" t="n">
        <x:v>4</x:v>
      </x:c>
      <x:c r="N93" s="24" t="str">
        <x:v>https://www.sse.com.cn/lawandrules/regulations/csrcannoun/c/10117465/files/1c84336c333d475e9474eb87e88eb1c4.pdf</x:v>
      </x:c>
      <x:c r="O93" s="22" t="str">
        <x:v>doc_cdd905344ae7b9100583103f</x:v>
      </x:c>
    </x:row>
    <x:row r="94">
      <x:c r="A94" s="22" t="n">
        <x:v>90</x:v>
      </x:c>
      <x:c r="B94" s="20" t="str">
        <x:v>基金管理公司特定客户资产管理子公司风险控制指标管理暂行规定</x:v>
      </x:c>
      <x:c r="C94" s="20" t="str">
        <x:v>中国证券监督管理委员会</x:v>
      </x:c>
      <x:c r="D94" s="20" t="str">
        <x:v>业务类型</x:v>
      </x:c>
      <x:c r="E94" s="20" t="str">
        <x:v>资产管理产品</x:v>
      </x:c>
      <x:c r="F94" s="20" t="str">
        <x:v>正文涉及基金、理财、保险资管或其他资产管理产品</x:v>
      </x:c>
      <x:c r="G94" s="20" t="str">
        <x:v>第一条 / 第1页 / b00003</x:v>
      </x:c>
      <x:c r="H94" s="22" t="n">
        <x:v>1</x:v>
      </x:c>
      <x:c r="I94" s="22" t="str">
        <x:v>b00003</x:v>
      </x:c>
      <x:c r="J94" s="20" t="str">
        <x:v>资产管理业务</x:v>
      </x:c>
      <x:c r="K94" s="20" t="str">
        <x:v>第一条 为加强对经营特定客户资产管理业务的基金管理公司子公司(以下简称专户子公司)的风险监管,促进专户子公司加强内部控制、提升风险管理水平、有效防范风险,根据《证券投资基金法》及《基金管理公司特定客户资产管理业务试点办法》《基金管理公司子公司管理规定》等有关法律法规,制定本规定。</x:v>
      </x:c>
      <x:c r="L94" s="22" t="n">
        <x:v>16</x:v>
      </x:c>
      <x:c r="M94" s="22" t="n">
        <x:v>4</x:v>
      </x:c>
      <x:c r="N94" s="24" t="str">
        <x:v>https://www.sse.com.cn/lawandrules/regulations/csrcannoun/c/10117465/files/1c84336c333d475e9474eb87e88eb1c4.pdf</x:v>
      </x:c>
      <x:c r="O94" s="22" t="str">
        <x:v>doc_cdd905344ae7b9100583103f</x:v>
      </x:c>
    </x:row>
    <x:row r="95">
      <x:c r="A95" s="22" t="n">
        <x:v>91</x:v>
      </x:c>
      <x:c r="B95" s="20" t="str">
        <x:v>基金管理公司特定客户资产管理子公司风险控制指标管理暂行规定</x:v>
      </x:c>
      <x:c r="C95" s="20" t="str">
        <x:v>中国证券监督管理委员会</x:v>
      </x:c>
      <x:c r="D95" s="20" t="str">
        <x:v>监管事项</x:v>
      </x:c>
      <x:c r="E95" s="20" t="str">
        <x:v>风险管理</x:v>
      </x:c>
      <x:c r="F95" s="20" t="str">
        <x:v>正文规定风险识别、控制、监测、压力测试或应急处置</x:v>
      </x:c>
      <x:c r="G95" s="20" t="str">
        <x:v>法规标题</x:v>
      </x:c>
      <x:c r="H95" s="22" t="str"/>
      <x:c r="I95" s="22" t="str"/>
      <x:c r="J95" s="20" t="str">
        <x:v>风险控制</x:v>
      </x:c>
      <x:c r="K95" s="20" t="str">
        <x:v>基金管理公司特定客户资产管理子公司风险控制指标管理暂行规定</x:v>
      </x:c>
      <x:c r="L95" s="22" t="n">
        <x:v>102</x:v>
      </x:c>
      <x:c r="M95" s="22" t="n">
        <x:v>44</x:v>
      </x:c>
      <x:c r="N95" s="24" t="str">
        <x:v>https://www.sse.com.cn/lawandrules/regulations/csrcannoun/c/10117465/files/1c84336c333d475e9474eb87e88eb1c4.pdf</x:v>
      </x:c>
      <x:c r="O95" s="22" t="str">
        <x:v>doc_cdd905344ae7b9100583103f</x:v>
      </x:c>
    </x:row>
    <x:row r="96">
      <x:c r="A96" s="22" t="n">
        <x:v>92</x:v>
      </x:c>
      <x:c r="B96" s="20" t="str">
        <x:v>基金管理公司特定客户资产管理子公司风险控制指标管理暂行规定</x:v>
      </x:c>
      <x:c r="C96" s="20" t="str">
        <x:v>中国证券监督管理委员会</x:v>
      </x:c>
      <x:c r="D96" s="20" t="str">
        <x:v>监管事项</x:v>
      </x:c>
      <x:c r="E96" s="20" t="str">
        <x:v>监督检查与处罚</x:v>
      </x:c>
      <x:c r="F96" s="20" t="str">
        <x:v>正文规定监管、自律检查、处罚或法律责任</x:v>
      </x:c>
      <x:c r="G96" s="20" t="str">
        <x:v>第九条 / 第2页 / b00012</x:v>
      </x:c>
      <x:c r="H96" s="22" t="n">
        <x:v>2</x:v>
      </x:c>
      <x:c r="I96" s="22" t="str">
        <x:v>b00012</x:v>
      </x:c>
      <x:c r="J96" s="20" t="str">
        <x:v>自律管理</x:v>
      </x:c>
      <x:c r="K96" s="20" t="str">
        <x:v>第九条 中国证券投资基金业协会(以下简称证券投资基金业协会)按照中国证监会的规定,对专户子公司风险控制指标计算实施自律管理。</x:v>
      </x:c>
      <x:c r="L96" s="22" t="n">
        <x:v>35</x:v>
      </x:c>
      <x:c r="M96" s="22" t="n">
        <x:v>3</x:v>
      </x:c>
      <x:c r="N96" s="24" t="str">
        <x:v>https://www.sse.com.cn/lawandrules/regulations/csrcannoun/c/10117465/files/1c84336c333d475e9474eb87e88eb1c4.pdf</x:v>
      </x:c>
      <x:c r="O96" s="22" t="str">
        <x:v>doc_cdd905344ae7b9100583103f</x:v>
      </x:c>
    </x:row>
    <x:row r="97">
      <x:c r="A97" s="22" t="n">
        <x:v>93</x:v>
      </x:c>
      <x:c r="B97" s="20" t="str">
        <x:v>基金管理公司特定客户资产管理子公司风险控制指标管理暂行规定</x:v>
      </x:c>
      <x:c r="C97" s="20" t="str">
        <x:v>中国证券监督管理委员会</x:v>
      </x:c>
      <x:c r="D97" s="20" t="str">
        <x:v>监管事项</x:v>
      </x:c>
      <x:c r="E97" s="20" t="str">
        <x:v>内控与利益冲突</x:v>
      </x:c>
      <x:c r="F97" s="20" t="str">
        <x:v>正文规定内部控制、合规、信息隔离或利益冲突管理</x:v>
      </x:c>
      <x:c r="G97" s="20" t="str">
        <x:v>第一条 / 第1页 / b00003</x:v>
      </x:c>
      <x:c r="H97" s="22" t="n">
        <x:v>1</x:v>
      </x:c>
      <x:c r="I97" s="22" t="str">
        <x:v>b00003</x:v>
      </x:c>
      <x:c r="J97" s="20" t="str">
        <x:v>内部控制</x:v>
      </x:c>
      <x:c r="K97" s="20" t="str">
        <x:v>第一条 为加强对经营特定客户资产管理业务的基金管理公司子公司(以下简称专户子公司)的风险监管,促进专户子公司加强内部控制、提升风险管理水平、有效防范风险,根据《证券投资基金法》及《基金管理公司特定客户资产管理业务试点办法》《基金管理公司子公司管理规定》等有关法律法规,制定本规定。</x:v>
      </x:c>
      <x:c r="L97" s="22" t="n">
        <x:v>14</x:v>
      </x:c>
      <x:c r="M97" s="22" t="n">
        <x:v>2</x:v>
      </x:c>
      <x:c r="N97" s="24" t="str">
        <x:v>https://www.sse.com.cn/lawandrules/regulations/csrcannoun/c/10117465/files/1c84336c333d475e9474eb87e88eb1c4.pdf</x:v>
      </x:c>
      <x:c r="O97" s="22" t="str">
        <x:v>doc_cdd905344ae7b9100583103f</x:v>
      </x:c>
    </x:row>
    <x:row r="98">
      <x:c r="A98" s="22" t="n">
        <x:v>94</x:v>
      </x:c>
      <x:c r="B98" s="20" t="str">
        <x:v>基金管理公司特定客户资产管理子公司风险控制指标管理暂行规定</x:v>
      </x:c>
      <x:c r="C98" s="20" t="str">
        <x:v>中国证券监督管理委员会</x:v>
      </x:c>
      <x:c r="D98" s="20" t="str">
        <x:v>监管事项</x:v>
      </x:c>
      <x:c r="E98" s="20" t="str">
        <x:v>投资者适当性与保护</x:v>
      </x:c>
      <x:c r="F98" s="20" t="str">
        <x:v>正文规定投资者适当性、风险承受能力或保护机制</x:v>
      </x:c>
      <x:c r="G98" s="20" t="str">
        <x:v>第四条 / 第1页 / b00006</x:v>
      </x:c>
      <x:c r="H98" s="22" t="n">
        <x:v>1</x:v>
      </x:c>
      <x:c r="I98" s="22" t="str">
        <x:v>b00006</x:v>
      </x:c>
      <x:c r="J98" s="20" t="str">
        <x:v>风险承受能力</x:v>
      </x:c>
      <x:c r="K98" s="20" t="str">
        <x:v>第四条 专户子公司应当建立全面的风险管理体系,采取有效风险管理措施,确保业务发展规模与其风险承受能力、风险控制水平及经营实力相匹配。</x:v>
      </x:c>
      <x:c r="L98" s="22" t="n">
        <x:v>14</x:v>
      </x:c>
      <x:c r="M98" s="22" t="n">
        <x:v>2</x:v>
      </x:c>
      <x:c r="N98" s="24" t="str">
        <x:v>https://www.sse.com.cn/lawandrules/regulations/csrcannoun/c/10117465/files/1c84336c333d475e9474eb87e88eb1c4.pdf</x:v>
      </x:c>
      <x:c r="O98" s="22" t="str">
        <x:v>doc_cdd905344ae7b9100583103f</x:v>
      </x:c>
    </x:row>
    <x:row r="99">
      <x:c r="A99" s="22" t="n">
        <x:v>95</x:v>
      </x:c>
      <x:c r="B99" s="20" t="str">
        <x:v>基金管理公司特定客户资产管理子公司风险控制指标管理暂行规定</x:v>
      </x:c>
      <x:c r="C99" s="20" t="str">
        <x:v>中国证券监督管理委员会</x:v>
      </x:c>
      <x:c r="D99" s="20" t="str">
        <x:v>监管事项</x:v>
      </x:c>
      <x:c r="E99" s="20" t="str">
        <x:v>信息披露与报送</x:v>
      </x:c>
      <x:c r="F99" s="20" t="str">
        <x:v>正文规定信息披露、报告、登记或报送义务</x:v>
      </x:c>
      <x:c r="G99" s="20" t="str">
        <x:v>第十五条 / 第4页 / b00025</x:v>
      </x:c>
      <x:c r="H99" s="22" t="n">
        <x:v>4</x:v>
      </x:c>
      <x:c r="I99" s="22" t="str">
        <x:v>b00025</x:v>
      </x:c>
      <x:c r="J99" s="20" t="str">
        <x:v>报送</x:v>
      </x:c>
      <x:c r="K99" s="20" t="str">
        <x:v>第十五条 基金管理公司应当在每月结束之日起 7 个工作日内,向中国证监会和公司所在地中国证监会派出机构报送专户子公司《月度风险控制指标监管报表》。如遇影响风险控制指标的特别重大事项,应当及时报告。</x:v>
      </x:c>
      <x:c r="L99" s="22" t="n">
        <x:v>5</x:v>
      </x:c>
      <x:c r="M99" s="22" t="n">
        <x:v>5</x:v>
      </x:c>
      <x:c r="N99" s="24" t="str">
        <x:v>https://www.sse.com.cn/lawandrules/regulations/csrcannoun/c/10117465/files/1c84336c333d475e9474eb87e88eb1c4.pdf</x:v>
      </x:c>
      <x:c r="O99" s="22" t="str">
        <x:v>doc_cdd905344ae7b9100583103f</x:v>
      </x:c>
    </x:row>
    <x:row r="100">
      <x:c r="A100" s="22" t="n">
        <x:v>96</x:v>
      </x:c>
      <x:c r="B100" s="20" t="str">
        <x:v>基金管理公司特定客户资产管理子公司风险控制指标管理暂行规定</x:v>
      </x:c>
      <x:c r="C100" s="20" t="str">
        <x:v>中国证券监督管理委员会</x:v>
      </x:c>
      <x:c r="D100" s="20" t="str">
        <x:v>监管事项</x:v>
      </x:c>
      <x:c r="E100" s="20" t="str">
        <x:v>产品运作</x:v>
      </x:c>
      <x:c r="F100" s="20" t="str">
        <x:v>正文规定产品募集、申赎、管理或托管运作</x:v>
      </x:c>
      <x:c r="G100" s="20" t="str">
        <x:v>第十四条 / 第3页 / b00022</x:v>
      </x:c>
      <x:c r="H100" s="22" t="n">
        <x:v>3</x:v>
      </x:c>
      <x:c r="I100" s="22" t="str">
        <x:v>b00022</x:v>
      </x:c>
      <x:c r="J100" s="20" t="str">
        <x:v>募集</x:v>
      </x:c>
      <x:c r="K100" s="20" t="str">
        <x:v>第十四条 专户子公司应当按照管理费收入的 10%计提风险准备金,风险准备金达到专户子公司所管理资产规模净值的 1%时可不再计提。专户子公司风险准备金的管理及投资运作,参照公开募集证券投资基金风险准备金监督管理有关规定执行。</x:v>
      </x:c>
      <x:c r="L100" s="22" t="n">
        <x:v>3</x:v>
      </x:c>
      <x:c r="M100" s="22" t="n">
        <x:v>3</x:v>
      </x:c>
      <x:c r="N100" s="24" t="str">
        <x:v>https://www.sse.com.cn/lawandrules/regulations/csrcannoun/c/10117465/files/1c84336c333d475e9474eb87e88eb1c4.pdf</x:v>
      </x:c>
      <x:c r="O100" s="22" t="str">
        <x:v>doc_cdd905344ae7b9100583103f</x:v>
      </x:c>
    </x:row>
    <x:row r="101">
      <x:c r="A101" s="22" t="n">
        <x:v>97</x:v>
      </x:c>
      <x:c r="B101" s="20" t="str">
        <x:v>私募投资基金信息披露监督管理办法</x:v>
      </x:c>
      <x:c r="C101" s="20" t="str">
        <x:v>中国证券监督管理委员会</x:v>
      </x:c>
      <x:c r="D101" s="20" t="str">
        <x:v>适用对象</x:v>
      </x:c>
      <x:c r="E101" s="20" t="str">
        <x:v>基金及私募机构</x:v>
      </x:c>
      <x:c r="F101" s="20" t="str">
        <x:v>正文明确涉及基金管理、托管或私募基金主体</x:v>
      </x:c>
      <x:c r="G101" s="20" t="str">
        <x:v>法规标题</x:v>
      </x:c>
      <x:c r="H101" s="22" t="str"/>
      <x:c r="I101" s="22" t="str"/>
      <x:c r="J101" s="20" t="str">
        <x:v>私募投资基金</x:v>
      </x:c>
      <x:c r="K101" s="20" t="str">
        <x:v>私募投资基金信息披露监督管理办法</x:v>
      </x:c>
      <x:c r="L101" s="22" t="n">
        <x:v>102</x:v>
      </x:c>
      <x:c r="M101" s="22" t="n">
        <x:v>298</x:v>
      </x:c>
      <x:c r="N101" s="24" t="str">
        <x:v>https://www.csrc.gov.cn/csrc/c101953/c7616837/7616837/files/%E9%99%84%E4%BB%B61%EF%BC%9A%E7%A7%81%E5%8B%9F%E6%8A%95%E8%B5%84%E5%9F%BA%E9%87%91%E4%BF%A1%E6%81%AF%E6%8A%AB%E9%9C%B2%E7%9B%91%E7%9D%A3%E7%AE%A1%E7%90%86%E5%8A%9E%E6%B3%95.pdf</x:v>
      </x:c>
      <x:c r="O101" s="22" t="str">
        <x:v>doc_04b98a8f21b1d2f7ad960e63</x:v>
      </x:c>
    </x:row>
    <x:row r="102">
      <x:c r="A102" s="22" t="n">
        <x:v>98</x:v>
      </x:c>
      <x:c r="B102" s="20" t="str">
        <x:v>私募投资基金信息披露监督管理办法</x:v>
      </x:c>
      <x:c r="C102" s="20" t="str">
        <x:v>中国证券监督管理委员会</x:v>
      </x:c>
      <x:c r="D102" s="20" t="str">
        <x:v>适用对象</x:v>
      </x:c>
      <x:c r="E102" s="20" t="str">
        <x:v>其他市场参与者</x:v>
      </x:c>
      <x:c r="F102" s="20" t="str">
        <x:v>正文明确涉及投资者、交易者、会员或客户</x:v>
      </x:c>
      <x:c r="G102" s="20" t="str">
        <x:v>第一条 / 第1页 / b00003</x:v>
      </x:c>
      <x:c r="H102" s="22" t="n">
        <x:v>1</x:v>
      </x:c>
      <x:c r="I102" s="22" t="str">
        <x:v>b00003</x:v>
      </x:c>
      <x:c r="J102" s="20" t="str">
        <x:v>投资者</x:v>
      </x:c>
      <x:c r="K102" s="20" t="str">
        <x:v>第一条 为了规范私募投资基金管理人(以下简称私募基金管理人)、私募投资基金托管人(以下简称私募基金托管人)向投资者提供信息的行为,保护投资者合法权益,促进私募投资基金(以下简称私募基金)行业规范健康发展,根据《中华人民共和国证券投资基金法》《私募投资基金监督管理条例》(以下简称《私募条例》)等法律、行政法规,制定本办法。</x:v>
      </x:c>
      <x:c r="L102" s="22" t="n">
        <x:v>32</x:v>
      </x:c>
      <x:c r="M102" s="22" t="n">
        <x:v>45</x:v>
      </x:c>
      <x:c r="N102" s="24" t="str">
        <x:v>https://www.csrc.gov.cn/csrc/c101953/c7616837/7616837/files/%E9%99%84%E4%BB%B61%EF%BC%9A%E7%A7%81%E5%8B%9F%E6%8A%95%E8%B5%84%E5%9F%BA%E9%87%91%E4%BF%A1%E6%81%AF%E6%8A%AB%E9%9C%B2%E7%9B%91%E7%9D%A3%E7%AE%A1%E7%90%86%E5%8A%9E%E6%B3%95.pdf</x:v>
      </x:c>
      <x:c r="O102" s="22" t="str">
        <x:v>doc_04b98a8f21b1d2f7ad960e63</x:v>
      </x:c>
    </x:row>
    <x:row r="103">
      <x:c r="A103" s="22" t="n">
        <x:v>99</x:v>
      </x:c>
      <x:c r="B103" s="20" t="str">
        <x:v>私募投资基金信息披露监督管理办法</x:v>
      </x:c>
      <x:c r="C103" s="20" t="str">
        <x:v>中国证券监督管理委员会</x:v>
      </x:c>
      <x:c r="D103" s="20" t="str">
        <x:v>适用对象</x:v>
      </x:c>
      <x:c r="E103" s="20" t="str">
        <x:v>上市公司及相关主体</x:v>
      </x:c>
      <x:c r="F103" s="20" t="str">
        <x:v>正文明确涉及上市公司、挂牌公司、发行人或其相关主体</x:v>
      </x:c>
      <x:c r="G103" s="20" t="str">
        <x:v>paragraph / 第7页 / b00039</x:v>
      </x:c>
      <x:c r="H103" s="22" t="n">
        <x:v>7</x:v>
      </x:c>
      <x:c r="I103" s="22" t="str">
        <x:v>b00039</x:v>
      </x:c>
      <x:c r="J103" s="20" t="str">
        <x:v>实际控制人</x:v>
      </x:c>
      <x:c r="K103" s="20" t="str">
        <x:v>(六)报告期私募基金管理人运用基金财产与自己、投资者、所管理的其他私募基金、实际控制人控制的其他私募基金管理人管理的私募基金,或者与其有重大利害关系的其他主体进行的关联交易(以下简称关联交易)的金额、交易对手方、交易价格、定价依据、决策程序等情况;</x:v>
      </x:c>
      <x:c r="L103" s="22" t="n">
        <x:v>7</x:v>
      </x:c>
      <x:c r="M103" s="22" t="n">
        <x:v>7</x:v>
      </x:c>
      <x:c r="N103" s="24" t="str">
        <x:v>https://www.csrc.gov.cn/csrc/c101953/c7616837/7616837/files/%E9%99%84%E4%BB%B61%EF%BC%9A%E7%A7%81%E5%8B%9F%E6%8A%95%E8%B5%84%E5%9F%BA%E9%87%91%E4%BF%A1%E6%81%AF%E6%8A%AB%E9%9C%B2%E7%9B%91%E7%9D%A3%E7%AE%A1%E7%90%86%E5%8A%9E%E6%B3%95.pdf</x:v>
      </x:c>
      <x:c r="O103" s="22" t="str">
        <x:v>doc_04b98a8f21b1d2f7ad960e63</x:v>
      </x:c>
    </x:row>
    <x:row r="104">
      <x:c r="A104" s="22" t="n">
        <x:v>100</x:v>
      </x:c>
      <x:c r="B104" s="20" t="str">
        <x:v>私募投资基金信息披露监督管理办法</x:v>
      </x:c>
      <x:c r="C104" s="20" t="str">
        <x:v>中国证券监督管理委员会</x:v>
      </x:c>
      <x:c r="D104" s="20" t="str">
        <x:v>适用对象</x:v>
      </x:c>
      <x:c r="E104" s="20" t="str">
        <x:v>境外投资者</x:v>
      </x:c>
      <x:c r="F104" s="20" t="str">
        <x:v>正文明确涉及境外投资者或跨境参与主体</x:v>
      </x:c>
      <x:c r="G104" s="20" t="str">
        <x:v>paragraph / 第6页 / b00038</x:v>
      </x:c>
      <x:c r="H104" s="22" t="n">
        <x:v>6</x:v>
      </x:c>
      <x:c r="I104" s="22" t="str">
        <x:v>b00038</x:v>
      </x:c>
      <x:c r="J104" s="20" t="str">
        <x:v>跨境</x:v>
      </x:c>
      <x:c r="K104" s="20" t="str">
        <x:v>(五)杠杆运用、无法以合理价格变现的流动性受限资产、跨境投资等情况;</x:v>
      </x:c>
      <x:c r="L104" s="22" t="n">
        <x:v>2</x:v>
      </x:c>
      <x:c r="M104" s="22" t="n">
        <x:v>2</x:v>
      </x:c>
      <x:c r="N104" s="24" t="str">
        <x:v>https://www.csrc.gov.cn/csrc/c101953/c7616837/7616837/files/%E9%99%84%E4%BB%B61%EF%BC%9A%E7%A7%81%E5%8B%9F%E6%8A%95%E8%B5%84%E5%9F%BA%E9%87%91%E4%BF%A1%E6%81%AF%E6%8A%AB%E9%9C%B2%E7%9B%91%E7%9D%A3%E7%AE%A1%E7%90%86%E5%8A%9E%E6%B3%95.pdf</x:v>
      </x:c>
      <x:c r="O104" s="22" t="str">
        <x:v>doc_04b98a8f21b1d2f7ad960e63</x:v>
      </x:c>
    </x:row>
    <x:row r="105">
      <x:c r="A105" s="22" t="n">
        <x:v>101</x:v>
      </x:c>
      <x:c r="B105" s="20" t="str">
        <x:v>私募投资基金信息披露监督管理办法</x:v>
      </x:c>
      <x:c r="C105" s="20" t="str">
        <x:v>中国证券监督管理委员会</x:v>
      </x:c>
      <x:c r="D105" s="20" t="str">
        <x:v>业务类型</x:v>
      </x:c>
      <x:c r="E105" s="20" t="str">
        <x:v>机构与资金准入</x:v>
      </x:c>
      <x:c r="F105" s="20" t="str">
        <x:v>正文规定机构、资金或投资者的准入及可投资范围</x:v>
      </x:c>
      <x:c r="G105" s="20" t="str">
        <x:v>第九条 / 第3页 / b00012</x:v>
      </x:c>
      <x:c r="H105" s="22" t="n">
        <x:v>3</x:v>
      </x:c>
      <x:c r="I105" s="22" t="str">
        <x:v>b00012</x:v>
      </x:c>
      <x:c r="J105" s="20" t="str">
        <x:v>投资范围</x:v>
      </x:c>
      <x:c r="K105" s="20" t="str">
        <x:v>第九条 除依照规定和基金合同约定应当披露的信息外,私募基金管理人可以根据私募基金的投资范围、投资标的等情况自愿增加向全体投资者披露的内容,但不得与应当披露的信息相冲突,不得误导投资者,不得出于营销等目的临时性、选择性披露信息。</x:v>
      </x:c>
      <x:c r="L105" s="22" t="n">
        <x:v>36</x:v>
      </x:c>
      <x:c r="M105" s="22" t="n">
        <x:v>4</x:v>
      </x:c>
      <x:c r="N105" s="24" t="str">
        <x:v>https://www.csrc.gov.cn/csrc/c101953/c7616837/7616837/files/%E9%99%84%E4%BB%B61%EF%BC%9A%E7%A7%81%E5%8B%9F%E6%8A%95%E8%B5%84%E5%9F%BA%E9%87%91%E4%BF%A1%E6%81%AF%E6%8A%AB%E9%9C%B2%E7%9B%91%E7%9D%A3%E7%AE%A1%E7%90%86%E5%8A%9E%E6%B3%95.pdf</x:v>
      </x:c>
      <x:c r="O105" s="22" t="str">
        <x:v>doc_04b98a8f21b1d2f7ad960e63</x:v>
      </x:c>
    </x:row>
    <x:row r="106">
      <x:c r="A106" s="22" t="n">
        <x:v>102</x:v>
      </x:c>
      <x:c r="B106" s="20" t="str">
        <x:v>私募投资基金信息披露监督管理办法</x:v>
      </x:c>
      <x:c r="C106" s="20" t="str">
        <x:v>中国证券监督管理委员会</x:v>
      </x:c>
      <x:c r="D106" s="20" t="str">
        <x:v>业务类型</x:v>
      </x:c>
      <x:c r="E106" s="20" t="str">
        <x:v>资产管理产品</x:v>
      </x:c>
      <x:c r="F106" s="20" t="str">
        <x:v>正文涉及基金、理财、保险资管或其他资产管理产品</x:v>
      </x:c>
      <x:c r="G106" s="20" t="str">
        <x:v>第十三条 / 第4页 / b00016</x:v>
      </x:c>
      <x:c r="H106" s="22" t="n">
        <x:v>4</x:v>
      </x:c>
      <x:c r="I106" s="22" t="str">
        <x:v>b00016</x:v>
      </x:c>
      <x:c r="J106" s="20" t="str">
        <x:v>资产管理产品</x:v>
      </x:c>
      <x:c r="K106" s="20" t="str">
        <x:v>第十三条 私募基金投向其他私募基金、依法发行的资产管理产品(公开募集证券投资基金除外),或者通过特殊目的载体进行投资的,私募基金管理人按照本办法规定穿透披露时,被投资的私募基金、依法发行的资产管理产品(公开募集证券投资基金除外)、特殊目的载体应当予以配合。</x:v>
      </x:c>
      <x:c r="L106" s="22" t="n">
        <x:v>3</x:v>
      </x:c>
      <x:c r="M106" s="22" t="n">
        <x:v>3</x:v>
      </x:c>
      <x:c r="N106" s="24" t="str">
        <x:v>https://www.csrc.gov.cn/csrc/c101953/c7616837/7616837/files/%E9%99%84%E4%BB%B61%EF%BC%9A%E7%A7%81%E5%8B%9F%E6%8A%95%E8%B5%84%E5%9F%BA%E9%87%91%E4%BF%A1%E6%81%AF%E6%8A%AB%E9%9C%B2%E7%9B%91%E7%9D%A3%E7%AE%A1%E7%90%86%E5%8A%9E%E6%B3%95.pdf</x:v>
      </x:c>
      <x:c r="O106" s="22" t="str">
        <x:v>doc_04b98a8f21b1d2f7ad960e63</x:v>
      </x:c>
    </x:row>
    <x:row r="107">
      <x:c r="A107" s="22" t="n">
        <x:v>103</x:v>
      </x:c>
      <x:c r="B107" s="20" t="str">
        <x:v>私募投资基金信息披露监督管理办法</x:v>
      </x:c>
      <x:c r="C107" s="20" t="str">
        <x:v>中国证券监督管理委员会</x:v>
      </x:c>
      <x:c r="D107" s="20" t="str">
        <x:v>监管事项</x:v>
      </x:c>
      <x:c r="E107" s="20" t="str">
        <x:v>信息披露与报送</x:v>
      </x:c>
      <x:c r="F107" s="20" t="str">
        <x:v>正文规定信息披露、报告、登记或报送义务</x:v>
      </x:c>
      <x:c r="G107" s="20" t="str">
        <x:v>法规标题</x:v>
      </x:c>
      <x:c r="H107" s="22" t="str"/>
      <x:c r="I107" s="22" t="str"/>
      <x:c r="J107" s="20" t="str">
        <x:v>信息披露</x:v>
      </x:c>
      <x:c r="K107" s="20" t="str">
        <x:v>私募投资基金信息披露监督管理办法</x:v>
      </x:c>
      <x:c r="L107" s="22" t="n">
        <x:v>102</x:v>
      </x:c>
      <x:c r="M107" s="22" t="n">
        <x:v>36</x:v>
      </x:c>
      <x:c r="N107" s="24" t="str">
        <x:v>https://www.csrc.gov.cn/csrc/c101953/c7616837/7616837/files/%E9%99%84%E4%BB%B61%EF%BC%9A%E7%A7%81%E5%8B%9F%E6%8A%95%E8%B5%84%E5%9F%BA%E9%87%91%E4%BF%A1%E6%81%AF%E6%8A%AB%E9%9C%B2%E7%9B%91%E7%9D%A3%E7%AE%A1%E7%90%86%E5%8A%9E%E6%B3%95.pdf</x:v>
      </x:c>
      <x:c r="O107" s="22" t="str">
        <x:v>doc_04b98a8f21b1d2f7ad960e63</x:v>
      </x:c>
    </x:row>
    <x:row r="108">
      <x:c r="A108" s="22" t="n">
        <x:v>104</x:v>
      </x:c>
      <x:c r="B108" s="20" t="str">
        <x:v>私募投资基金信息披露监督管理办法</x:v>
      </x:c>
      <x:c r="C108" s="20" t="str">
        <x:v>中国证券监督管理委员会</x:v>
      </x:c>
      <x:c r="D108" s="20" t="str">
        <x:v>监管事项</x:v>
      </x:c>
      <x:c r="E108" s="20" t="str">
        <x:v>监督检查与处罚</x:v>
      </x:c>
      <x:c r="F108" s="20" t="str">
        <x:v>正文规定监管、自律检查、处罚或法律责任</x:v>
      </x:c>
      <x:c r="G108" s="20" t="str">
        <x:v>法规标题</x:v>
      </x:c>
      <x:c r="H108" s="22" t="str"/>
      <x:c r="I108" s="22" t="str"/>
      <x:c r="J108" s="20" t="str">
        <x:v>监督管理</x:v>
      </x:c>
      <x:c r="K108" s="20" t="str">
        <x:v>私募投资基金信息披露监督管理办法</x:v>
      </x:c>
      <x:c r="L108" s="22" t="n">
        <x:v>91</x:v>
      </x:c>
      <x:c r="M108" s="22" t="n">
        <x:v>9</x:v>
      </x:c>
      <x:c r="N108" s="24" t="str">
        <x:v>https://www.csrc.gov.cn/csrc/c101953/c7616837/7616837/files/%E9%99%84%E4%BB%B61%EF%BC%9A%E7%A7%81%E5%8B%9F%E6%8A%95%E8%B5%84%E5%9F%BA%E9%87%91%E4%BF%A1%E6%81%AF%E6%8A%AB%E9%9C%B2%E7%9B%91%E7%9D%A3%E7%AE%A1%E7%90%86%E5%8A%9E%E6%B3%95.pdf</x:v>
      </x:c>
      <x:c r="O108" s="22" t="str">
        <x:v>doc_04b98a8f21b1d2f7ad960e63</x:v>
      </x:c>
    </x:row>
    <x:row r="109">
      <x:c r="A109" s="22" t="n">
        <x:v>105</x:v>
      </x:c>
      <x:c r="B109" s="20" t="str">
        <x:v>私募投资基金信息披露监督管理办法</x:v>
      </x:c>
      <x:c r="C109" s="20" t="str">
        <x:v>中国证券监督管理委员会</x:v>
      </x:c>
      <x:c r="D109" s="20" t="str">
        <x:v>监管事项</x:v>
      </x:c>
      <x:c r="E109" s="20" t="str">
        <x:v>产品运作</x:v>
      </x:c>
      <x:c r="F109" s="20" t="str">
        <x:v>正文规定产品募集、申赎、管理或托管运作</x:v>
      </x:c>
      <x:c r="G109" s="20" t="str">
        <x:v>第一条 / 第1页 / b00003</x:v>
      </x:c>
      <x:c r="H109" s="22" t="n">
        <x:v>1</x:v>
      </x:c>
      <x:c r="I109" s="22" t="str">
        <x:v>b00003</x:v>
      </x:c>
      <x:c r="J109" s="20" t="str">
        <x:v>托管</x:v>
      </x:c>
      <x:c r="K109" s="20" t="str">
        <x:v>第一条 为了规范私募投资基金管理人(以下简称私募基金管理人)、私募投资基金托管人(以下简称私募基金托管人)向投资者提供信息的行为,保护投资者合法权益,促进私募投资基金(以下简称私募基金)行业规范健康发展,根据《中华人民共和国证券投资基金法》《私募投资基金监督管理条例》(以下简称《私募条例》)等法律、行政法规,制定本办法。</x:v>
      </x:c>
      <x:c r="L109" s="22" t="n">
        <x:v>52</x:v>
      </x:c>
      <x:c r="M109" s="22" t="n">
        <x:v>42</x:v>
      </x:c>
      <x:c r="N109" s="24" t="str">
        <x:v>https://www.csrc.gov.cn/csrc/c101953/c7616837/7616837/files/%E9%99%84%E4%BB%B61%EF%BC%9A%E7%A7%81%E5%8B%9F%E6%8A%95%E8%B5%84%E5%9F%BA%E9%87%91%E4%BF%A1%E6%81%AF%E6%8A%AB%E9%9C%B2%E7%9B%91%E7%9D%A3%E7%AE%A1%E7%90%86%E5%8A%9E%E6%B3%95.pdf</x:v>
      </x:c>
      <x:c r="O109" s="22" t="str">
        <x:v>doc_04b98a8f21b1d2f7ad960e63</x:v>
      </x:c>
    </x:row>
    <x:row r="110">
      <x:c r="A110" s="22" t="n">
        <x:v>106</x:v>
      </x:c>
      <x:c r="B110" s="20" t="str">
        <x:v>私募投资基金信息披露监督管理办法</x:v>
      </x:c>
      <x:c r="C110" s="20" t="str">
        <x:v>中国证券监督管理委员会</x:v>
      </x:c>
      <x:c r="D110" s="20" t="str">
        <x:v>监管事项</x:v>
      </x:c>
      <x:c r="E110" s="20" t="str">
        <x:v>投资范围与持仓</x:v>
      </x:c>
      <x:c r="F110" s="20" t="str">
        <x:v>正文规定投资范围、比例、标的或持仓限制</x:v>
      </x:c>
      <x:c r="G110" s="20" t="str">
        <x:v>第九条 / 第3页 / b00012</x:v>
      </x:c>
      <x:c r="H110" s="22" t="n">
        <x:v>3</x:v>
      </x:c>
      <x:c r="I110" s="22" t="str">
        <x:v>b00012</x:v>
      </x:c>
      <x:c r="J110" s="20" t="str">
        <x:v>投资范围</x:v>
      </x:c>
      <x:c r="K110" s="20" t="str">
        <x:v>第九条 除依照规定和基金合同约定应当披露的信息外,私募基金管理人可以根据私募基金的投资范围、投资标的等情况自愿增加向全体投资者披露的内容,但不得与应当披露的信息相冲突,不得误导投资者,不得出于营销等目的临时性、选择性披露信息。</x:v>
      </x:c>
      <x:c r="L110" s="22" t="n">
        <x:v>36</x:v>
      </x:c>
      <x:c r="M110" s="22" t="n">
        <x:v>4</x:v>
      </x:c>
      <x:c r="N110" s="24" t="str">
        <x:v>https://www.csrc.gov.cn/csrc/c101953/c7616837/7616837/files/%E9%99%84%E4%BB%B61%EF%BC%9A%E7%A7%81%E5%8B%9F%E6%8A%95%E8%B5%84%E5%9F%BA%E9%87%91%E4%BF%A1%E6%81%AF%E6%8A%AB%E9%9C%B2%E7%9B%91%E7%9D%A3%E7%AE%A1%E7%90%86%E5%8A%9E%E6%B3%95.pdf</x:v>
      </x:c>
      <x:c r="O110" s="22" t="str">
        <x:v>doc_04b98a8f21b1d2f7ad960e63</x:v>
      </x:c>
    </x:row>
    <x:row r="111">
      <x:c r="A111" s="22" t="n">
        <x:v>107</x:v>
      </x:c>
      <x:c r="B111" s="20" t="str">
        <x:v>私募投资基金信息披露监督管理办法</x:v>
      </x:c>
      <x:c r="C111" s="20" t="str">
        <x:v>中国证券监督管理委员会</x:v>
      </x:c>
      <x:c r="D111" s="20" t="str">
        <x:v>监管事项</x:v>
      </x:c>
      <x:c r="E111" s="20" t="str">
        <x:v>估值定价</x:v>
      </x:c>
      <x:c r="F111" s="20" t="str">
        <x:v>正文规定估值、定价、公允价值或价格形成</x:v>
      </x:c>
      <x:c r="G111" s="20" t="str">
        <x:v>第十五条 / 第4页 / b00018</x:v>
      </x:c>
      <x:c r="H111" s="22" t="n">
        <x:v>4</x:v>
      </x:c>
      <x:c r="I111" s="22" t="str">
        <x:v>b00018</x:v>
      </x:c>
      <x:c r="J111" s="20" t="str">
        <x:v>估值</x:v>
      </x:c>
      <x:c r="K111" s="20" t="str">
        <x:v>…当提示私募基金管理人立即纠正,并采取合理措施防止损失进一步扩大。私募基金托管人发现基金净值计价出现重大错误或者估值出现重大偏离,且私募基金管理人拒不改正的,应当提示私募基金管理人依法履行信息披露义务,并向基金业协会、私募基金管理人注册地中国证监会派出机构报告。</x:v>
      </x:c>
      <x:c r="L111" s="22" t="n">
        <x:v>32</x:v>
      </x:c>
      <x:c r="M111" s="22" t="n">
        <x:v>12</x:v>
      </x:c>
      <x:c r="N111" s="24" t="str">
        <x:v>https://www.csrc.gov.cn/csrc/c101953/c7616837/7616837/files/%E9%99%84%E4%BB%B61%EF%BC%9A%E7%A7%81%E5%8B%9F%E6%8A%95%E8%B5%84%E5%9F%BA%E9%87%91%E4%BF%A1%E6%81%AF%E6%8A%AB%E9%9C%B2%E7%9B%91%E7%9D%A3%E7%AE%A1%E7%90%86%E5%8A%9E%E6%B3%95.pdf</x:v>
      </x:c>
      <x:c r="O111" s="22" t="str">
        <x:v>doc_04b98a8f21b1d2f7ad960e63</x:v>
      </x:c>
    </x:row>
    <x:row r="112">
      <x:c r="A112" s="22" t="n">
        <x:v>108</x:v>
      </x:c>
      <x:c r="B112" s="20" t="str">
        <x:v>私募投资基金信息披露监督管理办法</x:v>
      </x:c>
      <x:c r="C112" s="20" t="str">
        <x:v>中国证券监督管理委员会</x:v>
      </x:c>
      <x:c r="D112" s="20" t="str">
        <x:v>监管事项</x:v>
      </x:c>
      <x:c r="E112" s="20" t="str">
        <x:v>保证金与清算</x:v>
      </x:c>
      <x:c r="F112" s="20" t="str">
        <x:v>正文规定保证金、履约保障、清算或结算机制</x:v>
      </x:c>
      <x:c r="G112" s="20" t="str">
        <x:v>chapter / 第10页 / b00075</x:v>
      </x:c>
      <x:c r="H112" s="22" t="n">
        <x:v>10</x:v>
      </x:c>
      <x:c r="I112" s="22" t="str">
        <x:v>b00075</x:v>
      </x:c>
      <x:c r="J112" s="20" t="str">
        <x:v>清算</x:v>
      </x:c>
      <x:c r="K112" s="20" t="str">
        <x:v>第四章 临时报告和清算报告</x:v>
      </x:c>
      <x:c r="L112" s="22" t="n">
        <x:v>27</x:v>
      </x:c>
      <x:c r="M112" s="22" t="n">
        <x:v>7</x:v>
      </x:c>
      <x:c r="N112" s="24" t="str">
        <x:v>https://www.csrc.gov.cn/csrc/c101953/c7616837/7616837/files/%E9%99%84%E4%BB%B61%EF%BC%9A%E7%A7%81%E5%8B%9F%E6%8A%95%E8%B5%84%E5%9F%BA%E9%87%91%E4%BF%A1%E6%81%AF%E6%8A%AB%E9%9C%B2%E7%9B%91%E7%9D%A3%E7%AE%A1%E7%90%86%E5%8A%9E%E6%B3%95.pdf</x:v>
      </x:c>
      <x:c r="O112" s="22" t="str">
        <x:v>doc_04b98a8f21b1d2f7ad960e63</x:v>
      </x:c>
    </x:row>
    <x:row r="113">
      <x:c r="A113" s="22" t="n">
        <x:v>109</x:v>
      </x:c>
      <x:c r="B113" s="20" t="str">
        <x:v>私募投资基金信息披露监督管理办法</x:v>
      </x:c>
      <x:c r="C113" s="20" t="str">
        <x:v>中国证券监督管理委员会</x:v>
      </x:c>
      <x:c r="D113" s="20" t="str">
        <x:v>监管事项</x:v>
      </x:c>
      <x:c r="E113" s="20" t="str">
        <x:v>内控与利益冲突</x:v>
      </x:c>
      <x:c r="F113" s="20" t="str">
        <x:v>正文规定内部控制、合规、信息隔离或利益冲突管理</x:v>
      </x:c>
      <x:c r="G113" s="20" t="str">
        <x:v>paragraph / 第7页 / b00039</x:v>
      </x:c>
      <x:c r="H113" s="22" t="n">
        <x:v>7</x:v>
      </x:c>
      <x:c r="I113" s="22" t="str">
        <x:v>b00039</x:v>
      </x:c>
      <x:c r="J113" s="20" t="str">
        <x:v>关联交易</x:v>
      </x:c>
      <x:c r="K113" s="20" t="str">
        <x:v>(六)报告期私募基金管理人运用基金财产与自己、投资者、所管理的其他私募基金、实际控制人控制的其他私募基金管理人管理的私募基金,或者与其有重大利害关系的其他主体进行的关联交易(以下简称关联交易)的金额、交易对手方、交易价格、定价依据、决策程序等情况;</x:v>
      </x:c>
      <x:c r="L113" s="22" t="n">
        <x:v>26</x:v>
      </x:c>
      <x:c r="M113" s="22" t="n">
        <x:v>6</x:v>
      </x:c>
      <x:c r="N113" s="24" t="str">
        <x:v>https://www.csrc.gov.cn/csrc/c101953/c7616837/7616837/files/%E9%99%84%E4%BB%B61%EF%BC%9A%E7%A7%81%E5%8B%9F%E6%8A%95%E8%B5%84%E5%9F%BA%E9%87%91%E4%BF%A1%E6%81%AF%E6%8A%AB%E9%9C%B2%E7%9B%91%E7%9D%A3%E7%AE%A1%E7%90%86%E5%8A%9E%E6%B3%95.pdf</x:v>
      </x:c>
      <x:c r="O113" s="22" t="str">
        <x:v>doc_04b98a8f21b1d2f7ad960e63</x:v>
      </x:c>
    </x:row>
    <x:row r="114">
      <x:c r="A114" s="22" t="n">
        <x:v>110</x:v>
      </x:c>
      <x:c r="B114" s="20" t="str">
        <x:v>私募投资基金信息披露监督管理办法</x:v>
      </x:c>
      <x:c r="C114" s="20" t="str">
        <x:v>中国证券监督管理委员会</x:v>
      </x:c>
      <x:c r="D114" s="20" t="str">
        <x:v>监管事项</x:v>
      </x:c>
      <x:c r="E114" s="20" t="str">
        <x:v>跨境投资与互联</x:v>
      </x:c>
      <x:c r="F114" s="20" t="str">
        <x:v>正文规定跨境投资、境内外活动或市场互联互通</x:v>
      </x:c>
      <x:c r="G114" s="20" t="str">
        <x:v>paragraph / 第6页 / b00038</x:v>
      </x:c>
      <x:c r="H114" s="22" t="n">
        <x:v>6</x:v>
      </x:c>
      <x:c r="I114" s="22" t="str">
        <x:v>b00038</x:v>
      </x:c>
      <x:c r="J114" s="20" t="str">
        <x:v>跨境</x:v>
      </x:c>
      <x:c r="K114" s="20" t="str">
        <x:v>(五)杠杆运用、无法以合理价格变现的流动性受限资产、跨境投资等情况;</x:v>
      </x:c>
      <x:c r="L114" s="22" t="n">
        <x:v>2</x:v>
      </x:c>
      <x:c r="M114" s="22" t="n">
        <x:v>2</x:v>
      </x:c>
      <x:c r="N114" s="24" t="str">
        <x:v>https://www.csrc.gov.cn/csrc/c101953/c7616837/7616837/files/%E9%99%84%E4%BB%B61%EF%BC%9A%E7%A7%81%E5%8B%9F%E6%8A%95%E8%B5%84%E5%9F%BA%E9%87%91%E4%BF%A1%E6%81%AF%E6%8A%AB%E9%9C%B2%E7%9B%91%E7%9D%A3%E7%AE%A1%E7%90%86%E5%8A%9E%E6%B3%95.pdf</x:v>
      </x:c>
      <x:c r="O114" s="22" t="str">
        <x:v>doc_04b98a8f21b1d2f7ad960e63</x:v>
      </x:c>
    </x:row>
    <x:row r="115">
      <x:c r="A115" s="22" t="n">
        <x:v>111</x:v>
      </x:c>
      <x:c r="B115" s="20" t="str">
        <x:v>关于加强私募投资基金监管的若干规定</x:v>
      </x:c>
      <x:c r="C115" s="20" t="str">
        <x:v>中国证券监督管理委员会</x:v>
      </x:c>
      <x:c r="D115" s="20" t="str">
        <x:v>适用对象</x:v>
      </x:c>
      <x:c r="E115" s="20" t="str">
        <x:v>基金及私募机构</x:v>
      </x:c>
      <x:c r="F115" s="20" t="str">
        <x:v>正文明确涉及基金管理、托管或私募基金主体</x:v>
      </x:c>
      <x:c r="G115" s="20" t="str">
        <x:v>法规标题</x:v>
      </x:c>
      <x:c r="H115" s="22" t="str"/>
      <x:c r="I115" s="22" t="str"/>
      <x:c r="J115" s="20" t="str">
        <x:v>私募投资基金</x:v>
      </x:c>
      <x:c r="K115" s="20" t="str">
        <x:v>关于加强私募投资基金监管的若干规定</x:v>
      </x:c>
      <x:c r="L115" s="22" t="n">
        <x:v>102</x:v>
      </x:c>
      <x:c r="M115" s="22" t="n">
        <x:v>129</x:v>
      </x:c>
      <x:c r="N115" s="24" t="str">
        <x:v>https://www.csrc.gov.cn/csrc/c101939/c1416932/1416932/files/%E9%99%84%E4%BB%B61%EF%BC%9A%E3%80%8A%E5%85%B3%E4%BA%8E%E5%8A%A0%E5%BC%BA%E7%A7%81%E5%8B%9F%E6%8A%95%E8%B5%84%E5%9F%BA%E9%87%91%E7%9B%91%E7%AE%A1%E7%9A%84%E8%8B%A5%E5%B9%B2%E8%A7%84%E5%AE%9A%E3%80%8B.pdf</x:v>
      </x:c>
      <x:c r="O115" s="22" t="str">
        <x:v>doc_5697962363d8ed1e6bd764c8</x:v>
      </x:c>
    </x:row>
    <x:row r="116">
      <x:c r="A116" s="22" t="n">
        <x:v>112</x:v>
      </x:c>
      <x:c r="B116" s="20" t="str">
        <x:v>关于加强私募投资基金监管的若干规定</x:v>
      </x:c>
      <x:c r="C116" s="20" t="str">
        <x:v>中国证券监督管理委员会</x:v>
      </x:c>
      <x:c r="D116" s="20" t="str">
        <x:v>适用对象</x:v>
      </x:c>
      <x:c r="E116" s="20" t="str">
        <x:v>其他市场参与者</x:v>
      </x:c>
      <x:c r="F116" s="20" t="str">
        <x:v>正文明确涉及投资者、交易者、会员或客户</x:v>
      </x:c>
      <x:c r="G116" s="20" t="str">
        <x:v>第一条 / 第1页 / b00002</x:v>
      </x:c>
      <x:c r="H116" s="22" t="n">
        <x:v>1</x:v>
      </x:c>
      <x:c r="I116" s="22" t="str">
        <x:v>b00002</x:v>
      </x:c>
      <x:c r="J116" s="20" t="str">
        <x:v>投资者</x:v>
      </x:c>
      <x:c r="K116" s="20" t="str">
        <x:v>第一条 为了规范私募投资基金(以下简称私募基金)业务活动,保护投资者和相关当事人的合法权益,促进私募基金行业健康发展,防范金融风险,根据《证券投资基金法》《私募投资基金监督管理暂行办法》(以下简称《私募办法》)等法律法规,制定本规定。</x:v>
      </x:c>
      <x:c r="L116" s="22" t="n">
        <x:v>52</x:v>
      </x:c>
      <x:c r="M116" s="22" t="n">
        <x:v>30</x:v>
      </x:c>
      <x:c r="N116" s="24" t="str">
        <x:v>https://www.csrc.gov.cn/csrc/c101939/c1416932/1416932/files/%E9%99%84%E4%BB%B61%EF%BC%9A%E3%80%8A%E5%85%B3%E4%BA%8E%E5%8A%A0%E5%BC%BA%E7%A7%81%E5%8B%9F%E6%8A%95%E8%B5%84%E5%9F%BA%E9%87%91%E7%9B%91%E7%AE%A1%E7%9A%84%E8%8B%A5%E5%B9%B2%E8%A7%84%E5%AE%9A%E3%80%8B.pdf</x:v>
      </x:c>
      <x:c r="O116" s="22" t="str">
        <x:v>doc_5697962363d8ed1e6bd764c8</x:v>
      </x:c>
    </x:row>
    <x:row r="117">
      <x:c r="A117" s="22" t="n">
        <x:v>113</x:v>
      </x:c>
      <x:c r="B117" s="20" t="str">
        <x:v>关于加强私募投资基金监管的若干规定</x:v>
      </x:c>
      <x:c r="C117" s="20" t="str">
        <x:v>中国证券监督管理委员会</x:v>
      </x:c>
      <x:c r="D117" s="20" t="str">
        <x:v>适用对象</x:v>
      </x:c>
      <x:c r="E117" s="20" t="str">
        <x:v>上市公司及相关主体</x:v>
      </x:c>
      <x:c r="F117" s="20" t="str">
        <x:v>正文明确涉及上市公司、挂牌公司、发行人或其相关主体</x:v>
      </x:c>
      <x:c r="G117" s="20" t="str">
        <x:v>paragraph / 第2页 / b00014</x:v>
      </x:c>
      <x:c r="H117" s="22" t="n">
        <x:v>2</x:v>
      </x:c>
      <x:c r="I117" s="22" t="str">
        <x:v>b00014</x:v>
      </x:c>
      <x:c r="J117" s="20" t="str">
        <x:v>实际控制人</x:v>
      </x:c>
      <x:c r="K117" s="20" t="str">
        <x:v>(六)宣传推介材料有虚假记载、误导性陈述或者重大遗漏,包括未真实、准确、完整披露私募基金交易结构、各方主要权利义务、收益分配、费用安排、关联交易、委托第三方机构以及私募基金管理人的出资人、实际控制人等情况;</x:v>
      </x:c>
      <x:c r="L117" s="22" t="n">
        <x:v>20</x:v>
      </x:c>
      <x:c r="M117" s="22" t="n">
        <x:v>8</x:v>
      </x:c>
      <x:c r="N117" s="24" t="str">
        <x:v>https://www.csrc.gov.cn/csrc/c101939/c1416932/1416932/files/%E9%99%84%E4%BB%B61%EF%BC%9A%E3%80%8A%E5%85%B3%E4%BA%8E%E5%8A%A0%E5%BC%BA%E7%A7%81%E5%8B%9F%E6%8A%95%E8%B5%84%E5%9F%BA%E9%87%91%E7%9B%91%E7%AE%A1%E7%9A%84%E8%8B%A5%E5%B9%B2%E8%A7%84%E5%AE%9A%E3%80%8B.pdf</x:v>
      </x:c>
      <x:c r="O117" s="22" t="str">
        <x:v>doc_5697962363d8ed1e6bd764c8</x:v>
      </x:c>
    </x:row>
    <x:row r="118">
      <x:c r="A118" s="22" t="n">
        <x:v>114</x:v>
      </x:c>
      <x:c r="B118" s="20" t="str">
        <x:v>关于加强私募投资基金监管的若干规定</x:v>
      </x:c>
      <x:c r="C118" s="20" t="str">
        <x:v>中国证券监督管理委员会</x:v>
      </x:c>
      <x:c r="D118" s="20" t="str">
        <x:v>适用对象</x:v>
      </x:c>
      <x:c r="E118" s="20" t="str">
        <x:v>其他金融机构</x:v>
      </x:c>
      <x:c r="F118" s="20" t="str">
        <x:v>正文明确规范金融机构或金融基础设施</x:v>
      </x:c>
      <x:c r="G118" s="20" t="str">
        <x:v>paragraph / 第3页 / b00016</x:v>
      </x:c>
      <x:c r="H118" s="22" t="n">
        <x:v>3</x:v>
      </x:c>
      <x:c r="I118" s="22" t="str">
        <x:v>b00016</x:v>
      </x:c>
      <x:c r="J118" s="20" t="str">
        <x:v>金融机构</x:v>
      </x:c>
      <x:c r="K118" s="20" t="str">
        <x:v>(七)以登记备案、金融机构托管、政府出资等名义为增信手段进行误导性宣传推介;</x:v>
      </x:c>
      <x:c r="L118" s="22" t="n">
        <x:v>13</x:v>
      </x:c>
      <x:c r="M118" s="22" t="n">
        <x:v>1</x:v>
      </x:c>
      <x:c r="N118" s="24" t="str">
        <x:v>https://www.csrc.gov.cn/csrc/c101939/c1416932/1416932/files/%E9%99%84%E4%BB%B61%EF%BC%9A%E3%80%8A%E5%85%B3%E4%BA%8E%E5%8A%A0%E5%BC%BA%E7%A7%81%E5%8B%9F%E6%8A%95%E8%B5%84%E5%9F%BA%E9%87%91%E7%9B%91%E7%AE%A1%E7%9A%84%E8%8B%A5%E5%B9%B2%E8%A7%84%E5%AE%9A%E3%80%8B.pdf</x:v>
      </x:c>
      <x:c r="O118" s="22" t="str">
        <x:v>doc_5697962363d8ed1e6bd764c8</x:v>
      </x:c>
    </x:row>
    <x:row r="119">
      <x:c r="A119" s="22" t="n">
        <x:v>115</x:v>
      </x:c>
      <x:c r="B119" s="20" t="str">
        <x:v>关于加强私募投资基金监管的若干规定</x:v>
      </x:c>
      <x:c r="C119" s="20" t="str">
        <x:v>中国证券监督管理委员会</x:v>
      </x:c>
      <x:c r="D119" s="20" t="str">
        <x:v>适用对象</x:v>
      </x:c>
      <x:c r="E119" s="20" t="str">
        <x:v>境外投资者</x:v>
      </x:c>
      <x:c r="F119" s="20" t="str">
        <x:v>正文明确涉及境外投资者或跨境参与主体</x:v>
      </x:c>
      <x:c r="G119" s="20" t="str">
        <x:v>第七条 / 第3页 / b00020</x:v>
      </x:c>
      <x:c r="H119" s="22" t="n">
        <x:v>3</x:v>
      </x:c>
      <x:c r="I119" s="22" t="str">
        <x:v>b00020</x:v>
      </x:c>
      <x:c r="J119" s="20" t="str">
        <x:v>境外机构投资者</x:v>
      </x:c>
      <x:c r="K119" s="20" t="str">
        <x:v>…投资者且基金份额受让后投资者人数应当符合本条规定。国务院金融监督管理部门监管的机构依法发行的资产管理产品、合格境外机构投资者、人民币合格境外机构投资者,视为《私募办法》第十三条规定的合格投资者,不再穿透核查最终投资者。任何单位和个人不得通过将私募基金份额或者其收(受)益权进行拆分转让,或者通过为单一融资项目设立多只私募基金等方式,以…</x:v>
      </x:c>
      <x:c r="L119" s="22" t="n">
        <x:v>4</x:v>
      </x:c>
      <x:c r="M119" s="22" t="n">
        <x:v>4</x:v>
      </x:c>
      <x:c r="N119" s="24" t="str">
        <x:v>https://www.csrc.gov.cn/csrc/c101939/c1416932/1416932/files/%E9%99%84%E4%BB%B61%EF%BC%9A%E3%80%8A%E5%85%B3%E4%BA%8E%E5%8A%A0%E5%BC%BA%E7%A7%81%E5%8B%9F%E6%8A%95%E8%B5%84%E5%9F%BA%E9%87%91%E7%9B%91%E7%AE%A1%E7%9A%84%E8%8B%A5%E5%B9%B2%E8%A7%84%E5%AE%9A%E3%80%8B.pdf</x:v>
      </x:c>
      <x:c r="O119" s="22" t="str">
        <x:v>doc_5697962363d8ed1e6bd764c8</x:v>
      </x:c>
    </x:row>
    <x:row r="120">
      <x:c r="A120" s="22" t="n">
        <x:v>116</x:v>
      </x:c>
      <x:c r="B120" s="20" t="str">
        <x:v>关于加强私募投资基金监管的若干规定</x:v>
      </x:c>
      <x:c r="C120" s="20" t="str">
        <x:v>中国证券监督管理委员会</x:v>
      </x:c>
      <x:c r="D120" s="20" t="str">
        <x:v>业务类型</x:v>
      </x:c>
      <x:c r="E120" s="20" t="str">
        <x:v>机构与资金准入</x:v>
      </x:c>
      <x:c r="F120" s="20" t="str">
        <x:v>正文规定机构、资金或投资者的准入及可投资范围</x:v>
      </x:c>
      <x:c r="G120" s="20" t="str">
        <x:v>paragraph / 第2页 / b00009</x:v>
      </x:c>
      <x:c r="H120" s="22" t="n">
        <x:v>2</x:v>
      </x:c>
      <x:c r="I120" s="22" t="str">
        <x:v>b00009</x:v>
      </x:c>
      <x:c r="J120" s="20" t="str">
        <x:v>合格投资者</x:v>
      </x:c>
      <x:c r="K120" s="20" t="str">
        <x:v>(一)向《私募办法》规定的合格投资者之外的单位、个人募集资金或者为投资者提供多人拼凑、资金借贷等满足合格投资者要求的便利;</x:v>
      </x:c>
      <x:c r="L120" s="22" t="n">
        <x:v>18</x:v>
      </x:c>
      <x:c r="M120" s="22" t="n">
        <x:v>6</x:v>
      </x:c>
      <x:c r="N120" s="24" t="str">
        <x:v>https://www.csrc.gov.cn/csrc/c101939/c1416932/1416932/files/%E9%99%84%E4%BB%B61%EF%BC%9A%E3%80%8A%E5%85%B3%E4%BA%8E%E5%8A%A0%E5%BC%BA%E7%A7%81%E5%8B%9F%E6%8A%95%E8%B5%84%E5%9F%BA%E9%87%91%E7%9B%91%E7%AE%A1%E7%9A%84%E8%8B%A5%E5%B9%B2%E8%A7%84%E5%AE%9A%E3%80%8B.pdf</x:v>
      </x:c>
      <x:c r="O120" s="22" t="str">
        <x:v>doc_5697962363d8ed1e6bd764c8</x:v>
      </x:c>
    </x:row>
    <x:row r="121">
      <x:c r="A121" s="22" t="n">
        <x:v>117</x:v>
      </x:c>
      <x:c r="B121" s="20" t="str">
        <x:v>关于加强私募投资基金监管的若干规定</x:v>
      </x:c>
      <x:c r="C121" s="20" t="str">
        <x:v>中国证券监督管理委员会</x:v>
      </x:c>
      <x:c r="D121" s="20" t="str">
        <x:v>监管事项</x:v>
      </x:c>
      <x:c r="E121" s="20" t="str">
        <x:v>产品运作</x:v>
      </x:c>
      <x:c r="F121" s="20" t="str">
        <x:v>正文规定产品募集、申赎、管理或托管运作</x:v>
      </x:c>
      <x:c r="G121" s="20" t="str">
        <x:v>第二条 / 第1页 / b00003</x:v>
      </x:c>
      <x:c r="H121" s="22" t="n">
        <x:v>1</x:v>
      </x:c>
      <x:c r="I121" s="22" t="str">
        <x:v>b00003</x:v>
      </x:c>
      <x:c r="J121" s="20" t="str">
        <x:v>募集</x:v>
      </x:c>
      <x:c r="K121" s="20" t="str">
        <x:v>第二条 在中国证券投资基金业协会(以下简称基金业协会)依法登记的私募基金管理人从事私募基金业务,适用本规定。私募基金管理人在初次开展资金募集、基金管理等私募基金业务活动前,应当按照规定在基金业协会完成登记。</x:v>
      </x:c>
      <x:c r="L121" s="22" t="n">
        <x:v>27</x:v>
      </x:c>
      <x:c r="M121" s="22" t="n">
        <x:v>15</x:v>
      </x:c>
      <x:c r="N121" s="24" t="str">
        <x:v>https://www.csrc.gov.cn/csrc/c101939/c1416932/1416932/files/%E9%99%84%E4%BB%B61%EF%BC%9A%E3%80%8A%E5%85%B3%E4%BA%8E%E5%8A%A0%E5%BC%BA%E7%A7%81%E5%8B%9F%E6%8A%95%E8%B5%84%E5%9F%BA%E9%87%91%E7%9B%91%E7%AE%A1%E7%9A%84%E8%8B%A5%E5%B9%B2%E8%A7%84%E5%AE%9A%E3%80%8B.pdf</x:v>
      </x:c>
      <x:c r="O121" s="22" t="str">
        <x:v>doc_5697962363d8ed1e6bd764c8</x:v>
      </x:c>
    </x:row>
    <x:row r="122">
      <x:c r="A122" s="22" t="n">
        <x:v>118</x:v>
      </x:c>
      <x:c r="B122" s="20" t="str">
        <x:v>关于加强私募投资基金监管的若干规定</x:v>
      </x:c>
      <x:c r="C122" s="20" t="str">
        <x:v>中国证券监督管理委员会</x:v>
      </x:c>
      <x:c r="D122" s="20" t="str">
        <x:v>监管事项</x:v>
      </x:c>
      <x:c r="E122" s="20" t="str">
        <x:v>投资者适当性与保护</x:v>
      </x:c>
      <x:c r="F122" s="20" t="str">
        <x:v>正文规定投资者适当性、风险承受能力或保护机制</x:v>
      </x:c>
      <x:c r="G122" s="20" t="str">
        <x:v>paragraph / 第2页 / b00009</x:v>
      </x:c>
      <x:c r="H122" s="22" t="n">
        <x:v>2</x:v>
      </x:c>
      <x:c r="I122" s="22" t="str">
        <x:v>b00009</x:v>
      </x:c>
      <x:c r="J122" s="20" t="str">
        <x:v>合格投资者</x:v>
      </x:c>
      <x:c r="K122" s="20" t="str">
        <x:v>(一)向《私募办法》规定的合格投资者之外的单位、个人募集资金或者为投资者提供多人拼凑、资金借贷等满足合格投资者要求的便利;</x:v>
      </x:c>
      <x:c r="L122" s="22" t="n">
        <x:v>18</x:v>
      </x:c>
      <x:c r="M122" s="22" t="n">
        <x:v>6</x:v>
      </x:c>
      <x:c r="N122" s="24" t="str">
        <x:v>https://www.csrc.gov.cn/csrc/c101939/c1416932/1416932/files/%E9%99%84%E4%BB%B61%EF%BC%9A%E3%80%8A%E5%85%B3%E4%BA%8E%E5%8A%A0%E5%BC%BA%E7%A7%81%E5%8B%9F%E6%8A%95%E8%B5%84%E5%9F%BA%E9%87%91%E7%9B%91%E7%AE%A1%E7%9A%84%E8%8B%A5%E5%B9%B2%E8%A7%84%E5%AE%9A%E3%80%8B.pdf</x:v>
      </x:c>
      <x:c r="O122" s="22" t="str">
        <x:v>doc_5697962363d8ed1e6bd764c8</x:v>
      </x:c>
    </x:row>
    <x:row r="123">
      <x:c r="A123" s="22" t="n">
        <x:v>119</x:v>
      </x:c>
      <x:c r="B123" s="20" t="str">
        <x:v>关于加强私募投资基金监管的若干规定</x:v>
      </x:c>
      <x:c r="C123" s="20" t="str">
        <x:v>中国证券监督管理委员会</x:v>
      </x:c>
      <x:c r="D123" s="20" t="str">
        <x:v>监管事项</x:v>
      </x:c>
      <x:c r="E123" s="20" t="str">
        <x:v>内控与利益冲突</x:v>
      </x:c>
      <x:c r="F123" s="20" t="str">
        <x:v>正文规定内部控制、合规、信息隔离或利益冲突管理</x:v>
      </x:c>
      <x:c r="G123" s="20" t="str">
        <x:v>paragraph / 第2页 / b00014</x:v>
      </x:c>
      <x:c r="H123" s="22" t="n">
        <x:v>2</x:v>
      </x:c>
      <x:c r="I123" s="22" t="str">
        <x:v>b00014</x:v>
      </x:c>
      <x:c r="J123" s="20" t="str">
        <x:v>关联交易</x:v>
      </x:c>
      <x:c r="K123" s="20" t="str">
        <x:v>(六)宣传推介材料有虚假记载、误导性陈述或者重大遗漏,包括未真实、准确、完整披露私募基金交易结构、各方主要权利义务、收益分配、费用安排、关联交易、委托第三方机构以及私募基金管理人的出资人、实际控制人等情况;</x:v>
      </x:c>
      <x:c r="L123" s="22" t="n">
        <x:v>17</x:v>
      </x:c>
      <x:c r="M123" s="22" t="n">
        <x:v>5</x:v>
      </x:c>
      <x:c r="N123" s="24" t="str">
        <x:v>https://www.csrc.gov.cn/csrc/c101939/c1416932/1416932/files/%E9%99%84%E4%BB%B61%EF%BC%9A%E3%80%8A%E5%85%B3%E4%BA%8E%E5%8A%A0%E5%BC%BA%E7%A7%81%E5%8B%9F%E6%8A%95%E8%B5%84%E5%9F%BA%E9%87%91%E7%9B%91%E7%AE%A1%E7%9A%84%E8%8B%A5%E5%B9%B2%E8%A7%84%E5%AE%9A%E3%80%8B.pdf</x:v>
      </x:c>
      <x:c r="O123" s="22" t="str">
        <x:v>doc_5697962363d8ed1e6bd764c8</x:v>
      </x:c>
    </x:row>
    <x:row r="124">
      <x:c r="A124" s="22" t="n">
        <x:v>120</x:v>
      </x:c>
      <x:c r="B124" s="20" t="str">
        <x:v>关于加强私募投资基金监管的若干规定</x:v>
      </x:c>
      <x:c r="C124" s="20" t="str">
        <x:v>中国证券监督管理委员会</x:v>
      </x:c>
      <x:c r="D124" s="20" t="str">
        <x:v>监管事项</x:v>
      </x:c>
      <x:c r="E124" s="20" t="str">
        <x:v>监督检查与处罚</x:v>
      </x:c>
      <x:c r="F124" s="20" t="str">
        <x:v>正文规定监管、自律检查、处罚或法律责任</x:v>
      </x:c>
      <x:c r="G124" s="20" t="str">
        <x:v>第一条 / 第1页 / b00002</x:v>
      </x:c>
      <x:c r="H124" s="22" t="n">
        <x:v>1</x:v>
      </x:c>
      <x:c r="I124" s="22" t="str">
        <x:v>b00002</x:v>
      </x:c>
      <x:c r="J124" s="20" t="str">
        <x:v>监督管理</x:v>
      </x:c>
      <x:c r="K124" s="20" t="str">
        <x:v>第一条 为了规范私募投资基金(以下简称私募基金)业务活动,保护投资者和相关当事人的合法权益,促进私募基金行业健康发展,防范金融风险,根据《证券投资基金法》《私募投资基金监督管理暂行办法》(以下简称《私募办法》)等法律法规,制定本规定。</x:v>
      </x:c>
      <x:c r="L124" s="22" t="n">
        <x:v>17</x:v>
      </x:c>
      <x:c r="M124" s="22" t="n">
        <x:v>5</x:v>
      </x:c>
      <x:c r="N124" s="24" t="str">
        <x:v>https://www.csrc.gov.cn/csrc/c101939/c1416932/1416932/files/%E9%99%84%E4%BB%B61%EF%BC%9A%E3%80%8A%E5%85%B3%E4%BA%8E%E5%8A%A0%E5%BC%BA%E7%A7%81%E5%8B%9F%E6%8A%95%E8%B5%84%E5%9F%BA%E9%87%91%E7%9B%91%E7%AE%A1%E7%9A%84%E8%8B%A5%E5%B9%B2%E8%A7%84%E5%AE%9A%E3%80%8B.pdf</x:v>
      </x:c>
      <x:c r="O124" s="22" t="str">
        <x:v>doc_5697962363d8ed1e6bd764c8</x:v>
      </x:c>
    </x:row>
    <x:row r="125">
      <x:c r="A125" s="22" t="n">
        <x:v>121</x:v>
      </x:c>
      <x:c r="B125" s="20" t="str">
        <x:v>关于加强私募投资基金监管的若干规定</x:v>
      </x:c>
      <x:c r="C125" s="20" t="str">
        <x:v>中国证券监督管理委员会</x:v>
      </x:c>
      <x:c r="D125" s="20" t="str">
        <x:v>监管事项</x:v>
      </x:c>
      <x:c r="E125" s="20" t="str">
        <x:v>信息披露与报送</x:v>
      </x:c>
      <x:c r="F125" s="20" t="str">
        <x:v>正文规定信息披露、报告、登记或报送义务</x:v>
      </x:c>
      <x:c r="G125" s="20" t="str">
        <x:v>paragraph / 第5页 / b00039</x:v>
      </x:c>
      <x:c r="H125" s="22" t="n">
        <x:v>5</x:v>
      </x:c>
      <x:c r="I125" s="22" t="str">
        <x:v>b00039</x:v>
      </x:c>
      <x:c r="J125" s="20" t="str">
        <x:v>信息披露</x:v>
      </x:c>
      <x:c r="K125" s="20" t="str">
        <x:v>(八)不按照合同约定进行投资运作或者向投资者进行信息披露;</x:v>
      </x:c>
      <x:c r="L125" s="22" t="n">
        <x:v>3</x:v>
      </x:c>
      <x:c r="M125" s="22" t="n">
        <x:v>3</x:v>
      </x:c>
      <x:c r="N125" s="24" t="str">
        <x:v>https://www.csrc.gov.cn/csrc/c101939/c1416932/1416932/files/%E9%99%84%E4%BB%B61%EF%BC%9A%E3%80%8A%E5%85%B3%E4%BA%8E%E5%8A%A0%E5%BC%BA%E7%A7%81%E5%8B%9F%E6%8A%95%E8%B5%84%E5%9F%BA%E9%87%91%E7%9B%91%E7%AE%A1%E7%9A%84%E8%8B%A5%E5%B9%B2%E8%A7%84%E5%AE%9A%E3%80%8B.pdf</x:v>
      </x:c>
      <x:c r="O125" s="22" t="str">
        <x:v>doc_5697962363d8ed1e6bd764c8</x:v>
      </x:c>
    </x:row>
    <x:row r="126">
      <x:c r="A126" s="22" t="n">
        <x:v>122</x:v>
      </x:c>
      <x:c r="B126" s="20" t="str">
        <x:v>关于加强私募投资基金监管的若干规定</x:v>
      </x:c>
      <x:c r="C126" s="20" t="str">
        <x:v>中国证券监督管理委员会</x:v>
      </x:c>
      <x:c r="D126" s="20" t="str">
        <x:v>监管事项</x:v>
      </x:c>
      <x:c r="E126" s="20" t="str">
        <x:v>估值定价</x:v>
      </x:c>
      <x:c r="F126" s="20" t="str">
        <x:v>正文规定估值、定价、公允价值或价格形成</x:v>
      </x:c>
      <x:c r="G126" s="20" t="str">
        <x:v>paragraph / 第4页 / b00032</x:v>
      </x:c>
      <x:c r="H126" s="22" t="n">
        <x:v>4</x:v>
      </x:c>
      <x:c r="I126" s="22" t="str">
        <x:v>b00032</x:v>
      </x:c>
      <x:c r="J126" s="20" t="str">
        <x:v>定价</x:v>
      </x:c>
      <x:c r="K126" s="20" t="str">
        <x:v>(三)开展或者参与具有滚动发行、集合运作、期限错配、分离定价等特征的资金池业务;</x:v>
      </x:c>
      <x:c r="L126" s="22" t="n">
        <x:v>2</x:v>
      </x:c>
      <x:c r="M126" s="22" t="n">
        <x:v>2</x:v>
      </x:c>
      <x:c r="N126" s="24" t="str">
        <x:v>https://www.csrc.gov.cn/csrc/c101939/c1416932/1416932/files/%E9%99%84%E4%BB%B61%EF%BC%9A%E3%80%8A%E5%85%B3%E4%BA%8E%E5%8A%A0%E5%BC%BA%E7%A7%81%E5%8B%9F%E6%8A%95%E8%B5%84%E5%9F%BA%E9%87%91%E7%9B%91%E7%AE%A1%E7%9A%84%E8%8B%A5%E5%B9%B2%E8%A7%84%E5%AE%9A%E3%80%8B.pdf</x:v>
      </x:c>
      <x:c r="O126" s="22" t="str">
        <x:v>doc_5697962363d8ed1e6bd764c8</x:v>
      </x:c>
    </x:row>
    <x:row r="127">
      <x:c r="A127" s="22" t="n">
        <x:v>123</x:v>
      </x:c>
      <x:c r="B127" s="20" t="str">
        <x:v>关于证券公司证券自营业务投资范围及有关事项的规定(2020年修订)</x:v>
      </x:c>
      <x:c r="C127" s="20" t="str">
        <x:v>中国证券监督管理委员会</x:v>
      </x:c>
      <x:c r="D127" s="20" t="str">
        <x:v>适用对象</x:v>
      </x:c>
      <x:c r="E127" s="20" t="str">
        <x:v>证券公司</x:v>
      </x:c>
      <x:c r="F127" s="20" t="str">
        <x:v>正文明确规范证券公司或证券经营机构</x:v>
      </x:c>
      <x:c r="G127" s="20" t="str">
        <x:v>法规标题</x:v>
      </x:c>
      <x:c r="H127" s="22" t="str"/>
      <x:c r="I127" s="22" t="str"/>
      <x:c r="J127" s="20" t="str">
        <x:v>证券公司</x:v>
      </x:c>
      <x:c r="K127" s="20" t="str">
        <x:v>关于证券公司证券自营业务投资范围及有关事项的规定(2020年修订)</x:v>
      </x:c>
      <x:c r="L127" s="22" t="n">
        <x:v>77</x:v>
      </x:c>
      <x:c r="M127" s="22" t="n">
        <x:v>15</x:v>
      </x:c>
      <x:c r="N127" s="24" t="str">
        <x:v>https://neris.csrc.gov.cn/falvfagui/rdqsHeader/mainbody?navbarId=1&amp;secFutrsLawId=324530e6f49e48d784cae7d71288b6e1</x:v>
      </x:c>
      <x:c r="O127" s="22" t="str">
        <x:v>doc_f50a0df7503b9a36b508b8d2</x:v>
      </x:c>
    </x:row>
    <x:row r="128">
      <x:c r="A128" s="22" t="n">
        <x:v>124</x:v>
      </x:c>
      <x:c r="B128" s="20" t="str">
        <x:v>关于证券公司证券自营业务投资范围及有关事项的规定(2020年修订)</x:v>
      </x:c>
      <x:c r="C128" s="20" t="str">
        <x:v>中国证券监督管理委员会</x:v>
      </x:c>
      <x:c r="D128" s="20" t="str">
        <x:v>适用对象</x:v>
      </x:c>
      <x:c r="E128" s="20" t="str">
        <x:v>基金及私募机构</x:v>
      </x:c>
      <x:c r="F128" s="20" t="str">
        <x:v>正文明确涉及基金管理、托管或私募基金主体</x:v>
      </x:c>
      <x:c r="G128" s="20" t="str">
        <x:v>第三条 / 第1页 / b00004</x:v>
      </x:c>
      <x:c r="H128" s="22" t="n">
        <x:v>1</x:v>
      </x:c>
      <x:c r="I128" s="22" t="str">
        <x:v>b00004</x:v>
      </x:c>
      <x:c r="J128" s="20" t="str">
        <x:v>基金管理公司</x:v>
      </x:c>
      <x:c r="K128" s="20" t="str">
        <x:v>…证券公司可以委托具备证券资产管理业务资格、特定客户资产管理业务资格或者合格境内机构投资者资格的其他证券公司或者基金管理公司进行证券投资管理。证券公司将自有资金投资于依法公开发行的国债、投资级公司债、货币市场基金、央行票据等中国证券监督管理委员会(以下简称证监会)认可的风险较低、流动性较强的证券,或者委托其他证券公司或者基金管理公司…</x:v>
      </x:c>
      <x:c r="L128" s="22" t="n">
        <x:v>14</x:v>
      </x:c>
      <x:c r="M128" s="22" t="n">
        <x:v>2</x:v>
      </x:c>
      <x:c r="N128" s="24" t="str">
        <x:v>https://neris.csrc.gov.cn/falvfagui/rdqsHeader/mainbody?navbarId=1&amp;secFutrsLawId=324530e6f49e48d784cae7d71288b6e1</x:v>
      </x:c>
      <x:c r="O128" s="22" t="str">
        <x:v>doc_f50a0df7503b9a36b508b8d2</x:v>
      </x:c>
    </x:row>
    <x:row r="129">
      <x:c r="A129" s="22" t="n">
        <x:v>125</x:v>
      </x:c>
      <x:c r="B129" s="20" t="str">
        <x:v>关于证券公司证券自营业务投资范围及有关事项的规定(2020年修订)</x:v>
      </x:c>
      <x:c r="C129" s="20" t="str">
        <x:v>中国证券监督管理委员会</x:v>
      </x:c>
      <x:c r="D129" s="20" t="str">
        <x:v>适用对象</x:v>
      </x:c>
      <x:c r="E129" s="20" t="str">
        <x:v>其他市场参与者</x:v>
      </x:c>
      <x:c r="F129" s="20" t="str">
        <x:v>正文明确涉及投资者、交易者、会员或客户</x:v>
      </x:c>
      <x:c r="G129" s="20" t="str">
        <x:v>第三条 / 第1页 / b00004</x:v>
      </x:c>
      <x:c r="H129" s="22" t="n">
        <x:v>1</x:v>
      </x:c>
      <x:c r="I129" s="22" t="str">
        <x:v>b00004</x:v>
      </x:c>
      <x:c r="J129" s="20" t="str">
        <x:v>投资者</x:v>
      </x:c>
      <x:c r="K129" s="20" t="str">
        <x:v>第三条 证券公司可以委托具备证券资产管理业务资格、特定客户资产管理业务资格或者合格境内机构投资者资格的其他证券公司或者基金管理公司进行证券投资管理。证券公司将自有资金投资于依法公开发行的国债、投资级公司债、货币市场基金、央行票据等中国证券监督管理委员会(以下简称证监会)认可的风险较低、流动性较强的证券,或…</x:v>
      </x:c>
      <x:c r="L129" s="22" t="n">
        <x:v>14</x:v>
      </x:c>
      <x:c r="M129" s="22" t="n">
        <x:v>2</x:v>
      </x:c>
      <x:c r="N129" s="24" t="str">
        <x:v>https://neris.csrc.gov.cn/falvfagui/rdqsHeader/mainbody?navbarId=1&amp;secFutrsLawId=324530e6f49e48d784cae7d71288b6e1</x:v>
      </x:c>
      <x:c r="O129" s="22" t="str">
        <x:v>doc_f50a0df7503b9a36b508b8d2</x:v>
      </x:c>
    </x:row>
    <x:row r="130">
      <x:c r="A130" s="22" t="n">
        <x:v>126</x:v>
      </x:c>
      <x:c r="B130" s="20" t="str">
        <x:v>关于证券公司证券自营业务投资范围及有关事项的规定(2020年修订)</x:v>
      </x:c>
      <x:c r="C130" s="20" t="str">
        <x:v>中国证券监督管理委员会</x:v>
      </x:c>
      <x:c r="D130" s="20" t="str">
        <x:v>业务类型</x:v>
      </x:c>
      <x:c r="E130" s="20" t="str">
        <x:v>机构与资金准入</x:v>
      </x:c>
      <x:c r="F130" s="20" t="str">
        <x:v>正文规定机构、资金或投资者的准入及可投资范围</x:v>
      </x:c>
      <x:c r="G130" s="20" t="str">
        <x:v>法规标题</x:v>
      </x:c>
      <x:c r="H130" s="22" t="str"/>
      <x:c r="I130" s="22" t="str"/>
      <x:c r="J130" s="20" t="str">
        <x:v>投资范围</x:v>
      </x:c>
      <x:c r="K130" s="20" t="str">
        <x:v>关于证券公司证券自营业务投资范围及有关事项的规定(2020年修订)</x:v>
      </x:c>
      <x:c r="L130" s="22" t="n">
        <x:v>64</x:v>
      </x:c>
      <x:c r="M130" s="22" t="n">
        <x:v>2</x:v>
      </x:c>
      <x:c r="N130" s="24" t="str">
        <x:v>https://neris.csrc.gov.cn/falvfagui/rdqsHeader/mainbody?navbarId=1&amp;secFutrsLawId=324530e6f49e48d784cae7d71288b6e1</x:v>
      </x:c>
      <x:c r="O130" s="22" t="str">
        <x:v>doc_f50a0df7503b9a36b508b8d2</x:v>
      </x:c>
    </x:row>
    <x:row r="131">
      <x:c r="A131" s="22" t="n">
        <x:v>127</x:v>
      </x:c>
      <x:c r="B131" s="20" t="str">
        <x:v>关于证券公司证券自营业务投资范围及有关事项的规定(2020年修订)</x:v>
      </x:c>
      <x:c r="C131" s="20" t="str">
        <x:v>中国证券监督管理委员会</x:v>
      </x:c>
      <x:c r="D131" s="20" t="str">
        <x:v>业务类型</x:v>
      </x:c>
      <x:c r="E131" s="20" t="str">
        <x:v>资产管理产品</x:v>
      </x:c>
      <x:c r="F131" s="20" t="str">
        <x:v>正文涉及基金、理财、保险资管或其他资产管理产品</x:v>
      </x:c>
      <x:c r="G131" s="20" t="str">
        <x:v>第三条 / 第1页 / b00004</x:v>
      </x:c>
      <x:c r="H131" s="22" t="n">
        <x:v>1</x:v>
      </x:c>
      <x:c r="I131" s="22" t="str">
        <x:v>b00004</x:v>
      </x:c>
      <x:c r="J131" s="20" t="str">
        <x:v>资产管理业务</x:v>
      </x:c>
      <x:c r="K131" s="20" t="str">
        <x:v>第三条 证券公司可以委托具备证券资产管理业务资格、特定客户资产管理业务资格或者合格境内机构投资者资格的其他证券公司或者基金管理公司进行证券投资管理。证券公司将自有资金投资于依法公开发行的国债、投资级公司债、货币市场基金、央行票据等中国证券监督管理委员会(…</x:v>
      </x:c>
      <x:c r="L131" s="22" t="n">
        <x:v>14</x:v>
      </x:c>
      <x:c r="M131" s="22" t="n">
        <x:v>2</x:v>
      </x:c>
      <x:c r="N131" s="24" t="str">
        <x:v>https://neris.csrc.gov.cn/falvfagui/rdqsHeader/mainbody?navbarId=1&amp;secFutrsLawId=324530e6f49e48d784cae7d71288b6e1</x:v>
      </x:c>
      <x:c r="O131" s="22" t="str">
        <x:v>doc_f50a0df7503b9a36b508b8d2</x:v>
      </x:c>
    </x:row>
    <x:row r="132">
      <x:c r="A132" s="22" t="n">
        <x:v>128</x:v>
      </x:c>
      <x:c r="B132" s="20" t="str">
        <x:v>关于证券公司证券自营业务投资范围及有关事项的规定(2020年修订)</x:v>
      </x:c>
      <x:c r="C132" s="20" t="str">
        <x:v>中国证券监督管理委员会</x:v>
      </x:c>
      <x:c r="D132" s="20" t="str">
        <x:v>业务类型</x:v>
      </x:c>
      <x:c r="E132" s="20" t="str">
        <x:v>场外衍生品</x:v>
      </x:c>
      <x:c r="F132" s="20" t="str">
        <x:v>正文直接涉及场外或金融衍生品交易</x:v>
      </x:c>
      <x:c r="G132" s="20" t="str">
        <x:v>第五条 / 第1页 / b00006</x:v>
      </x:c>
      <x:c r="H132" s="22" t="n">
        <x:v>1</x:v>
      </x:c>
      <x:c r="I132" s="22" t="str">
        <x:v>b00006</x:v>
      </x:c>
      <x:c r="J132" s="20" t="str">
        <x:v>金融衍生产品交易</x:v>
      </x:c>
      <x:c r="K132" s="20" t="str">
        <x:v>第五条 具备证券自营业务资格的证券公司可以从事金融衍生产品交易。</x:v>
      </x:c>
      <x:c r="L132" s="22" t="n">
        <x:v>14</x:v>
      </x:c>
      <x:c r="M132" s="22" t="n">
        <x:v>2</x:v>
      </x:c>
      <x:c r="N132" s="24" t="str">
        <x:v>https://neris.csrc.gov.cn/falvfagui/rdqsHeader/mainbody?navbarId=1&amp;secFutrsLawId=324530e6f49e48d784cae7d71288b6e1</x:v>
      </x:c>
      <x:c r="O132" s="22" t="str">
        <x:v>doc_f50a0df7503b9a36b508b8d2</x:v>
      </x:c>
    </x:row>
    <x:row r="133">
      <x:c r="A133" s="22" t="n">
        <x:v>129</x:v>
      </x:c>
      <x:c r="B133" s="20" t="str">
        <x:v>关于证券公司证券自营业务投资范围及有关事项的规定(2020年修订)</x:v>
      </x:c>
      <x:c r="C133" s="20" t="str">
        <x:v>中国证券监督管理委员会</x:v>
      </x:c>
      <x:c r="D133" s="20" t="str">
        <x:v>监管事项</x:v>
      </x:c>
      <x:c r="E133" s="20" t="str">
        <x:v>投资范围与持仓</x:v>
      </x:c>
      <x:c r="F133" s="20" t="str">
        <x:v>正文规定投资范围、比例、标的或持仓限制</x:v>
      </x:c>
      <x:c r="G133" s="20" t="str">
        <x:v>法规标题</x:v>
      </x:c>
      <x:c r="H133" s="22" t="str"/>
      <x:c r="I133" s="22" t="str"/>
      <x:c r="J133" s="20" t="str">
        <x:v>投资范围</x:v>
      </x:c>
      <x:c r="K133" s="20" t="str">
        <x:v>关于证券公司证券自营业务投资范围及有关事项的规定(2020年修订)</x:v>
      </x:c>
      <x:c r="L133" s="22" t="n">
        <x:v>64</x:v>
      </x:c>
      <x:c r="M133" s="22" t="n">
        <x:v>2</x:v>
      </x:c>
      <x:c r="N133" s="24" t="str">
        <x:v>https://neris.csrc.gov.cn/falvfagui/rdqsHeader/mainbody?navbarId=1&amp;secFutrsLawId=324530e6f49e48d784cae7d71288b6e1</x:v>
      </x:c>
      <x:c r="O133" s="22" t="str">
        <x:v>doc_f50a0df7503b9a36b508b8d2</x:v>
      </x:c>
    </x:row>
    <x:row r="134">
      <x:c r="A134" s="22" t="n">
        <x:v>130</x:v>
      </x:c>
      <x:c r="B134" s="20" t="str">
        <x:v>关于证券公司证券自营业务投资范围及有关事项的规定(2020年修订)</x:v>
      </x:c>
      <x:c r="C134" s="20" t="str">
        <x:v>中国证券监督管理委员会</x:v>
      </x:c>
      <x:c r="D134" s="20" t="str">
        <x:v>监管事项</x:v>
      </x:c>
      <x:c r="E134" s="20" t="str">
        <x:v>监督检查与处罚</x:v>
      </x:c>
      <x:c r="F134" s="20" t="str">
        <x:v>正文规定监管、自律检查、处罚或法律责任</x:v>
      </x:c>
      <x:c r="G134" s="20" t="str">
        <x:v>第一条 / 第1页 / b00002</x:v>
      </x:c>
      <x:c r="H134" s="22" t="n">
        <x:v>1</x:v>
      </x:c>
      <x:c r="I134" s="22" t="str">
        <x:v>b00002</x:v>
      </x:c>
      <x:c r="J134" s="20" t="str">
        <x:v>监督管理</x:v>
      </x:c>
      <x:c r="K134" s="20" t="str">
        <x:v>第一条 为了明确证券公司证券自营业务的投资范围及有关事项,根据《证券公司监督管理条例》,制定本规定。</x:v>
      </x:c>
      <x:c r="L134" s="22" t="n">
        <x:v>14</x:v>
      </x:c>
      <x:c r="M134" s="22" t="n">
        <x:v>2</x:v>
      </x:c>
      <x:c r="N134" s="24" t="str">
        <x:v>https://neris.csrc.gov.cn/falvfagui/rdqsHeader/mainbody?navbarId=1&amp;secFutrsLawId=324530e6f49e48d784cae7d71288b6e1</x:v>
      </x:c>
      <x:c r="O134" s="22" t="str">
        <x:v>doc_f50a0df7503b9a36b508b8d2</x:v>
      </x:c>
    </x:row>
    <x:row r="135">
      <x:c r="A135" s="22" t="n">
        <x:v>131</x:v>
      </x:c>
      <x:c r="B135" s="20" t="str">
        <x:v>私募投资基金监督管理暂行办法</x:v>
      </x:c>
      <x:c r="C135" s="20" t="str">
        <x:v>中国证券监督管理委员会</x:v>
      </x:c>
      <x:c r="D135" s="20" t="str">
        <x:v>适用对象</x:v>
      </x:c>
      <x:c r="E135" s="20" t="str">
        <x:v>基金及私募机构</x:v>
      </x:c>
      <x:c r="F135" s="20" t="str">
        <x:v>正文明确涉及基金管理、托管或私募基金主体</x:v>
      </x:c>
      <x:c r="G135" s="20" t="str">
        <x:v>法规标题</x:v>
      </x:c>
      <x:c r="H135" s="22" t="str"/>
      <x:c r="I135" s="22" t="str"/>
      <x:c r="J135" s="20" t="str">
        <x:v>私募投资基金</x:v>
      </x:c>
      <x:c r="K135" s="20" t="str">
        <x:v>私募投资基金监督管理暂行办法</x:v>
      </x:c>
      <x:c r="L135" s="22" t="n">
        <x:v>82</x:v>
      </x:c>
      <x:c r="M135" s="22" t="n">
        <x:v>167</x:v>
      </x:c>
      <x:c r="N135" s="24" t="str">
        <x:v>https://www.csrc.gov.cn/csrc/c101939/c1045352/1045352/files/%E3%80%8A%E7%A7%81%E5%8B%9F%E6%8A%95%E8%B5%84%E5%9F%BA%E9%87%91%E7%9B%91%E7%9D%A3%E7%AE%A1%E7%90%86%E6%9A%82%E8%A1%8C%E5%8A%9E%E6%B3%95%E3%80%8B.pdf</x:v>
      </x:c>
      <x:c r="O135" s="22" t="str">
        <x:v>doc_7dbac8d41bc526b8fcc38865</x:v>
      </x:c>
    </x:row>
    <x:row r="136">
      <x:c r="A136" s="22" t="n">
        <x:v>132</x:v>
      </x:c>
      <x:c r="B136" s="20" t="str">
        <x:v>私募投资基金监督管理暂行办法</x:v>
      </x:c>
      <x:c r="C136" s="20" t="str">
        <x:v>中国证券监督管理委员会</x:v>
      </x:c>
      <x:c r="D136" s="20" t="str">
        <x:v>适用对象</x:v>
      </x:c>
      <x:c r="E136" s="20" t="str">
        <x:v>其他市场参与者</x:v>
      </x:c>
      <x:c r="F136" s="20" t="str">
        <x:v>正文明确涉及投资者、交易者、会员或客户</x:v>
      </x:c>
      <x:c r="G136" s="20" t="str">
        <x:v>第一条 / 第1页 / b00003</x:v>
      </x:c>
      <x:c r="H136" s="22" t="n">
        <x:v>1</x:v>
      </x:c>
      <x:c r="I136" s="22" t="str">
        <x:v>b00003</x:v>
      </x:c>
      <x:c r="J136" s="20" t="str">
        <x:v>投资者</x:v>
      </x:c>
      <x:c r="K136" s="20" t="str">
        <x:v>第一条 为了规范私募投资基金活动,保护投资者及相关当事人的合法权益,促进私募投资基金行业健康发展,根据《证券投资基金法》、《国务院关于进一步促进资本市场健康发展的若干意见》,制定本办法。</x:v>
      </x:c>
      <x:c r="L136" s="22" t="n">
        <x:v>52</x:v>
      </x:c>
      <x:c r="M136" s="22" t="n">
        <x:v>44</x:v>
      </x:c>
      <x:c r="N136" s="24" t="str">
        <x:v>https://www.csrc.gov.cn/csrc/c101939/c1045352/1045352/files/%E3%80%8A%E7%A7%81%E5%8B%9F%E6%8A%95%E8%B5%84%E5%9F%BA%E9%87%91%E7%9B%91%E7%9D%A3%E7%AE%A1%E7%90%86%E6%9A%82%E8%A1%8C%E5%8A%9E%E6%B3%95%E3%80%8B.pdf</x:v>
      </x:c>
      <x:c r="O136" s="22" t="str">
        <x:v>doc_7dbac8d41bc526b8fcc38865</x:v>
      </x:c>
    </x:row>
    <x:row r="137">
      <x:c r="A137" s="22" t="n">
        <x:v>133</x:v>
      </x:c>
      <x:c r="B137" s="20" t="str">
        <x:v>私募投资基金监督管理暂行办法</x:v>
      </x:c>
      <x:c r="C137" s="20" t="str">
        <x:v>中国证券监督管理委员会</x:v>
      </x:c>
      <x:c r="D137" s="20" t="str">
        <x:v>适用对象</x:v>
      </x:c>
      <x:c r="E137" s="20" t="str">
        <x:v>证券公司</x:v>
      </x:c>
      <x:c r="F137" s="20" t="str">
        <x:v>正文明确规范证券公司或证券经营机构</x:v>
      </x:c>
      <x:c r="G137" s="20" t="str">
        <x:v>第二条 / 第1页 / b00004</x:v>
      </x:c>
      <x:c r="H137" s="22" t="n">
        <x:v>1</x:v>
      </x:c>
      <x:c r="I137" s="22" t="str">
        <x:v>b00004</x:v>
      </x:c>
      <x:c r="J137" s="20" t="str">
        <x:v>证券公司</x:v>
      </x:c>
      <x:c r="K137" s="20" t="str">
        <x:v>…为目的设立的公司或者合伙企业,资产由基金管理人或者普通合伙人管理的,其登记备案、资金募集和投资运作适用本办法。证券公司、基金管理公司、期货公司及其子公司从事私募基金业务适用本办法,其他法律法规和中国证券监督管理委员会(以下简称中国证监会)有关规定对上述机构从事私募基金业务另有规定的,适用其规定。</x:v>
      </x:c>
      <x:c r="L137" s="22" t="n">
        <x:v>13</x:v>
      </x:c>
      <x:c r="M137" s="22" t="n">
        <x:v>1</x:v>
      </x:c>
      <x:c r="N137" s="24" t="str">
        <x:v>https://www.csrc.gov.cn/csrc/c101939/c1045352/1045352/files/%E3%80%8A%E7%A7%81%E5%8B%9F%E6%8A%95%E8%B5%84%E5%9F%BA%E9%87%91%E7%9B%91%E7%9D%A3%E7%AE%A1%E7%90%86%E6%9A%82%E8%A1%8C%E5%8A%9E%E6%B3%95%E3%80%8B.pdf</x:v>
      </x:c>
      <x:c r="O137" s="22" t="str">
        <x:v>doc_7dbac8d41bc526b8fcc38865</x:v>
      </x:c>
    </x:row>
    <x:row r="138">
      <x:c r="A138" s="22" t="n">
        <x:v>134</x:v>
      </x:c>
      <x:c r="B138" s="20" t="str">
        <x:v>私募投资基金监督管理暂行办法</x:v>
      </x:c>
      <x:c r="C138" s="20" t="str">
        <x:v>中国证券监督管理委员会</x:v>
      </x:c>
      <x:c r="D138" s="20" t="str">
        <x:v>适用对象</x:v>
      </x:c>
      <x:c r="E138" s="20" t="str">
        <x:v>期货机构</x:v>
      </x:c>
      <x:c r="F138" s="20" t="str">
        <x:v>正文明确涉及期货公司、风险管理公司或期货市场基础设施</x:v>
      </x:c>
      <x:c r="G138" s="20" t="str">
        <x:v>第二条 / 第1页 / b00004</x:v>
      </x:c>
      <x:c r="H138" s="22" t="n">
        <x:v>1</x:v>
      </x:c>
      <x:c r="I138" s="22" t="str">
        <x:v>b00004</x:v>
      </x:c>
      <x:c r="J138" s="20" t="str">
        <x:v>期货公司</x:v>
      </x:c>
      <x:c r="K138" s="20" t="str">
        <x:v>…企业,资产由基金管理人或者普通合伙人管理的,其登记备案、资金募集和投资运作适用本办法。证券公司、基金管理公司、期货公司及其子公司从事私募基金业务适用本办法,其他法律法规和中国证券监督管理委员会(以下简称中国证监会)有关规定对上述机构从事私募基金业务另有规定的,适用其规定。</x:v>
      </x:c>
      <x:c r="L138" s="22" t="n">
        <x:v>13</x:v>
      </x:c>
      <x:c r="M138" s="22" t="n">
        <x:v>1</x:v>
      </x:c>
      <x:c r="N138" s="24" t="str">
        <x:v>https://www.csrc.gov.cn/csrc/c101939/c1045352/1045352/files/%E3%80%8A%E7%A7%81%E5%8B%9F%E6%8A%95%E8%B5%84%E5%9F%BA%E9%87%91%E7%9B%91%E7%9D%A3%E7%AE%A1%E7%90%86%E6%9A%82%E8%A1%8C%E5%8A%9E%E6%B3%95%E3%80%8B.pdf</x:v>
      </x:c>
      <x:c r="O138" s="22" t="str">
        <x:v>doc_7dbac8d41bc526b8fcc38865</x:v>
      </x:c>
    </x:row>
    <x:row r="139">
      <x:c r="A139" s="22" t="n">
        <x:v>135</x:v>
      </x:c>
      <x:c r="B139" s="20" t="str">
        <x:v>私募投资基金监督管理暂行办法</x:v>
      </x:c>
      <x:c r="C139" s="20" t="str">
        <x:v>中国证券监督管理委员会</x:v>
      </x:c>
      <x:c r="D139" s="20" t="str">
        <x:v>适用对象</x:v>
      </x:c>
      <x:c r="E139" s="20" t="str">
        <x:v>机构投资者</x:v>
      </x:c>
      <x:c r="F139" s="20" t="str">
        <x:v>正文明确涉及社保、年金、慈善组织或事业单位等机构投资者</x:v>
      </x:c>
      <x:c r="G139" s="20" t="str">
        <x:v>第十三条 / 第6页 / b00033</x:v>
      </x:c>
      <x:c r="H139" s="22" t="n">
        <x:v>6</x:v>
      </x:c>
      <x:c r="I139" s="22" t="str">
        <x:v>b00033</x:v>
      </x:c>
      <x:c r="J139" s="20" t="str">
        <x:v>社会保障基金</x:v>
      </x:c>
      <x:c r="K139" s="20" t="str">
        <x:v>第十三条 下列投资者视为合格投资者:社会保障基金、企业年金等养老基金,慈善基金等社会公益基金;依法设立并在基金业协会备案的投资计划;投资于所管理私募基金的私募基金管理人及其从业人员;</x:v>
      </x:c>
      <x:c r="L139" s="22" t="n">
        <x:v>2</x:v>
      </x:c>
      <x:c r="M139" s="22" t="n">
        <x:v>2</x:v>
      </x:c>
      <x:c r="N139" s="24" t="str">
        <x:v>https://www.csrc.gov.cn/csrc/c101939/c1045352/1045352/files/%E3%80%8A%E7%A7%81%E5%8B%9F%E6%8A%95%E8%B5%84%E5%9F%BA%E9%87%91%E7%9B%91%E7%9D%A3%E7%AE%A1%E7%90%86%E6%9A%82%E8%A1%8C%E5%8A%9E%E6%B3%95%E3%80%8B.pdf</x:v>
      </x:c>
      <x:c r="O139" s="22" t="str">
        <x:v>doc_7dbac8d41bc526b8fcc38865</x:v>
      </x:c>
    </x:row>
    <x:row r="140">
      <x:c r="A140" s="22" t="n">
        <x:v>136</x:v>
      </x:c>
      <x:c r="B140" s="20" t="str">
        <x:v>私募投资基金监督管理暂行办法</x:v>
      </x:c>
      <x:c r="C140" s="20" t="str">
        <x:v>中国证券监督管理委员会</x:v>
      </x:c>
      <x:c r="D140" s="20" t="str">
        <x:v>业务类型</x:v>
      </x:c>
      <x:c r="E140" s="20" t="str">
        <x:v>机构与资金准入</x:v>
      </x:c>
      <x:c r="F140" s="20" t="str">
        <x:v>正文规定机构、资金或投资者的准入及可投资范围</x:v>
      </x:c>
      <x:c r="G140" s="20" t="str">
        <x:v>chapter / 第5页 / b00026</x:v>
      </x:c>
      <x:c r="H140" s="22" t="n">
        <x:v>5</x:v>
      </x:c>
      <x:c r="I140" s="22" t="str">
        <x:v>b00026</x:v>
      </x:c>
      <x:c r="J140" s="20" t="str">
        <x:v>合格投资者</x:v>
      </x:c>
      <x:c r="K140" s="20" t="str">
        <x:v>第三章 合格投资者</x:v>
      </x:c>
      <x:c r="L140" s="22" t="n">
        <x:v>30</x:v>
      </x:c>
      <x:c r="M140" s="22" t="n">
        <x:v>10</x:v>
      </x:c>
      <x:c r="N140" s="24" t="str">
        <x:v>https://www.csrc.gov.cn/csrc/c101939/c1045352/1045352/files/%E3%80%8A%E7%A7%81%E5%8B%9F%E6%8A%95%E8%B5%84%E5%9F%BA%E9%87%91%E7%9B%91%E7%9D%A3%E7%AE%A1%E7%90%86%E6%9A%82%E8%A1%8C%E5%8A%9E%E6%B3%95%E3%80%8B.pdf</x:v>
      </x:c>
      <x:c r="O140" s="22" t="str">
        <x:v>doc_7dbac8d41bc526b8fcc38865</x:v>
      </x:c>
    </x:row>
    <x:row r="141">
      <x:c r="A141" s="22" t="n">
        <x:v>137</x:v>
      </x:c>
      <x:c r="B141" s="20" t="str">
        <x:v>私募投资基金监督管理暂行办法</x:v>
      </x:c>
      <x:c r="C141" s="20" t="str">
        <x:v>中国证券监督管理委员会</x:v>
      </x:c>
      <x:c r="D141" s="20" t="str">
        <x:v>业务类型</x:v>
      </x:c>
      <x:c r="E141" s="20" t="str">
        <x:v>商品及期货衍生品</x:v>
      </x:c>
      <x:c r="F141" s="20" t="str">
        <x:v>正文涉及商品衍生品、期货交易或套期保值</x:v>
      </x:c>
      <x:c r="G141" s="20" t="str">
        <x:v>第三十二条 / 第12页 / b00071</x:v>
      </x:c>
      <x:c r="H141" s="22" t="n">
        <x:v>12</x:v>
      </x:c>
      <x:c r="I141" s="22" t="str">
        <x:v>b00071</x:v>
      </x:c>
      <x:c r="J141" s="20" t="str">
        <x:v>期货市场</x:v>
      </x:c>
      <x:c r="K141" s="20" t="str">
        <x:v>第三十二条 中国证监会将私募基金管理人、私募基金托管人、私募基金销售机构及其他私募服务机构及其从业人员诚信信息记入证券期货市场诚信档案数据库;根据私募基金管理人的信用状况,实施差异化监管。</x:v>
      </x:c>
      <x:c r="L141" s="22" t="n">
        <x:v>2</x:v>
      </x:c>
      <x:c r="M141" s="22" t="n">
        <x:v>2</x:v>
      </x:c>
      <x:c r="N141" s="24" t="str">
        <x:v>https://www.csrc.gov.cn/csrc/c101939/c1045352/1045352/files/%E3%80%8A%E7%A7%81%E5%8B%9F%E6%8A%95%E8%B5%84%E5%9F%BA%E9%87%91%E7%9B%91%E7%9D%A3%E7%AE%A1%E7%90%86%E6%9A%82%E8%A1%8C%E5%8A%9E%E6%B3%95%E3%80%8B.pdf</x:v>
      </x:c>
      <x:c r="O141" s="22" t="str">
        <x:v>doc_7dbac8d41bc526b8fcc38865</x:v>
      </x:c>
    </x:row>
    <x:row r="142">
      <x:c r="A142" s="22" t="n">
        <x:v>138</x:v>
      </x:c>
      <x:c r="B142" s="20" t="str">
        <x:v>私募投资基金监督管理暂行办法</x:v>
      </x:c>
      <x:c r="C142" s="20" t="str">
        <x:v>中国证券监督管理委员会</x:v>
      </x:c>
      <x:c r="D142" s="20" t="str">
        <x:v>监管事项</x:v>
      </x:c>
      <x:c r="E142" s="20" t="str">
        <x:v>监督检查与处罚</x:v>
      </x:c>
      <x:c r="F142" s="20" t="str">
        <x:v>正文规定监管、自律检查、处罚或法律责任</x:v>
      </x:c>
      <x:c r="G142" s="20" t="str">
        <x:v>法规标题</x:v>
      </x:c>
      <x:c r="H142" s="22" t="str"/>
      <x:c r="I142" s="22" t="str"/>
      <x:c r="J142" s="20" t="str">
        <x:v>监督管理</x:v>
      </x:c>
      <x:c r="K142" s="20" t="str">
        <x:v>私募投资基金监督管理暂行办法</x:v>
      </x:c>
      <x:c r="L142" s="22" t="n">
        <x:v>90</x:v>
      </x:c>
      <x:c r="M142" s="22" t="n">
        <x:v>8</x:v>
      </x:c>
      <x:c r="N142" s="24" t="str">
        <x:v>https://www.csrc.gov.cn/csrc/c101939/c1045352/1045352/files/%E3%80%8A%E7%A7%81%E5%8B%9F%E6%8A%95%E8%B5%84%E5%9F%BA%E9%87%91%E7%9B%91%E7%9D%A3%E7%AE%A1%E7%90%86%E6%9A%82%E8%A1%8C%E5%8A%9E%E6%B3%95%E3%80%8B.pdf</x:v>
      </x:c>
      <x:c r="O142" s="22" t="str">
        <x:v>doc_7dbac8d41bc526b8fcc38865</x:v>
      </x:c>
    </x:row>
    <x:row r="143">
      <x:c r="A143" s="22" t="n">
        <x:v>139</x:v>
      </x:c>
      <x:c r="B143" s="20" t="str">
        <x:v>私募投资基金监督管理暂行办法</x:v>
      </x:c>
      <x:c r="C143" s="20" t="str">
        <x:v>中国证券监督管理委员会</x:v>
      </x:c>
      <x:c r="D143" s="20" t="str">
        <x:v>监管事项</x:v>
      </x:c>
      <x:c r="E143" s="20" t="str">
        <x:v>产品运作</x:v>
      </x:c>
      <x:c r="F143" s="20" t="str">
        <x:v>正文规定产品募集、申赎、管理或托管运作</x:v>
      </x:c>
      <x:c r="G143" s="20" t="str">
        <x:v>第二条 / 第1页 / b00004</x:v>
      </x:c>
      <x:c r="H143" s="22" t="n">
        <x:v>1</x:v>
      </x:c>
      <x:c r="I143" s="22" t="str">
        <x:v>b00004</x:v>
      </x:c>
      <x:c r="J143" s="20" t="str">
        <x:v>募集</x:v>
      </x:c>
      <x:c r="K143" s="20" t="str">
        <x:v>第二条 本办法所称私募投资基金(以下简称私募基金),是指在中华人民共和国境内,以非公开方式向投资者募集资金设立的投资基金。私募基金财产的投资包括买卖股票、股权、债券、期货、期权、基金份额及投资合同约定的其他投资标的。非公开募集资金,以进行投资活动为目的设立的公司或者合伙企业,资产由基金管理人或者普通合伙人管理的…</x:v>
      </x:c>
      <x:c r="L143" s="22" t="n">
        <x:v>52</x:v>
      </x:c>
      <x:c r="M143" s="22" t="n">
        <x:v>28</x:v>
      </x:c>
      <x:c r="N143" s="24" t="str">
        <x:v>https://www.csrc.gov.cn/csrc/c101939/c1045352/1045352/files/%E3%80%8A%E7%A7%81%E5%8B%9F%E6%8A%95%E8%B5%84%E5%9F%BA%E9%87%91%E7%9B%91%E7%9D%A3%E7%AE%A1%E7%90%86%E6%9A%82%E8%A1%8C%E5%8A%9E%E6%B3%95%E3%80%8B.pdf</x:v>
      </x:c>
      <x:c r="O143" s="22" t="str">
        <x:v>doc_7dbac8d41bc526b8fcc38865</x:v>
      </x:c>
    </x:row>
    <x:row r="144">
      <x:c r="A144" s="22" t="n">
        <x:v>140</x:v>
      </x:c>
      <x:c r="B144" s="20" t="str">
        <x:v>私募投资基金监督管理暂行办法</x:v>
      </x:c>
      <x:c r="C144" s="20" t="str">
        <x:v>中国证券监督管理委员会</x:v>
      </x:c>
      <x:c r="D144" s="20" t="str">
        <x:v>监管事项</x:v>
      </x:c>
      <x:c r="E144" s="20" t="str">
        <x:v>投资者适当性与保护</x:v>
      </x:c>
      <x:c r="F144" s="20" t="str">
        <x:v>正文规定投资者适当性、风险承受能力或保护机制</x:v>
      </x:c>
      <x:c r="G144" s="20" t="str">
        <x:v>chapter / 第5页 / b00026</x:v>
      </x:c>
      <x:c r="H144" s="22" t="n">
        <x:v>5</x:v>
      </x:c>
      <x:c r="I144" s="22" t="str">
        <x:v>b00026</x:v>
      </x:c>
      <x:c r="J144" s="20" t="str">
        <x:v>合格投资者</x:v>
      </x:c>
      <x:c r="K144" s="20" t="str">
        <x:v>第三章 合格投资者</x:v>
      </x:c>
      <x:c r="L144" s="22" t="n">
        <x:v>31</x:v>
      </x:c>
      <x:c r="M144" s="22" t="n">
        <x:v>11</x:v>
      </x:c>
      <x:c r="N144" s="24" t="str">
        <x:v>https://www.csrc.gov.cn/csrc/c101939/c1045352/1045352/files/%E3%80%8A%E7%A7%81%E5%8B%9F%E6%8A%95%E8%B5%84%E5%9F%BA%E9%87%91%E7%9B%91%E7%9D%A3%E7%AE%A1%E7%90%86%E6%9A%82%E8%A1%8C%E5%8A%9E%E6%B3%95%E3%80%8B.pdf</x:v>
      </x:c>
      <x:c r="O144" s="22" t="str">
        <x:v>doc_7dbac8d41bc526b8fcc38865</x:v>
      </x:c>
    </x:row>
    <x:row r="145">
      <x:c r="A145" s="22" t="n">
        <x:v>141</x:v>
      </x:c>
      <x:c r="B145" s="20" t="str">
        <x:v>私募投资基金监督管理暂行办法</x:v>
      </x:c>
      <x:c r="C145" s="20" t="str">
        <x:v>中国证券监督管理委员会</x:v>
      </x:c>
      <x:c r="D145" s="20" t="str">
        <x:v>监管事项</x:v>
      </x:c>
      <x:c r="E145" s="20" t="str">
        <x:v>信息披露与报送</x:v>
      </x:c>
      <x:c r="F145" s="20" t="str">
        <x:v>正文规定信息披露、报告、登记或报送义务</x:v>
      </x:c>
      <x:c r="G145" s="20" t="str">
        <x:v>第七条 / 第3页 / b00012</x:v>
      </x:c>
      <x:c r="H145" s="22" t="n">
        <x:v>3</x:v>
      </x:c>
      <x:c r="I145" s="22" t="str">
        <x:v>b00012</x:v>
      </x:c>
      <x:c r="J145" s="20" t="str">
        <x:v>报送</x:v>
      </x:c>
      <x:c r="K145" s="20" t="str">
        <x:v>第七条 各类私募基金管理人应当根据基金业协会的规定,向基金业协会申请登记,报送以下基本信息:</x:v>
      </x:c>
      <x:c r="L145" s="22" t="n">
        <x:v>20</x:v>
      </x:c>
      <x:c r="M145" s="22" t="n">
        <x:v>8</x:v>
      </x:c>
      <x:c r="N145" s="24" t="str">
        <x:v>https://www.csrc.gov.cn/csrc/c101939/c1045352/1045352/files/%E3%80%8A%E7%A7%81%E5%8B%9F%E6%8A%95%E8%B5%84%E5%9F%BA%E9%87%91%E7%9B%91%E7%9D%A3%E7%AE%A1%E7%90%86%E6%9A%82%E8%A1%8C%E5%8A%9E%E6%B3%95%E3%80%8B.pdf</x:v>
      </x:c>
      <x:c r="O145" s="22" t="str">
        <x:v>doc_7dbac8d41bc526b8fcc38865</x:v>
      </x:c>
    </x:row>
    <x:row r="146">
      <x:c r="A146" s="22" t="n">
        <x:v>142</x:v>
      </x:c>
      <x:c r="B146" s="20" t="str">
        <x:v>私募投资基金监督管理暂行办法</x:v>
      </x:c>
      <x:c r="C146" s="20" t="str">
        <x:v>中国证券监督管理委员会</x:v>
      </x:c>
      <x:c r="D146" s="20" t="str">
        <x:v>监管事项</x:v>
      </x:c>
      <x:c r="E146" s="20" t="str">
        <x:v>风险管理</x:v>
      </x:c>
      <x:c r="F146" s="20" t="str">
        <x:v>正文规定风险识别、控制、监测、压力测试或应急处置</x:v>
      </x:c>
      <x:c r="G146" s="20" t="str">
        <x:v>第五条 / 第2页 / b00008</x:v>
      </x:c>
      <x:c r="H146" s="22" t="n">
        <x:v>2</x:v>
      </x:c>
      <x:c r="I146" s="22" t="str">
        <x:v>b00008</x:v>
      </x:c>
      <x:c r="J146" s="20" t="str">
        <x:v>风险控制</x:v>
      </x:c>
      <x:c r="K146" s="20" t="str">
        <x:v>…度,切实强化事中事后监管,依法严厉打击以私募基金为名的各类非法集资活动。建立促进经营机构规范开展私募基金业务的风险控制和自律管理制度,以及各类私募基金的统一监测系统。</x:v>
      </x:c>
      <x:c r="L146" s="22" t="n">
        <x:v>13</x:v>
      </x:c>
      <x:c r="M146" s="22" t="n">
        <x:v>1</x:v>
      </x:c>
      <x:c r="N146" s="24" t="str">
        <x:v>https://www.csrc.gov.cn/csrc/c101939/c1045352/1045352/files/%E3%80%8A%E7%A7%81%E5%8B%9F%E6%8A%95%E8%B5%84%E5%9F%BA%E9%87%91%E7%9B%91%E7%9D%A3%E7%AE%A1%E7%90%86%E6%9A%82%E8%A1%8C%E5%8A%9E%E6%B3%95%E3%80%8B.pdf</x:v>
      </x:c>
      <x:c r="O146" s="22" t="str">
        <x:v>doc_7dbac8d41bc526b8fcc38865</x:v>
      </x:c>
    </x:row>
    <x:row r="147">
      <x:c r="A147" s="22" t="n">
        <x:v>143</x:v>
      </x:c>
      <x:c r="B147" s="20" t="str">
        <x:v>私募投资基金监督管理暂行办法</x:v>
      </x:c>
      <x:c r="C147" s="20" t="str">
        <x:v>中国证券监督管理委员会</x:v>
      </x:c>
      <x:c r="D147" s="20" t="str">
        <x:v>监管事项</x:v>
      </x:c>
      <x:c r="E147" s="20" t="str">
        <x:v>内控与利益冲突</x:v>
      </x:c>
      <x:c r="F147" s="20" t="str">
        <x:v>正文规定内部控制、合规、信息隔离或利益冲突管理</x:v>
      </x:c>
      <x:c r="G147" s="20" t="str">
        <x:v>第二十二条 / 第8页 / b00047</x:v>
      </x:c>
      <x:c r="H147" s="22" t="n">
        <x:v>8</x:v>
      </x:c>
      <x:c r="I147" s="22" t="str">
        <x:v>b00047</x:v>
      </x:c>
      <x:c r="J147" s="20" t="str">
        <x:v>利益冲突</x:v>
      </x:c>
      <x:c r="K147" s="20" t="str">
        <x:v>第二十二条 同一私募基金管理人管理不同类别私募基金的,应当坚持专业化管理原则;管理可能导致利益输送或者利益冲突的不同私募基金的,应当建立防范利益输送和利益冲突的机制。</x:v>
      </x:c>
      <x:c r="L147" s="22" t="n">
        <x:v>3</x:v>
      </x:c>
      <x:c r="M147" s="22" t="n">
        <x:v>3</x:v>
      </x:c>
      <x:c r="N147" s="24" t="str">
        <x:v>https://www.csrc.gov.cn/csrc/c101939/c1045352/1045352/files/%E3%80%8A%E7%A7%81%E5%8B%9F%E6%8A%95%E8%B5%84%E5%9F%BA%E9%87%91%E7%9B%91%E7%9D%A3%E7%AE%A1%E7%90%86%E6%9A%82%E8%A1%8C%E5%8A%9E%E6%B3%95%E3%80%8B.pdf</x:v>
      </x:c>
      <x:c r="O147" s="22" t="str">
        <x:v>doc_7dbac8d41bc526b8fcc38865</x:v>
      </x:c>
    </x:row>
    <x:row r="148">
      <x:c r="A148" s="22" t="n">
        <x:v>144</x:v>
      </x:c>
      <x:c r="B148" s="20" t="str">
        <x:v>股票期权交易试点管理办法</x:v>
      </x:c>
      <x:c r="C148" s="20" t="str">
        <x:v>中国证券监督管理委员会</x:v>
      </x:c>
      <x:c r="D148" s="20" t="str">
        <x:v>适用对象</x:v>
      </x:c>
      <x:c r="E148" s="20" t="str">
        <x:v>期货机构</x:v>
      </x:c>
      <x:c r="F148" s="20" t="str">
        <x:v>正文明确涉及期货公司、风险管理公司或期货市场基础设施</x:v>
      </x:c>
      <x:c r="G148" s="20" t="str">
        <x:v>第七条 / b00018</x:v>
      </x:c>
      <x:c r="H148" s="22" t="str"/>
      <x:c r="I148" s="22" t="str">
        <x:v>b00018</x:v>
      </x:c>
      <x:c r="J148" s="20" t="str">
        <x:v>期货公司</x:v>
      </x:c>
      <x:c r="K148" s="20" t="str">
        <x:v>第七条 证券公司可以从事股票期权经纪业务、自营业务、做市业务,期货公司可以从事股票期权经纪业务、与股票期权备兑开仓以及行权相关的证券现货经纪业务。</x:v>
      </x:c>
      <x:c r="L148" s="22" t="n">
        <x:v>22</x:v>
      </x:c>
      <x:c r="M148" s="22" t="n">
        <x:v>10</x:v>
      </x:c>
      <x:c r="N148" s="24" t="str">
        <x:v>https://www.csrc.gov.cn/csrc/c101833/c1021893/1021893/files/%E9%99%84%E4%BB%B6%EF%BC%9A%E3%80%8A%E8%82%A1%E7%A5%A8%E6%9C%9F%E6%9D%83%E4%BA%A4%E6%98%93%E8%AF%95%E7%82%B9%E7%AE%A1%E7%90%86%E5%8A%9E%E6%B3%95%E3%80%8B.pdf</x:v>
      </x:c>
      <x:c r="O148" s="22" t="str">
        <x:v>doc_93722b33a445cc0d99a9ae9a</x:v>
      </x:c>
    </x:row>
    <x:row r="149">
      <x:c r="A149" s="22" t="n">
        <x:v>145</x:v>
      </x:c>
      <x:c r="B149" s="20" t="str">
        <x:v>股票期权交易试点管理办法</x:v>
      </x:c>
      <x:c r="C149" s="20" t="str">
        <x:v>中国证券监督管理委员会</x:v>
      </x:c>
      <x:c r="D149" s="20" t="str">
        <x:v>适用对象</x:v>
      </x:c>
      <x:c r="E149" s="20" t="str">
        <x:v>其他市场参与者</x:v>
      </x:c>
      <x:c r="F149" s="20" t="str">
        <x:v>正文明确涉及投资者、交易者、会员或客户</x:v>
      </x:c>
      <x:c r="G149" s="20" t="str">
        <x:v>第九条 / b00023</x:v>
      </x:c>
      <x:c r="H149" s="22" t="str"/>
      <x:c r="I149" s="22" t="str">
        <x:v>b00023</x:v>
      </x:c>
      <x:c r="J149" s="20" t="str">
        <x:v>投资者</x:v>
      </x:c>
      <x:c r="K149" s="20" t="str">
        <x:v>第九条 中国证券投资者保护基金公司、中国期货保证金监控中心公司作为保证金安全存管监控机构,依照有关规定分别负责对证券公司、期货公司开展股票期权业务涉及的投资者资金安全存管实施监控。</x:v>
      </x:c>
      <x:c r="L149" s="22" t="n">
        <x:v>20</x:v>
      </x:c>
      <x:c r="M149" s="22" t="n">
        <x:v>63</x:v>
      </x:c>
      <x:c r="N149" s="24" t="str">
        <x:v>https://www.csrc.gov.cn/csrc/c101833/c1021893/1021893/files/%E9%99%84%E4%BB%B6%EF%BC%9A%E3%80%8A%E8%82%A1%E7%A5%A8%E6%9C%9F%E6%9D%83%E4%BA%A4%E6%98%93%E8%AF%95%E7%82%B9%E7%AE%A1%E7%90%86%E5%8A%9E%E6%B3%95%E3%80%8B.pdf</x:v>
      </x:c>
      <x:c r="O149" s="22" t="str">
        <x:v>doc_93722b33a445cc0d99a9ae9a</x:v>
      </x:c>
    </x:row>
    <x:row r="150">
      <x:c r="A150" s="22" t="n">
        <x:v>146</x:v>
      </x:c>
      <x:c r="B150" s="20" t="str">
        <x:v>股票期权交易试点管理办法</x:v>
      </x:c>
      <x:c r="C150" s="20" t="str">
        <x:v>中国证券监督管理委员会</x:v>
      </x:c>
      <x:c r="D150" s="20" t="str">
        <x:v>适用对象</x:v>
      </x:c>
      <x:c r="E150" s="20" t="str">
        <x:v>证券公司</x:v>
      </x:c>
      <x:c r="F150" s="20" t="str">
        <x:v>正文明确规范证券公司或证券经营机构</x:v>
      </x:c>
      <x:c r="G150" s="20" t="str">
        <x:v>第一条 / b00006</x:v>
      </x:c>
      <x:c r="H150" s="22" t="str"/>
      <x:c r="I150" s="22" t="str">
        <x:v>b00006</x:v>
      </x:c>
      <x:c r="J150" s="20" t="str">
        <x:v>证券公司</x:v>
      </x:c>
      <x:c r="K150" s="20" t="str">
        <x:v>第一条 为了规范股票期权交易试点,维护股票期权市场秩序,防范市场风险,保护股票期权交易各方的合法权益,促进资本市场健康发展,根据《证券法》、《期货交易管理条例》、《证券公司监督管理条例》等有关法律法规,制定本办法。</x:v>
      </x:c>
      <x:c r="L150" s="22" t="n">
        <x:v>20</x:v>
      </x:c>
      <x:c r="M150" s="22" t="n">
        <x:v>8</x:v>
      </x:c>
      <x:c r="N150" s="24" t="str">
        <x:v>https://www.csrc.gov.cn/csrc/c101833/c1021893/1021893/files/%E9%99%84%E4%BB%B6%EF%BC%9A%E3%80%8A%E8%82%A1%E7%A5%A8%E6%9C%9F%E6%9D%83%E4%BA%A4%E6%98%93%E8%AF%95%E7%82%B9%E7%AE%A1%E7%90%86%E5%8A%9E%E6%B3%95%E3%80%8B.pdf</x:v>
      </x:c>
      <x:c r="O150" s="22" t="str">
        <x:v>doc_93722b33a445cc0d99a9ae9a</x:v>
      </x:c>
    </x:row>
    <x:row r="151">
      <x:c r="A151" s="22" t="n">
        <x:v>147</x:v>
      </x:c>
      <x:c r="B151" s="20" t="str">
        <x:v>股票期权交易试点管理办法</x:v>
      </x:c>
      <x:c r="C151" s="20" t="str">
        <x:v>中国证券监督管理委员会</x:v>
      </x:c>
      <x:c r="D151" s="20" t="str">
        <x:v>适用对象</x:v>
      </x:c>
      <x:c r="E151" s="20" t="str">
        <x:v>基金及私募机构</x:v>
      </x:c>
      <x:c r="F151" s="20" t="str">
        <x:v>正文明确涉及基金管理、托管或私募基金主体</x:v>
      </x:c>
      <x:c r="G151" s="20" t="str">
        <x:v>paragraph / b00098</x:v>
      </x:c>
      <x:c r="H151" s="22" t="str"/>
      <x:c r="I151" s="22" t="str">
        <x:v>b00098</x:v>
      </x:c>
      <x:c r="J151" s="20" t="str">
        <x:v>基金管理人</x:v>
      </x:c>
      <x:c r="K151" s="20" t="str">
        <x:v>2、证券期货经营机构、公募基金管理人、商业银行、保险公司、信托公司、社保基金、私募证券投资基金等金融机构的证券投资相关信息;</x:v>
      </x:c>
      <x:c r="L151" s="22" t="n">
        <x:v>2</x:v>
      </x:c>
      <x:c r="M151" s="22" t="n">
        <x:v>2</x:v>
      </x:c>
      <x:c r="N151" s="24" t="str">
        <x:v>https://www.csrc.gov.cn/csrc/c101833/c1021893/1021893/files/%E9%99%84%E4%BB%B6%EF%BC%9A%E3%80%8A%E8%82%A1%E7%A5%A8%E6%9C%9F%E6%9D%83%E4%BA%A4%E6%98%93%E8%AF%95%E7%82%B9%E7%AE%A1%E7%90%86%E5%8A%9E%E6%B3%95%E3%80%8B.pdf</x:v>
      </x:c>
      <x:c r="O151" s="22" t="str">
        <x:v>doc_93722b33a445cc0d99a9ae9a</x:v>
      </x:c>
    </x:row>
    <x:row r="152">
      <x:c r="A152" s="22" t="n">
        <x:v>148</x:v>
      </x:c>
      <x:c r="B152" s="20" t="str">
        <x:v>股票期权交易试点管理办法</x:v>
      </x:c>
      <x:c r="C152" s="20" t="str">
        <x:v>中国证券监督管理委员会</x:v>
      </x:c>
      <x:c r="D152" s="20" t="str">
        <x:v>适用对象</x:v>
      </x:c>
      <x:c r="E152" s="20" t="str">
        <x:v>其他金融机构</x:v>
      </x:c>
      <x:c r="F152" s="20" t="str">
        <x:v>正文明确规范金融机构或金融基础设施</x:v>
      </x:c>
      <x:c r="G152" s="20" t="str">
        <x:v>paragraph / b00081</x:v>
      </x:c>
      <x:c r="H152" s="22" t="str"/>
      <x:c r="I152" s="22" t="str">
        <x:v>b00081</x:v>
      </x:c>
      <x:c r="J152" s="20" t="str">
        <x:v>金融机构</x:v>
      </x:c>
      <x:c r="K152" s="20" t="str">
        <x:v>股票期权经营机构,是指经中国证监会批准经营股票期权业务的证券公司、期货公司等金融机构。</x:v>
      </x:c>
      <x:c r="L152" s="22" t="n">
        <x:v>2</x:v>
      </x:c>
      <x:c r="M152" s="22" t="n">
        <x:v>2</x:v>
      </x:c>
      <x:c r="N152" s="24" t="str">
        <x:v>https://www.csrc.gov.cn/csrc/c101833/c1021893/1021893/files/%E9%99%84%E4%BB%B6%EF%BC%9A%E3%80%8A%E8%82%A1%E7%A5%A8%E6%9C%9F%E6%9D%83%E4%BA%A4%E6%98%93%E8%AF%95%E7%82%B9%E7%AE%A1%E7%90%86%E5%8A%9E%E6%B3%95%E3%80%8B.pdf</x:v>
      </x:c>
      <x:c r="O152" s="22" t="str">
        <x:v>doc_93722b33a445cc0d99a9ae9a</x:v>
      </x:c>
    </x:row>
    <x:row r="153">
      <x:c r="A153" s="22" t="n">
        <x:v>149</x:v>
      </x:c>
      <x:c r="B153" s="20" t="str">
        <x:v>股票期权交易试点管理办法</x:v>
      </x:c>
      <x:c r="C153" s="20" t="str">
        <x:v>中国证券监督管理委员会</x:v>
      </x:c>
      <x:c r="D153" s="20" t="str">
        <x:v>业务类型</x:v>
      </x:c>
      <x:c r="E153" s="20" t="str">
        <x:v>股票期权</x:v>
      </x:c>
      <x:c r="F153" s="20" t="str">
        <x:v>正文直接涉及股票期权业务</x:v>
      </x:c>
      <x:c r="G153" s="20" t="str">
        <x:v>法规标题</x:v>
      </x:c>
      <x:c r="H153" s="22" t="str"/>
      <x:c r="I153" s="22" t="str"/>
      <x:c r="J153" s="20" t="str">
        <x:v>股票期权</x:v>
      </x:c>
      <x:c r="K153" s="20" t="str">
        <x:v>股票期权交易试点管理办法</x:v>
      </x:c>
      <x:c r="L153" s="22" t="n">
        <x:v>102</x:v>
      </x:c>
      <x:c r="M153" s="22" t="n">
        <x:v>96</x:v>
      </x:c>
      <x:c r="N153" s="24" t="str">
        <x:v>https://www.csrc.gov.cn/csrc/c101833/c1021893/1021893/files/%E9%99%84%E4%BB%B6%EF%BC%9A%E3%80%8A%E8%82%A1%E7%A5%A8%E6%9C%9F%E6%9D%83%E4%BA%A4%E6%98%93%E8%AF%95%E7%82%B9%E7%AE%A1%E7%90%86%E5%8A%9E%E6%B3%95%E3%80%8B.pdf</x:v>
      </x:c>
      <x:c r="O153" s="22" t="str">
        <x:v>doc_93722b33a445cc0d99a9ae9a</x:v>
      </x:c>
    </x:row>
    <x:row r="154">
      <x:c r="A154" s="22" t="n">
        <x:v>150</x:v>
      </x:c>
      <x:c r="B154" s="20" t="str">
        <x:v>股票期权交易试点管理办法</x:v>
      </x:c>
      <x:c r="C154" s="20" t="str">
        <x:v>中国证券监督管理委员会</x:v>
      </x:c>
      <x:c r="D154" s="20" t="str">
        <x:v>业务类型</x:v>
      </x:c>
      <x:c r="E154" s="20" t="str">
        <x:v>证券与可转债交易</x:v>
      </x:c>
      <x:c r="F154" s="20" t="str">
        <x:v>正文涉及证券、股票、融资融券或可转换公司债券交易</x:v>
      </x:c>
      <x:c r="G154" s="20" t="str">
        <x:v>paragraph / b00009</x:v>
      </x:c>
      <x:c r="H154" s="22" t="str"/>
      <x:c r="I154" s="22" t="str">
        <x:v>b00009</x:v>
      </x:c>
      <x:c r="J154" s="20" t="str">
        <x:v>证券交易</x:v>
      </x:c>
      <x:c r="K154" s="20" t="str">
        <x:v>本办法所称股票期权合约,是指由证券交易所统一制定的、规定买方有权在将来特定时间按照特定价格买入或者卖出约定股票、跟踪股票指数的交易型开放式指数基金等标的证券的标准化合约。</x:v>
      </x:c>
      <x:c r="L154" s="22" t="n">
        <x:v>32</x:v>
      </x:c>
      <x:c r="M154" s="22" t="n">
        <x:v>29</x:v>
      </x:c>
      <x:c r="N154" s="24" t="str">
        <x:v>https://www.csrc.gov.cn/csrc/c101833/c1021893/1021893/files/%E9%99%84%E4%BB%B6%EF%BC%9A%E3%80%8A%E8%82%A1%E7%A5%A8%E6%9C%9F%E6%9D%83%E4%BA%A4%E6%98%93%E8%AF%95%E7%82%B9%E7%AE%A1%E7%90%86%E5%8A%9E%E6%B3%95%E3%80%8B.pdf</x:v>
      </x:c>
      <x:c r="O154" s="22" t="str">
        <x:v>doc_93722b33a445cc0d99a9ae9a</x:v>
      </x:c>
    </x:row>
    <x:row r="155">
      <x:c r="A155" s="22" t="n">
        <x:v>151</x:v>
      </x:c>
      <x:c r="B155" s="20" t="str">
        <x:v>股票期权交易试点管理办法</x:v>
      </x:c>
      <x:c r="C155" s="20" t="str">
        <x:v>中国证券监督管理委员会</x:v>
      </x:c>
      <x:c r="D155" s="20" t="str">
        <x:v>业务类型</x:v>
      </x:c>
      <x:c r="E155" s="20" t="str">
        <x:v>商品及期货衍生品</x:v>
      </x:c>
      <x:c r="F155" s="20" t="str">
        <x:v>正文涉及商品衍生品、期货交易或套期保值</x:v>
      </x:c>
      <x:c r="G155" s="20" t="str">
        <x:v>第一条 / b00006</x:v>
      </x:c>
      <x:c r="H155" s="22" t="str"/>
      <x:c r="I155" s="22" t="str">
        <x:v>b00006</x:v>
      </x:c>
      <x:c r="J155" s="20" t="str">
        <x:v>期货交易</x:v>
      </x:c>
      <x:c r="K155" s="20" t="str">
        <x:v>第一条 为了规范股票期权交易试点,维护股票期权市场秩序,防范市场风险,保护股票期权交易各方的合法权益,促进资本市场健康发展,根据《证券法》、《期货交易管理条例》、《证券公司监督管理条例》等有关法律法规,制定本办法。</x:v>
      </x:c>
      <x:c r="L155" s="22" t="n">
        <x:v>23</x:v>
      </x:c>
      <x:c r="M155" s="22" t="n">
        <x:v>11</x:v>
      </x:c>
      <x:c r="N155" s="24" t="str">
        <x:v>https://www.csrc.gov.cn/csrc/c101833/c1021893/1021893/files/%E9%99%84%E4%BB%B6%EF%BC%9A%E3%80%8A%E8%82%A1%E7%A5%A8%E6%9C%9F%E6%9D%83%E4%BA%A4%E6%98%93%E8%AF%95%E7%82%B9%E7%AE%A1%E7%90%86%E5%8A%9E%E6%B3%95%E3%80%8B.pdf</x:v>
      </x:c>
      <x:c r="O155" s="22" t="str">
        <x:v>doc_93722b33a445cc0d99a9ae9a</x:v>
      </x:c>
    </x:row>
    <x:row r="156">
      <x:c r="A156" s="22" t="n">
        <x:v>152</x:v>
      </x:c>
      <x:c r="B156" s="20" t="str">
        <x:v>股票期权交易试点管理办法</x:v>
      </x:c>
      <x:c r="C156" s="20" t="str">
        <x:v>中国证券监督管理委员会</x:v>
      </x:c>
      <x:c r="D156" s="20" t="str">
        <x:v>监管事项</x:v>
      </x:c>
      <x:c r="E156" s="20" t="str">
        <x:v>保证金与清算</x:v>
      </x:c>
      <x:c r="F156" s="20" t="str">
        <x:v>正文规定保证金、履约保障、清算或结算机制</x:v>
      </x:c>
      <x:c r="G156" s="20" t="str">
        <x:v>paragraph / b00012</x:v>
      </x:c>
      <x:c r="H156" s="22" t="str"/>
      <x:c r="I156" s="22" t="str">
        <x:v>b00012</x:v>
      </x:c>
      <x:c r="J156" s="20" t="str">
        <x:v>结算</x:v>
      </x:c>
      <x:c r="K156" s="20" t="str">
        <x:v>证券交易所、证券登记结算机构、相关行业协会按照章程及业务规则,分别对股票期权交易活动及经营机构实行自律管理。</x:v>
      </x:c>
      <x:c r="L156" s="22" t="n">
        <x:v>32</x:v>
      </x:c>
      <x:c r="M156" s="22" t="n">
        <x:v>114</x:v>
      </x:c>
      <x:c r="N156" s="24" t="str">
        <x:v>https://www.csrc.gov.cn/csrc/c101833/c1021893/1021893/files/%E9%99%84%E4%BB%B6%EF%BC%9A%E3%80%8A%E8%82%A1%E7%A5%A8%E6%9C%9F%E6%9D%83%E4%BA%A4%E6%98%93%E8%AF%95%E7%82%B9%E7%AE%A1%E7%90%86%E5%8A%9E%E6%B3%95%E3%80%8B.pdf</x:v>
      </x:c>
      <x:c r="O156" s="22" t="str">
        <x:v>doc_93722b33a445cc0d99a9ae9a</x:v>
      </x:c>
    </x:row>
    <x:row r="157">
      <x:c r="A157" s="22" t="n">
        <x:v>153</x:v>
      </x:c>
      <x:c r="B157" s="20" t="str">
        <x:v>股票期权交易试点管理办法</x:v>
      </x:c>
      <x:c r="C157" s="20" t="str">
        <x:v>中国证券监督管理委员会</x:v>
      </x:c>
      <x:c r="D157" s="20" t="str">
        <x:v>监管事项</x:v>
      </x:c>
      <x:c r="E157" s="20" t="str">
        <x:v>交易管理</x:v>
      </x:c>
      <x:c r="F157" s="20" t="str">
        <x:v>正文规定交易规则、交易行为、交易指令或合约安排</x:v>
      </x:c>
      <x:c r="G157" s="20" t="str">
        <x:v>第一条 / b00006</x:v>
      </x:c>
      <x:c r="H157" s="22" t="str"/>
      <x:c r="I157" s="22" t="str">
        <x:v>b00006</x:v>
      </x:c>
      <x:c r="J157" s="20" t="str">
        <x:v>交易管理</x:v>
      </x:c>
      <x:c r="K157" s="20" t="str">
        <x:v>第一条 为了规范股票期权交易试点,维护股票期权市场秩序,防范市场风险,保护股票期权交易各方的合法权益,促进资本市场健康发展,根据《证券法》、《期货交易管理条例》、《证券公司监督管理条例》等有关法律法规,制定本办法。</x:v>
      </x:c>
      <x:c r="L157" s="22" t="n">
        <x:v>22</x:v>
      </x:c>
      <x:c r="M157" s="22" t="n">
        <x:v>10</x:v>
      </x:c>
      <x:c r="N157" s="24" t="str">
        <x:v>https://www.csrc.gov.cn/csrc/c101833/c1021893/1021893/files/%E9%99%84%E4%BB%B6%EF%BC%9A%E3%80%8A%E8%82%A1%E7%A5%A8%E6%9C%9F%E6%9D%83%E4%BA%A4%E6%98%93%E8%AF%95%E7%82%B9%E7%AE%A1%E7%90%86%E5%8A%9E%E6%B3%95%E3%80%8B.pdf</x:v>
      </x:c>
      <x:c r="O157" s="22" t="str">
        <x:v>doc_93722b33a445cc0d99a9ae9a</x:v>
      </x:c>
    </x:row>
    <x:row r="158">
      <x:c r="A158" s="22" t="n">
        <x:v>154</x:v>
      </x:c>
      <x:c r="B158" s="20" t="str">
        <x:v>股票期权交易试点管理办法</x:v>
      </x:c>
      <x:c r="C158" s="20" t="str">
        <x:v>中国证券监督管理委员会</x:v>
      </x:c>
      <x:c r="D158" s="20" t="str">
        <x:v>监管事项</x:v>
      </x:c>
      <x:c r="E158" s="20" t="str">
        <x:v>监督检查与处罚</x:v>
      </x:c>
      <x:c r="F158" s="20" t="str">
        <x:v>正文规定监管、自律检查、处罚或法律责任</x:v>
      </x:c>
      <x:c r="G158" s="20" t="str">
        <x:v>第一条 / b00006</x:v>
      </x:c>
      <x:c r="H158" s="22" t="str"/>
      <x:c r="I158" s="22" t="str">
        <x:v>b00006</x:v>
      </x:c>
      <x:c r="J158" s="20" t="str">
        <x:v>监督管理</x:v>
      </x:c>
      <x:c r="K158" s="20" t="str">
        <x:v>第一条 为了规范股票期权交易试点,维护股票期权市场秩序,防范市场风险,保护股票期权交易各方的合法权益,促进资本市场健康发展,根据《证券法》、《期货交易管理条例》、《证券公司监督管理条例》等有关法律法规,制定本办法。</x:v>
      </x:c>
      <x:c r="L158" s="22" t="n">
        <x:v>20</x:v>
      </x:c>
      <x:c r="M158" s="22" t="n">
        <x:v>8</x:v>
      </x:c>
      <x:c r="N158" s="24" t="str">
        <x:v>https://www.csrc.gov.cn/csrc/c101833/c1021893/1021893/files/%E9%99%84%E4%BB%B6%EF%BC%9A%E3%80%8A%E8%82%A1%E7%A5%A8%E6%9C%9F%E6%9D%83%E4%BA%A4%E6%98%93%E8%AF%95%E7%82%B9%E7%AE%A1%E7%90%86%E5%8A%9E%E6%B3%95%E3%80%8B.pdf</x:v>
      </x:c>
      <x:c r="O158" s="22" t="str">
        <x:v>doc_93722b33a445cc0d99a9ae9a</x:v>
      </x:c>
    </x:row>
    <x:row r="159">
      <x:c r="A159" s="22" t="n">
        <x:v>155</x:v>
      </x:c>
      <x:c r="B159" s="20" t="str">
        <x:v>股票期权交易试点管理办法</x:v>
      </x:c>
      <x:c r="C159" s="20" t="str">
        <x:v>中国证券监督管理委员会</x:v>
      </x:c>
      <x:c r="D159" s="20" t="str">
        <x:v>监管事项</x:v>
      </x:c>
      <x:c r="E159" s="20" t="str">
        <x:v>估值定价</x:v>
      </x:c>
      <x:c r="F159" s="20" t="str">
        <x:v>正文规定估值、定价、公允价值或价格形成</x:v>
      </x:c>
      <x:c r="G159" s="20" t="str">
        <x:v>paragraph / b00009</x:v>
      </x:c>
      <x:c r="H159" s="22" t="str"/>
      <x:c r="I159" s="22" t="str">
        <x:v>b00009</x:v>
      </x:c>
      <x:c r="J159" s="20" t="str">
        <x:v>定价</x:v>
      </x:c>
      <x:c r="K159" s="20" t="str">
        <x:v>本办法所称股票期权合约,是指由证券交易所统一制定的、规定买方有权在将来特定时间按照特定价格买入或者卖出约定股票、跟踪股票指数的交易型开放式指数基金等标的证券的标准化合约。</x:v>
      </x:c>
      <x:c r="L159" s="22" t="n">
        <x:v>15</x:v>
      </x:c>
      <x:c r="M159" s="22" t="n">
        <x:v>3</x:v>
      </x:c>
      <x:c r="N159" s="24" t="str">
        <x:v>https://www.csrc.gov.cn/csrc/c101833/c1021893/1021893/files/%E9%99%84%E4%BB%B6%EF%BC%9A%E3%80%8A%E8%82%A1%E7%A5%A8%E6%9C%9F%E6%9D%83%E4%BA%A4%E6%98%93%E8%AF%95%E7%82%B9%E7%AE%A1%E7%90%86%E5%8A%9E%E6%B3%95%E3%80%8B.pdf</x:v>
      </x:c>
      <x:c r="O159" s="22" t="str">
        <x:v>doc_93722b33a445cc0d99a9ae9a</x:v>
      </x:c>
    </x:row>
    <x:row r="160">
      <x:c r="A160" s="22" t="n">
        <x:v>156</x:v>
      </x:c>
      <x:c r="B160" s="20" t="str">
        <x:v>股票期权交易试点管理办法</x:v>
      </x:c>
      <x:c r="C160" s="20" t="str">
        <x:v>中国证券监督管理委员会</x:v>
      </x:c>
      <x:c r="D160" s="20" t="str">
        <x:v>监管事项</x:v>
      </x:c>
      <x:c r="E160" s="20" t="str">
        <x:v>投资范围与持仓</x:v>
      </x:c>
      <x:c r="F160" s="20" t="str">
        <x:v>正文规定投资范围、比例、标的或持仓限制</x:v>
      </x:c>
      <x:c r="G160" s="20" t="str">
        <x:v>paragraph / b00047</x:v>
      </x:c>
      <x:c r="H160" s="22" t="str"/>
      <x:c r="I160" s="22" t="str">
        <x:v>b00047</x:v>
      </x:c>
      <x:c r="J160" s="20" t="str">
        <x:v>持仓</x:v>
      </x:c>
      <x:c r="K160" s="20" t="str">
        <x:v>股票期权合约到期前,经营机构应当采取网络、电话、短信、电子邮件或者其他适当方式中的至少一种醒投资者妥善处理股票期权交易持仓,并对提醒情况进行记录,相关记录保存期限不得少于20年。</x:v>
      </x:c>
      <x:c r="L160" s="22" t="n">
        <x:v>8</x:v>
      </x:c>
      <x:c r="M160" s="22" t="n">
        <x:v>8</x:v>
      </x:c>
      <x:c r="N160" s="24" t="str">
        <x:v>https://www.csrc.gov.cn/csrc/c101833/c1021893/1021893/files/%E9%99%84%E4%BB%B6%EF%BC%9A%E3%80%8A%E8%82%A1%E7%A5%A8%E6%9C%9F%E6%9D%83%E4%BA%A4%E6%98%93%E8%AF%95%E7%82%B9%E7%AE%A1%E7%90%86%E5%8A%9E%E6%B3%95%E3%80%8B.pdf</x:v>
      </x:c>
      <x:c r="O160" s="22" t="str">
        <x:v>doc_93722b33a445cc0d99a9ae9a</x:v>
      </x:c>
    </x:row>
    <x:row r="161">
      <x:c r="A161" s="22" t="n">
        <x:v>157</x:v>
      </x:c>
      <x:c r="B161" s="20" t="str">
        <x:v>股票期权交易试点管理办法</x:v>
      </x:c>
      <x:c r="C161" s="20" t="str">
        <x:v>中国证券监督管理委员会</x:v>
      </x:c>
      <x:c r="D161" s="20" t="str">
        <x:v>监管事项</x:v>
      </x:c>
      <x:c r="E161" s="20" t="str">
        <x:v>风险管理</x:v>
      </x:c>
      <x:c r="F161" s="20" t="str">
        <x:v>正文规定风险识别、控制、监测、压力测试或应急处置</x:v>
      </x:c>
      <x:c r="G161" s="20" t="str">
        <x:v>paragraph / b00030</x:v>
      </x:c>
      <x:c r="H161" s="22" t="str"/>
      <x:c r="I161" s="22" t="str">
        <x:v>b00030</x:v>
      </x:c>
      <x:c r="J161" s="20" t="str">
        <x:v>风险管理</x:v>
      </x:c>
      <x:c r="K161" s="20" t="str">
        <x:v>经纪合同中应当包括经营机构对投资者采取的风险管理措施、投资者出现交收违约或者保证金不足情形的处理方式以及强行平仓和行权操作等事项。</x:v>
      </x:c>
      <x:c r="L161" s="22" t="n">
        <x:v>7</x:v>
      </x:c>
      <x:c r="M161" s="22" t="n">
        <x:v>7</x:v>
      </x:c>
      <x:c r="N161" s="24" t="str">
        <x:v>https://www.csrc.gov.cn/csrc/c101833/c1021893/1021893/files/%E9%99%84%E4%BB%B6%EF%BC%9A%E3%80%8A%E8%82%A1%E7%A5%A8%E6%9C%9F%E6%9D%83%E4%BA%A4%E6%98%93%E8%AF%95%E7%82%B9%E7%AE%A1%E7%90%86%E5%8A%9E%E6%B3%95%E3%80%8B.pdf</x:v>
      </x:c>
      <x:c r="O161" s="22" t="str">
        <x:v>doc_93722b33a445cc0d99a9ae9a</x:v>
      </x:c>
    </x:row>
    <x:row r="162">
      <x:c r="A162" s="22" t="n">
        <x:v>158</x:v>
      </x:c>
      <x:c r="B162" s="20" t="str">
        <x:v>股票期权交易试点管理办法</x:v>
      </x:c>
      <x:c r="C162" s="20" t="str">
        <x:v>中国证券监督管理委员会</x:v>
      </x:c>
      <x:c r="D162" s="20" t="str">
        <x:v>监管事项</x:v>
      </x:c>
      <x:c r="E162" s="20" t="str">
        <x:v>投资者适当性与保护</x:v>
      </x:c>
      <x:c r="F162" s="20" t="str">
        <x:v>正文规定投资者适当性、风险承受能力或保护机制</x:v>
      </x:c>
      <x:c r="G162" s="20" t="str">
        <x:v>第九条 / b00023</x:v>
      </x:c>
      <x:c r="H162" s="22" t="str"/>
      <x:c r="I162" s="22" t="str">
        <x:v>b00023</x:v>
      </x:c>
      <x:c r="J162" s="20" t="str">
        <x:v>投资者保护</x:v>
      </x:c>
      <x:c r="K162" s="20" t="str">
        <x:v>第九条 中国证券投资者保护基金公司、中国期货保证金监控中心公司作为保证金安全存管监控机构,依照有关规定分别负责对证券公司、期货公司开展股票期权业务涉及的投资者资金安全存管实施监控。</x:v>
      </x:c>
      <x:c r="L162" s="22" t="n">
        <x:v>7</x:v>
      </x:c>
      <x:c r="M162" s="22" t="n">
        <x:v>7</x:v>
      </x:c>
      <x:c r="N162" s="24" t="str">
        <x:v>https://www.csrc.gov.cn/csrc/c101833/c1021893/1021893/files/%E9%99%84%E4%BB%B6%EF%BC%9A%E3%80%8A%E8%82%A1%E7%A5%A8%E6%9C%9F%E6%9D%83%E4%BA%A4%E6%98%93%E8%AF%95%E7%82%B9%E7%AE%A1%E7%90%86%E5%8A%9E%E6%B3%95%E3%80%8B.pdf</x:v>
      </x:c>
      <x:c r="O162" s="22" t="str">
        <x:v>doc_93722b33a445cc0d99a9ae9a</x:v>
      </x:c>
    </x:row>
    <x:row r="163">
      <x:c r="A163" s="22" t="n">
        <x:v>159</x:v>
      </x:c>
      <x:c r="B163" s="20" t="str">
        <x:v>股票期权交易试点管理办法</x:v>
      </x:c>
      <x:c r="C163" s="20" t="str">
        <x:v>中国证券监督管理委员会</x:v>
      </x:c>
      <x:c r="D163" s="20" t="str">
        <x:v>监管事项</x:v>
      </x:c>
      <x:c r="E163" s="20" t="str">
        <x:v>内控与利益冲突</x:v>
      </x:c>
      <x:c r="F163" s="20" t="str">
        <x:v>正文规定内部控制、合规、信息隔离或利益冲突管理</x:v>
      </x:c>
      <x:c r="G163" s="20" t="str">
        <x:v>paragraph / b00022</x:v>
      </x:c>
      <x:c r="H163" s="22" t="str"/>
      <x:c r="I163" s="22" t="str">
        <x:v>b00022</x:v>
      </x:c>
      <x:c r="J163" s="20" t="str">
        <x:v>利益冲突</x:v>
      </x:c>
      <x:c r="K163" s="20" t="str">
        <x:v>做市商从事做市业务,应当严格遵守法律法规、行政规章和证券交易所有关规定;建立健全信息隔离制度,防范做市业务与其他业务之间的利益冲突;不得利用从事做市业务的机会,进行内幕交易、市场操纵等违法违规行为,或者谋取其他不正当利益。</x:v>
      </x:c>
      <x:c r="L163" s="22" t="n">
        <x:v>2</x:v>
      </x:c>
      <x:c r="M163" s="22" t="n">
        <x:v>2</x:v>
      </x:c>
      <x:c r="N163" s="24" t="str">
        <x:v>https://www.csrc.gov.cn/csrc/c101833/c1021893/1021893/files/%E9%99%84%E4%BB%B6%EF%BC%9A%E3%80%8A%E8%82%A1%E7%A5%A8%E6%9C%9F%E6%9D%83%E4%BA%A4%E6%98%93%E8%AF%95%E7%82%B9%E7%AE%A1%E7%90%86%E5%8A%9E%E6%B3%95%E3%80%8B.pdf</x:v>
      </x:c>
      <x:c r="O163" s="22" t="str">
        <x:v>doc_93722b33a445cc0d99a9ae9a</x:v>
      </x:c>
    </x:row>
    <x:row r="164">
      <x:c r="A164" s="22" t="n">
        <x:v>160</x:v>
      </x:c>
      <x:c r="B164" s="20" t="str">
        <x:v>证券公司业务范围审批暂行规定(2025年修正)</x:v>
      </x:c>
      <x:c r="C164" s="20" t="str">
        <x:v>中国证券监督管理委员会</x:v>
      </x:c>
      <x:c r="D164" s="20" t="str">
        <x:v>适用对象</x:v>
      </x:c>
      <x:c r="E164" s="20" t="str">
        <x:v>证券公司</x:v>
      </x:c>
      <x:c r="F164" s="20" t="str">
        <x:v>正文明确规范证券公司或证券经营机构</x:v>
      </x:c>
      <x:c r="G164" s="20" t="str">
        <x:v>法规标题</x:v>
      </x:c>
      <x:c r="H164" s="22" t="str"/>
      <x:c r="I164" s="22" t="str"/>
      <x:c r="J164" s="20" t="str">
        <x:v>证券公司</x:v>
      </x:c>
      <x:c r="K164" s="20" t="str">
        <x:v>证券公司业务范围审批暂行规定(2025年修正)</x:v>
      </x:c>
      <x:c r="L164" s="22" t="n">
        <x:v>102</x:v>
      </x:c>
      <x:c r="M164" s="22" t="n">
        <x:v>41</x:v>
      </x:c>
      <x:c r="N164" s="24" t="str">
        <x:v>https://neris.csrc.gov.cn/falvfagui/rdqsHeader/mainbody?navbarId=3&amp;secFutrsLawId=7ae9f7af0a934ae39f9240460f489ec4&amp;body=</x:v>
      </x:c>
      <x:c r="O164" s="22" t="str">
        <x:v>doc_d456c4bb1faefac9d3648d47</x:v>
      </x:c>
    </x:row>
    <x:row r="165">
      <x:c r="A165" s="22" t="n">
        <x:v>161</x:v>
      </x:c>
      <x:c r="B165" s="20" t="str">
        <x:v>证券公司业务范围审批暂行规定(2025年修正)</x:v>
      </x:c>
      <x:c r="C165" s="20" t="str">
        <x:v>中国证券监督管理委员会</x:v>
      </x:c>
      <x:c r="D165" s="20" t="str">
        <x:v>适用对象</x:v>
      </x:c>
      <x:c r="E165" s="20" t="str">
        <x:v>其他市场参与者</x:v>
      </x:c>
      <x:c r="F165" s="20" t="str">
        <x:v>正文明确涉及投资者、交易者、会员或客户</x:v>
      </x:c>
      <x:c r="G165" s="20" t="str">
        <x:v>paragraph / b00008</x:v>
      </x:c>
      <x:c r="H165" s="22" t="str"/>
      <x:c r="I165" s="22" t="str">
        <x:v>b00008</x:v>
      </x:c>
      <x:c r="J165" s="20" t="str">
        <x:v>客户</x:v>
      </x:c>
      <x:c r="K165" s="20" t="str">
        <x:v>证券公司对其证券经纪业务客户提供证券投资咨询服务,不就该项服务与客户单独签订合同、单独收取费用,且收取的证券经纪业务佣金不超过规定上限的,无须取得证券投资咨询业务资格,但应当比照执行证券投资咨询业务的规则。</x:v>
      </x:c>
      <x:c r="L165" s="22" t="n">
        <x:v>23</x:v>
      </x:c>
      <x:c r="M165" s="22" t="n">
        <x:v>11</x:v>
      </x:c>
      <x:c r="N165" s="24" t="str">
        <x:v>https://neris.csrc.gov.cn/falvfagui/rdqsHeader/mainbody?navbarId=3&amp;secFutrsLawId=7ae9f7af0a934ae39f9240460f489ec4&amp;body=</x:v>
      </x:c>
      <x:c r="O165" s="22" t="str">
        <x:v>doc_d456c4bb1faefac9d3648d47</x:v>
      </x:c>
    </x:row>
    <x:row r="166">
      <x:c r="A166" s="22" t="n">
        <x:v>162</x:v>
      </x:c>
      <x:c r="B166" s="20" t="str">
        <x:v>证券公司业务范围审批暂行规定(2025年修正)</x:v>
      </x:c>
      <x:c r="C166" s="20" t="str">
        <x:v>中国证券监督管理委员会</x:v>
      </x:c>
      <x:c r="D166" s="20" t="str">
        <x:v>业务类型</x:v>
      </x:c>
      <x:c r="E166" s="20" t="str">
        <x:v>综合监管</x:v>
      </x:c>
      <x:c r="F166" s="20" t="str">
        <x:v>法规正文为综合性监管要求，未限定单一衍生品业务</x:v>
      </x:c>
      <x:c r="G166" s="20" t="str">
        <x:v>全文适用范围综合判断</x:v>
      </x:c>
      <x:c r="H166" s="22" t="str"/>
      <x:c r="I166" s="22" t="str"/>
      <x:c r="J166" s="20" t="str"/>
      <x:c r="K166" s="20" t="str">
        <x:v>证券公司业务范围审批暂行规定(2025年修正)  第一条  为明确证券公司业务范围审批的有关事项,根据《证券法》和《证券公司监督管理条例》,制定本规定。  第二条  证券公司应当在证监会依法批准的范围内经营证券业务和其他业务,不得超范围经营。  第三条  证券公司对其证券经纪业务客户提供证券投资咨询服务,不就该项服务与客户单独签订合同、单独收取费用,且收取的</x:v>
      </x:c>
      <x:c r="L166" s="22" t="str"/>
      <x:c r="M166" s="22" t="str"/>
      <x:c r="N166" s="24" t="str">
        <x:v>https://neris.csrc.gov.cn/falvfagui/rdqsHeader/mainbody?navbarId=3&amp;secFutrsLawId=7ae9f7af0a934ae39f9240460f489ec4&amp;body=</x:v>
      </x:c>
      <x:c r="O166" s="22" t="str">
        <x:v>doc_d456c4bb1faefac9d3648d47</x:v>
      </x:c>
    </x:row>
    <x:row r="167">
      <x:c r="A167" s="22" t="n">
        <x:v>163</x:v>
      </x:c>
      <x:c r="B167" s="20" t="str">
        <x:v>证券公司业务范围审批暂行规定(2025年修正)</x:v>
      </x:c>
      <x:c r="C167" s="20" t="str">
        <x:v>中国证券监督管理委员会</x:v>
      </x:c>
      <x:c r="D167" s="20" t="str">
        <x:v>监管事项</x:v>
      </x:c>
      <x:c r="E167" s="20" t="str">
        <x:v>风险管理</x:v>
      </x:c>
      <x:c r="F167" s="20" t="str">
        <x:v>正文规定风险识别、控制、监测、压力测试或应急处置</x:v>
      </x:c>
      <x:c r="G167" s="20" t="str">
        <x:v>paragraph / b00014</x:v>
      </x:c>
      <x:c r="H167" s="22" t="str"/>
      <x:c r="I167" s="22" t="str">
        <x:v>b00014</x:v>
      </x:c>
      <x:c r="J167" s="20" t="str">
        <x:v>风险控制</x:v>
      </x:c>
      <x:c r="K167" s="20" t="str">
        <x:v>证券公司经营创新业务,应当建立内部评估和审查机制,对创新业务的合规性、可行性和可能产生的风险进行充分的评估论证,并制定业务管理制度,明确操作流程、风险控制措施和保护客户合法权益的措施。</x:v>
      </x:c>
      <x:c r="L167" s="22" t="n">
        <x:v>16</x:v>
      </x:c>
      <x:c r="M167" s="22" t="n">
        <x:v>4</x:v>
      </x:c>
      <x:c r="N167" s="24" t="str">
        <x:v>https://neris.csrc.gov.cn/falvfagui/rdqsHeader/mainbody?navbarId=3&amp;secFutrsLawId=7ae9f7af0a934ae39f9240460f489ec4&amp;body=</x:v>
      </x:c>
      <x:c r="O167" s="22" t="str">
        <x:v>doc_d456c4bb1faefac9d3648d47</x:v>
      </x:c>
    </x:row>
    <x:row r="168">
      <x:c r="A168" s="22" t="n">
        <x:v>164</x:v>
      </x:c>
      <x:c r="B168" s="20" t="str">
        <x:v>证券公司业务范围审批暂行规定(2025年修正)</x:v>
      </x:c>
      <x:c r="C168" s="20" t="str">
        <x:v>中国证券监督管理委员会</x:v>
      </x:c>
      <x:c r="D168" s="20" t="str">
        <x:v>监管事项</x:v>
      </x:c>
      <x:c r="E168" s="20" t="str">
        <x:v>监督检查与处罚</x:v>
      </x:c>
      <x:c r="F168" s="20" t="str">
        <x:v>正文规定监管、自律检查、处罚或法律责任</x:v>
      </x:c>
      <x:c r="G168" s="20" t="str">
        <x:v>paragraph / b00004</x:v>
      </x:c>
      <x:c r="H168" s="22" t="str"/>
      <x:c r="I168" s="22" t="str">
        <x:v>b00004</x:v>
      </x:c>
      <x:c r="J168" s="20" t="str">
        <x:v>监督管理</x:v>
      </x:c>
      <x:c r="K168" s="20" t="str">
        <x:v>为明确证券公司业务范围审批的有关事项,根据《证券法》和《证券公司监督管理条例》,制定本规定。</x:v>
      </x:c>
      <x:c r="L168" s="22" t="n">
        <x:v>15</x:v>
      </x:c>
      <x:c r="M168" s="22" t="n">
        <x:v>3</x:v>
      </x:c>
      <x:c r="N168" s="24" t="str">
        <x:v>https://neris.csrc.gov.cn/falvfagui/rdqsHeader/mainbody?navbarId=3&amp;secFutrsLawId=7ae9f7af0a934ae39f9240460f489ec4&amp;body=</x:v>
      </x:c>
      <x:c r="O168" s="22" t="str">
        <x:v>doc_d456c4bb1faefac9d3648d47</x:v>
      </x:c>
    </x:row>
    <x:row r="169">
      <x:c r="A169" s="22" t="n">
        <x:v>165</x:v>
      </x:c>
      <x:c r="B169" s="20" t="str">
        <x:v>证券公司业务范围审批暂行规定(2025年修正)</x:v>
      </x:c>
      <x:c r="C169" s="20" t="str">
        <x:v>中国证券监督管理委员会</x:v>
      </x:c>
      <x:c r="D169" s="20" t="str">
        <x:v>监管事项</x:v>
      </x:c>
      <x:c r="E169" s="20" t="str">
        <x:v>业务准入</x:v>
      </x:c>
      <x:c r="F169" s="20" t="str">
        <x:v>正文规定业务资格、许可、备案或准入条件</x:v>
      </x:c>
      <x:c r="G169" s="20" t="str">
        <x:v>paragraph / b00027</x:v>
      </x:c>
      <x:c r="H169" s="22" t="str"/>
      <x:c r="I169" s="22" t="str">
        <x:v>b00027</x:v>
      </x:c>
      <x:c r="J169" s="20" t="str">
        <x:v>许可</x:v>
      </x:c>
      <x:c r="K169" s="20" t="str">
        <x:v>(七)取得经营证券业务许可证且持续经营已满1年;再次申请增加业务种类的,距前次申请获准超过6个月;</x:v>
      </x:c>
      <x:c r="L169" s="22" t="n">
        <x:v>10</x:v>
      </x:c>
      <x:c r="M169" s="22" t="n">
        <x:v>10</x:v>
      </x:c>
      <x:c r="N169" s="24" t="str">
        <x:v>https://neris.csrc.gov.cn/falvfagui/rdqsHeader/mainbody?navbarId=3&amp;secFutrsLawId=7ae9f7af0a934ae39f9240460f489ec4&amp;body=</x:v>
      </x:c>
      <x:c r="O169" s="22" t="str">
        <x:v>doc_d456c4bb1faefac9d3648d47</x:v>
      </x:c>
    </x:row>
    <x:row r="170">
      <x:c r="A170" s="22" t="n">
        <x:v>166</x:v>
      </x:c>
      <x:c r="B170" s="20" t="str">
        <x:v>证券公司内部控制指引</x:v>
      </x:c>
      <x:c r="C170" s="20" t="str">
        <x:v>中国证券监督管理委员会</x:v>
      </x:c>
      <x:c r="D170" s="20" t="str">
        <x:v>适用对象</x:v>
      </x:c>
      <x:c r="E170" s="20" t="str">
        <x:v>证券公司</x:v>
      </x:c>
      <x:c r="F170" s="20" t="str">
        <x:v>正文明确规范证券公司或证券经营机构</x:v>
      </x:c>
      <x:c r="G170" s="20" t="str">
        <x:v>法规标题</x:v>
      </x:c>
      <x:c r="H170" s="22" t="str"/>
      <x:c r="I170" s="22" t="str"/>
      <x:c r="J170" s="20" t="str">
        <x:v>证券公司</x:v>
      </x:c>
      <x:c r="K170" s="20" t="str">
        <x:v>证券公司内部控制指引</x:v>
      </x:c>
      <x:c r="L170" s="22" t="n">
        <x:v>102</x:v>
      </x:c>
      <x:c r="M170" s="22" t="n">
        <x:v>220</x:v>
      </x:c>
      <x:c r="N170" s="24" t="str">
        <x:v>https://neris.csrc.gov.cn/falvfagui/rdqsHeader/mainbody?navbarId=1&amp;secFutrsLawId=88c34e0cd1534ef19c2ee239ca0cb4d1</x:v>
      </x:c>
      <x:c r="O170" s="22" t="str">
        <x:v>doc_60f946f55f41353a286c1dd2</x:v>
      </x:c>
    </x:row>
    <x:row r="171">
      <x:c r="A171" s="22" t="n">
        <x:v>167</x:v>
      </x:c>
      <x:c r="B171" s="20" t="str">
        <x:v>证券公司内部控制指引</x:v>
      </x:c>
      <x:c r="C171" s="20" t="str">
        <x:v>中国证券监督管理委员会</x:v>
      </x:c>
      <x:c r="D171" s="20" t="str">
        <x:v>适用对象</x:v>
      </x:c>
      <x:c r="E171" s="20" t="str">
        <x:v>其他市场参与者</x:v>
      </x:c>
      <x:c r="F171" s="20" t="str">
        <x:v>正文明确涉及投资者、交易者、会员或客户</x:v>
      </x:c>
      <x:c r="G171" s="20" t="str">
        <x:v>paragraph / b00019</x:v>
      </x:c>
      <x:c r="H171" s="22" t="str"/>
      <x:c r="I171" s="22" t="str">
        <x:v>b00019</x:v>
      </x:c>
      <x:c r="J171" s="20" t="str">
        <x:v>客户</x:v>
      </x:c>
      <x:c r="K171" s="20" t="str">
        <x:v>(三)保障客户及证券公司资产的安全、完整。</x:v>
      </x:c>
      <x:c r="L171" s="22" t="n">
        <x:v>20</x:v>
      </x:c>
      <x:c r="M171" s="22" t="n">
        <x:v>52</x:v>
      </x:c>
      <x:c r="N171" s="24" t="str">
        <x:v>https://neris.csrc.gov.cn/falvfagui/rdqsHeader/mainbody?navbarId=1&amp;secFutrsLawId=88c34e0cd1534ef19c2ee239ca0cb4d1</x:v>
      </x:c>
      <x:c r="O171" s="22" t="str">
        <x:v>doc_60f946f55f41353a286c1dd2</x:v>
      </x:c>
    </x:row>
    <x:row r="172">
      <x:c r="A172" s="22" t="n">
        <x:v>168</x:v>
      </x:c>
      <x:c r="B172" s="20" t="str">
        <x:v>证券公司内部控制指引</x:v>
      </x:c>
      <x:c r="C172" s="20" t="str">
        <x:v>中国证券监督管理委员会</x:v>
      </x:c>
      <x:c r="D172" s="20" t="str">
        <x:v>适用对象</x:v>
      </x:c>
      <x:c r="E172" s="20" t="str">
        <x:v>上市公司及相关主体</x:v>
      </x:c>
      <x:c r="F172" s="20" t="str">
        <x:v>正文明确涉及上市公司、挂牌公司、发行人或其相关主体</x:v>
      </x:c>
      <x:c r="G172" s="20" t="str">
        <x:v>paragraph / b00010</x:v>
      </x:c>
      <x:c r="H172" s="22" t="str"/>
      <x:c r="I172" s="22" t="str">
        <x:v>b00010</x:v>
      </x:c>
      <x:c r="J172" s="20" t="str">
        <x:v>实际控制人</x:v>
      </x:c>
      <x:c r="K172" s="20" t="str">
        <x:v>(一)控制环境:主要包括证券公司所有权结构及实际控制人、法人治理结构、组织架构与决策程序、经理人员权力分配和承担责任的方式、经理人员的经营理念与风险意识、证券公司的经营战略与经营风格、员工的诚信和道德价值观、人力资源政策等。</x:v>
      </x:c>
      <x:c r="L172" s="22" t="n">
        <x:v>15</x:v>
      </x:c>
      <x:c r="M172" s="22" t="n">
        <x:v>3</x:v>
      </x:c>
      <x:c r="N172" s="24" t="str">
        <x:v>https://neris.csrc.gov.cn/falvfagui/rdqsHeader/mainbody?navbarId=1&amp;secFutrsLawId=88c34e0cd1534ef19c2ee239ca0cb4d1</x:v>
      </x:c>
      <x:c r="O172" s="22" t="str">
        <x:v>doc_60f946f55f41353a286c1dd2</x:v>
      </x:c>
    </x:row>
    <x:row r="173">
      <x:c r="A173" s="22" t="n">
        <x:v>169</x:v>
      </x:c>
      <x:c r="B173" s="20" t="str">
        <x:v>证券公司内部控制指引</x:v>
      </x:c>
      <x:c r="C173" s="20" t="str">
        <x:v>中国证券监督管理委员会</x:v>
      </x:c>
      <x:c r="D173" s="20" t="str">
        <x:v>业务类型</x:v>
      </x:c>
      <x:c r="E173" s="20" t="str">
        <x:v>证券与可转债交易</x:v>
      </x:c>
      <x:c r="F173" s="20" t="str">
        <x:v>正文涉及证券、股票、融资融券或可转换公司债券交易</x:v>
      </x:c>
      <x:c r="G173" s="20" t="str">
        <x:v>paragraph / b00085</x:v>
      </x:c>
      <x:c r="H173" s="22" t="str"/>
      <x:c r="I173" s="22" t="str">
        <x:v>b00085</x:v>
      </x:c>
      <x:c r="J173" s="20" t="str">
        <x:v>证券交易</x:v>
      </x:c>
      <x:c r="K173" s="20" t="str">
        <x:v>证券公司应建立对录入证券交易系统的客户资料等内容的复核和保密机制;应妥善保管客户开户、交易及其他资料,杜绝非法修改客户资料;应完善客户查询、咨询和投诉处理等制度,确保客户能够及时获知其账户、资金、交易、清算等方面的完整信息。</x:v>
      </x:c>
      <x:c r="L173" s="22" t="n">
        <x:v>3</x:v>
      </x:c>
      <x:c r="M173" s="22" t="n">
        <x:v>3</x:v>
      </x:c>
      <x:c r="N173" s="24" t="str">
        <x:v>https://neris.csrc.gov.cn/falvfagui/rdqsHeader/mainbody?navbarId=1&amp;secFutrsLawId=88c34e0cd1534ef19c2ee239ca0cb4d1</x:v>
      </x:c>
      <x:c r="O173" s="22" t="str">
        <x:v>doc_60f946f55f41353a286c1dd2</x:v>
      </x:c>
    </x:row>
    <x:row r="174">
      <x:c r="A174" s="22" t="n">
        <x:v>170</x:v>
      </x:c>
      <x:c r="B174" s="20" t="str">
        <x:v>证券公司内部控制指引</x:v>
      </x:c>
      <x:c r="C174" s="20" t="str">
        <x:v>中国证券监督管理委员会</x:v>
      </x:c>
      <x:c r="D174" s="20" t="str">
        <x:v>业务类型</x:v>
      </x:c>
      <x:c r="E174" s="20" t="str">
        <x:v>机构与资金准入</x:v>
      </x:c>
      <x:c r="F174" s="20" t="str">
        <x:v>正文规定机构、资金或投资者的准入及可投资范围</x:v>
      </x:c>
      <x:c r="G174" s="20" t="str">
        <x:v>paragraph / b00063</x:v>
      </x:c>
      <x:c r="H174" s="22" t="str"/>
      <x:c r="I174" s="22" t="str">
        <x:v>b00063</x:v>
      </x:c>
      <x:c r="J174" s="20" t="str">
        <x:v>资金运用</x:v>
      </x:c>
      <x:c r="K174" s="20" t="str">
        <x:v>证券公司应大力加强自有资金和客户资金的风险控制,建立自有资金运用的决策、审核、批准、监控相分离的管理体系,加强资金额度控制和资金使用的日常监控,对资金异常变动和大额资金存取等行为重点监控。</x:v>
      </x:c>
      <x:c r="L174" s="22" t="n">
        <x:v>3</x:v>
      </x:c>
      <x:c r="M174" s="22" t="n">
        <x:v>3</x:v>
      </x:c>
      <x:c r="N174" s="24" t="str">
        <x:v>https://neris.csrc.gov.cn/falvfagui/rdqsHeader/mainbody?navbarId=1&amp;secFutrsLawId=88c34e0cd1534ef19c2ee239ca0cb4d1</x:v>
      </x:c>
      <x:c r="O174" s="22" t="str">
        <x:v>doc_60f946f55f41353a286c1dd2</x:v>
      </x:c>
    </x:row>
    <x:row r="175">
      <x:c r="A175" s="22" t="n">
        <x:v>171</x:v>
      </x:c>
      <x:c r="B175" s="20" t="str">
        <x:v>证券公司内部控制指引</x:v>
      </x:c>
      <x:c r="C175" s="20" t="str">
        <x:v>中国证券监督管理委员会</x:v>
      </x:c>
      <x:c r="D175" s="20" t="str">
        <x:v>监管事项</x:v>
      </x:c>
      <x:c r="E175" s="20" t="str">
        <x:v>内控与利益冲突</x:v>
      </x:c>
      <x:c r="F175" s="20" t="str">
        <x:v>正文规定内部控制、合规、信息隔离或利益冲突管理</x:v>
      </x:c>
      <x:c r="G175" s="20" t="str">
        <x:v>法规标题</x:v>
      </x:c>
      <x:c r="H175" s="22" t="str"/>
      <x:c r="I175" s="22" t="str"/>
      <x:c r="J175" s="20" t="str">
        <x:v>内部控制</x:v>
      </x:c>
      <x:c r="K175" s="20" t="str">
        <x:v>证券公司内部控制指引</x:v>
      </x:c>
      <x:c r="L175" s="22" t="n">
        <x:v>102</x:v>
      </x:c>
      <x:c r="M175" s="22" t="n">
        <x:v>53</x:v>
      </x:c>
      <x:c r="N175" s="24" t="str">
        <x:v>https://neris.csrc.gov.cn/falvfagui/rdqsHeader/mainbody?navbarId=1&amp;secFutrsLawId=88c34e0cd1534ef19c2ee239ca0cb4d1</x:v>
      </x:c>
      <x:c r="O175" s="22" t="str">
        <x:v>doc_60f946f55f41353a286c1dd2</x:v>
      </x:c>
    </x:row>
    <x:row r="176">
      <x:c r="A176" s="22" t="n">
        <x:v>172</x:v>
      </x:c>
      <x:c r="B176" s="20" t="str">
        <x:v>证券公司内部控制指引</x:v>
      </x:c>
      <x:c r="C176" s="20" t="str">
        <x:v>中国证券监督管理委员会</x:v>
      </x:c>
      <x:c r="D176" s="20" t="str">
        <x:v>监管事项</x:v>
      </x:c>
      <x:c r="E176" s="20" t="str">
        <x:v>监督检查与处罚</x:v>
      </x:c>
      <x:c r="F176" s="20" t="str">
        <x:v>正文规定监管、自律检查、处罚或法律责任</x:v>
      </x:c>
      <x:c r="G176" s="20" t="str">
        <x:v>paragraph / b00005</x:v>
      </x:c>
      <x:c r="H176" s="22" t="str"/>
      <x:c r="I176" s="22" t="str">
        <x:v>b00005</x:v>
      </x:c>
      <x:c r="J176" s="20" t="str">
        <x:v>监督管理</x:v>
      </x:c>
      <x:c r="K176" s="20" t="str">
        <x:v>为引导证券公司规范经营, 完善证券公司内部控制机制,增强证券公司自我约束能力,推动证券公司现代企业制度建设,防范和化解金融风险,依据《中华人民共和国证券法》、《证券公司管理办法》和中国证券监督管理委员会(以下简称“中国证监会”)审慎监管的要求,制定本指引。</x:v>
      </x:c>
      <x:c r="L176" s="22" t="n">
        <x:v>32</x:v>
      </x:c>
      <x:c r="M176" s="22" t="n">
        <x:v>27</x:v>
      </x:c>
      <x:c r="N176" s="24" t="str">
        <x:v>https://neris.csrc.gov.cn/falvfagui/rdqsHeader/mainbody?navbarId=1&amp;secFutrsLawId=88c34e0cd1534ef19c2ee239ca0cb4d1</x:v>
      </x:c>
      <x:c r="O176" s="22" t="str">
        <x:v>doc_60f946f55f41353a286c1dd2</x:v>
      </x:c>
    </x:row>
    <x:row r="177">
      <x:c r="A177" s="22" t="n">
        <x:v>173</x:v>
      </x:c>
      <x:c r="B177" s="20" t="str">
        <x:v>证券公司内部控制指引</x:v>
      </x:c>
      <x:c r="C177" s="20" t="str">
        <x:v>中国证券监督管理委员会</x:v>
      </x:c>
      <x:c r="D177" s="20" t="str">
        <x:v>监管事项</x:v>
      </x:c>
      <x:c r="E177" s="20" t="str">
        <x:v>保证金与清算</x:v>
      </x:c>
      <x:c r="F177" s="20" t="str">
        <x:v>正文规定保证金、履约保障、清算或结算机制</x:v>
      </x:c>
      <x:c r="G177" s="20" t="str">
        <x:v>paragraph / b00036</x:v>
      </x:c>
      <x:c r="H177" s="22" t="str"/>
      <x:c r="I177" s="22" t="str">
        <x:v>b00036</x:v>
      </x:c>
      <x:c r="J177" s="20" t="str">
        <x:v>结算</x:v>
      </x:c>
      <x:c r="K177" s="20" t="str">
        <x:v>证券公司应采取切实有效的措施杜绝挪用客户交易结算资金、客户委托管理的资产及客户托管的证券等行为,确保客户资产的安全完整。</x:v>
      </x:c>
      <x:c r="L177" s="22" t="n">
        <x:v>20</x:v>
      </x:c>
      <x:c r="M177" s="22" t="n">
        <x:v>30</x:v>
      </x:c>
      <x:c r="N177" s="24" t="str">
        <x:v>https://neris.csrc.gov.cn/falvfagui/rdqsHeader/mainbody?navbarId=1&amp;secFutrsLawId=88c34e0cd1534ef19c2ee239ca0cb4d1</x:v>
      </x:c>
      <x:c r="O177" s="22" t="str">
        <x:v>doc_60f946f55f41353a286c1dd2</x:v>
      </x:c>
    </x:row>
    <x:row r="178">
      <x:c r="A178" s="22" t="n">
        <x:v>174</x:v>
      </x:c>
      <x:c r="B178" s="20" t="str">
        <x:v>证券公司内部控制指引</x:v>
      </x:c>
      <x:c r="C178" s="20" t="str">
        <x:v>中国证券监督管理委员会</x:v>
      </x:c>
      <x:c r="D178" s="20" t="str">
        <x:v>监管事项</x:v>
      </x:c>
      <x:c r="E178" s="20" t="str">
        <x:v>风险管理</x:v>
      </x:c>
      <x:c r="F178" s="20" t="str">
        <x:v>正文规定风险识别、控制、监测、压力测试或应急处置</x:v>
      </x:c>
      <x:c r="G178" s="20" t="str">
        <x:v>paragraph / b00034</x:v>
      </x:c>
      <x:c r="H178" s="22" t="str"/>
      <x:c r="I178" s="22" t="str">
        <x:v>b00034</x:v>
      </x:c>
      <x:c r="J178" s="20" t="str">
        <x:v>风险控制</x:v>
      </x:c>
      <x:c r="K178" s="20" t="str">
        <x:v>证券公司应当树立合法合规经营的理念和风险控制优先的意识,健全证券公司行为准则和员工道德规范,营造合规经营的制度文化环境。</x:v>
      </x:c>
      <x:c r="L178" s="22" t="n">
        <x:v>17</x:v>
      </x:c>
      <x:c r="M178" s="22" t="n">
        <x:v>17</x:v>
      </x:c>
      <x:c r="N178" s="24" t="str">
        <x:v>https://neris.csrc.gov.cn/falvfagui/rdqsHeader/mainbody?navbarId=1&amp;secFutrsLawId=88c34e0cd1534ef19c2ee239ca0cb4d1</x:v>
      </x:c>
      <x:c r="O178" s="22" t="str">
        <x:v>doc_60f946f55f41353a286c1dd2</x:v>
      </x:c>
    </x:row>
    <x:row r="179">
      <x:c r="A179" s="22" t="n">
        <x:v>175</x:v>
      </x:c>
      <x:c r="B179" s="20" t="str">
        <x:v>证券公司内部控制指引</x:v>
      </x:c>
      <x:c r="C179" s="20" t="str">
        <x:v>中国证券监督管理委员会</x:v>
      </x:c>
      <x:c r="D179" s="20" t="str">
        <x:v>监管事项</x:v>
      </x:c>
      <x:c r="E179" s="20" t="str">
        <x:v>产品运作</x:v>
      </x:c>
      <x:c r="F179" s="20" t="str">
        <x:v>正文规定产品募集、申赎、管理或托管运作</x:v>
      </x:c>
      <x:c r="G179" s="20" t="str">
        <x:v>paragraph / b00036</x:v>
      </x:c>
      <x:c r="H179" s="22" t="str"/>
      <x:c r="I179" s="22" t="str">
        <x:v>b00036</x:v>
      </x:c>
      <x:c r="J179" s="20" t="str">
        <x:v>托管</x:v>
      </x:c>
      <x:c r="K179" s="20" t="str">
        <x:v>证券公司应采取切实有效的措施杜绝挪用客户交易结算资金、客户委托管理的资产及客户托管的证券等行为,确保客户资产的安全完整。</x:v>
      </x:c>
      <x:c r="L179" s="22" t="n">
        <x:v>9</x:v>
      </x:c>
      <x:c r="M179" s="22" t="n">
        <x:v>9</x:v>
      </x:c>
      <x:c r="N179" s="24" t="str">
        <x:v>https://neris.csrc.gov.cn/falvfagui/rdqsHeader/mainbody?navbarId=1&amp;secFutrsLawId=88c34e0cd1534ef19c2ee239ca0cb4d1</x:v>
      </x:c>
      <x:c r="O179" s="22" t="str">
        <x:v>doc_60f946f55f41353a286c1dd2</x:v>
      </x:c>
    </x:row>
    <x:row r="180">
      <x:c r="A180" s="22" t="n">
        <x:v>176</x:v>
      </x:c>
      <x:c r="B180" s="20" t="str">
        <x:v>证券公司内部控制指引</x:v>
      </x:c>
      <x:c r="C180" s="20" t="str">
        <x:v>中国证券监督管理委员会</x:v>
      </x:c>
      <x:c r="D180" s="20" t="str">
        <x:v>监管事项</x:v>
      </x:c>
      <x:c r="E180" s="20" t="str">
        <x:v>信息披露与报送</x:v>
      </x:c>
      <x:c r="F180" s="20" t="str">
        <x:v>正文规定信息披露、报告、登记或报送义务</x:v>
      </x:c>
      <x:c r="G180" s="20" t="str">
        <x:v>paragraph / b00065</x:v>
      </x:c>
      <x:c r="H180" s="22" t="str"/>
      <x:c r="I180" s="22" t="str">
        <x:v>b00065</x:v>
      </x:c>
      <x:c r="J180" s="20" t="str">
        <x:v>报告制度</x:v>
      </x:c>
      <x:c r="K180" s="20" t="str">
        <x:v>证券公司应建立畅通、高效的信息交流渠道和重大事项报告制度,以及内部员工和客户的信息反馈机制,确保信息准确传递,确保董事会、监事会、经理人员及监督检查部门及时了解证券公司的经营和风险状况,确保各类投诉、可疑事件和内控缺陷得到妥善处理。</x:v>
      </x:c>
      <x:c r="L180" s="22" t="n">
        <x:v>5</x:v>
      </x:c>
      <x:c r="M180" s="22" t="n">
        <x:v>5</x:v>
      </x:c>
      <x:c r="N180" s="24" t="str">
        <x:v>https://neris.csrc.gov.cn/falvfagui/rdqsHeader/mainbody?navbarId=1&amp;secFutrsLawId=88c34e0cd1534ef19c2ee239ca0cb4d1</x:v>
      </x:c>
      <x:c r="O180" s="22" t="str">
        <x:v>doc_60f946f55f41353a286c1dd2</x:v>
      </x:c>
    </x:row>
    <x:row r="181">
      <x:c r="A181" s="22" t="n">
        <x:v>177</x:v>
      </x:c>
      <x:c r="B181" s="20" t="str">
        <x:v>证券公司内部控制指引</x:v>
      </x:c>
      <x:c r="C181" s="20" t="str">
        <x:v>中国证券监督管理委员会</x:v>
      </x:c>
      <x:c r="D181" s="20" t="str">
        <x:v>监管事项</x:v>
      </x:c>
      <x:c r="E181" s="20" t="str">
        <x:v>业务准入</x:v>
      </x:c>
      <x:c r="F181" s="20" t="str">
        <x:v>正文规定业务资格、许可、备案或准入条件</x:v>
      </x:c>
      <x:c r="G181" s="20" t="str">
        <x:v>paragraph / b00301</x:v>
      </x:c>
      <x:c r="H181" s="22" t="str"/>
      <x:c r="I181" s="22" t="str">
        <x:v>b00301</x:v>
      </x:c>
      <x:c r="J181" s="20" t="str">
        <x:v>资格管理</x:v>
      </x:c>
      <x:c r="K181" s="20" t="str">
        <x:v>证券公司应当加强业务人员的从业资格管理,上岗人员应当符合相关资格管理的规定。</x:v>
      </x:c>
      <x:c r="L181" s="22" t="n">
        <x:v>2</x:v>
      </x:c>
      <x:c r="M181" s="22" t="n">
        <x:v>2</x:v>
      </x:c>
      <x:c r="N181" s="24" t="str">
        <x:v>https://neris.csrc.gov.cn/falvfagui/rdqsHeader/mainbody?navbarId=1&amp;secFutrsLawId=88c34e0cd1534ef19c2ee239ca0cb4d1</x:v>
      </x:c>
      <x:c r="O181" s="22" t="str">
        <x:v>doc_60f946f55f41353a286c1dd2</x:v>
      </x:c>
    </x:row>
    <x:row r="182">
      <x:c r="A182" s="22" t="n">
        <x:v>178</x:v>
      </x:c>
      <x:c r="B182" s="20" t="str">
        <x:v>证券公司内部控制指引</x:v>
      </x:c>
      <x:c r="C182" s="20" t="str">
        <x:v>中国证券监督管理委员会</x:v>
      </x:c>
      <x:c r="D182" s="20" t="str">
        <x:v>监管事项</x:v>
      </x:c>
      <x:c r="E182" s="20" t="str">
        <x:v>估值定价</x:v>
      </x:c>
      <x:c r="F182" s="20" t="str">
        <x:v>正文规定估值、定价、公允价值或价格形成</x:v>
      </x:c>
      <x:c r="G182" s="20" t="str">
        <x:v>paragraph / b00151</x:v>
      </x:c>
      <x:c r="H182" s="22" t="str"/>
      <x:c r="I182" s="22" t="str">
        <x:v>b00151</x:v>
      </x:c>
      <x:c r="J182" s="20" t="str">
        <x:v>定价</x:v>
      </x:c>
      <x:c r="K182" s="20" t="str">
        <x:v>证券公司应加强证券发行中的定价和配售等关键环节的决策管理,建立完善的承销风险评估与处理机制,通过事先评估、制定风险处置预案、建立奖惩机制等措施,有效控制包销风险。</x:v>
      </x:c>
      <x:c r="L182" s="22" t="n">
        <x:v>2</x:v>
      </x:c>
      <x:c r="M182" s="22" t="n">
        <x:v>2</x:v>
      </x:c>
      <x:c r="N182" s="24" t="str">
        <x:v>https://neris.csrc.gov.cn/falvfagui/rdqsHeader/mainbody?navbarId=1&amp;secFutrsLawId=88c34e0cd1534ef19c2ee239ca0cb4d1</x:v>
      </x:c>
      <x:c r="O182" s="22" t="str">
        <x:v>doc_60f946f55f41353a286c1dd2</x:v>
      </x:c>
    </x:row>
    <x:row r="183">
      <x:c r="A183" s="22" t="n">
        <x:v>179</x:v>
      </x:c>
      <x:c r="B183" s="20" t="str">
        <x:v>证券公司分类评价规定</x:v>
      </x:c>
      <x:c r="C183" s="20" t="str">
        <x:v>中国证券监督管理委员会</x:v>
      </x:c>
      <x:c r="D183" s="20" t="str">
        <x:v>适用对象</x:v>
      </x:c>
      <x:c r="E183" s="20" t="str">
        <x:v>证券公司</x:v>
      </x:c>
      <x:c r="F183" s="20" t="str">
        <x:v>正文明确规范证券公司或证券经营机构</x:v>
      </x:c>
      <x:c r="G183" s="20" t="str">
        <x:v>法规标题</x:v>
      </x:c>
      <x:c r="H183" s="22" t="str"/>
      <x:c r="I183" s="22" t="str"/>
      <x:c r="J183" s="20" t="str">
        <x:v>证券公司</x:v>
      </x:c>
      <x:c r="K183" s="20" t="str">
        <x:v>证券公司分类评价规定</x:v>
      </x:c>
      <x:c r="L183" s="22" t="n">
        <x:v>102</x:v>
      </x:c>
      <x:c r="M183" s="22" t="n">
        <x:v>204</x:v>
      </x:c>
      <x:c r="N183" s="24" t="str">
        <x:v>https://neris.csrc.gov.cn/falvfagui/rdqsHeader/mainbody?navbarId=3&amp;secFutrsLawId=96a6bdfa133b4ef4ae7c793e829f2db9&amp;body=</x:v>
      </x:c>
      <x:c r="O183" s="22" t="str">
        <x:v>doc_dbb298ab7fabe184d3910e75</x:v>
      </x:c>
    </x:row>
    <x:row r="184">
      <x:c r="A184" s="22" t="n">
        <x:v>180</x:v>
      </x:c>
      <x:c r="B184" s="20" t="str">
        <x:v>证券公司分类评价规定</x:v>
      </x:c>
      <x:c r="C184" s="20" t="str">
        <x:v>中国证券监督管理委员会</x:v>
      </x:c>
      <x:c r="D184" s="20" t="str">
        <x:v>适用对象</x:v>
      </x:c>
      <x:c r="E184" s="20" t="str">
        <x:v>其他市场参与者</x:v>
      </x:c>
      <x:c r="F184" s="20" t="str">
        <x:v>正文明确涉及投资者、交易者、会员或客户</x:v>
      </x:c>
      <x:c r="G184" s="20" t="str">
        <x:v>paragraph / b00029</x:v>
      </x:c>
      <x:c r="H184" s="22" t="str"/>
      <x:c r="I184" s="22" t="str">
        <x:v>b00029</x:v>
      </x:c>
      <x:c r="J184" s="20" t="str">
        <x:v>会员</x:v>
      </x:c>
      <x:c r="K184" s="20" t="str">
        <x:v>…货行业自律组织采取书面自律管理措施的,每次扣0.25分;被采取暂不接受提交的相关文件、限制从事相关业务或者限制会员权限、资格等纪律处分的,每次扣1.5分;被采取其他纪律处分的,每次扣0.5分;证券公司被中国证监会授权履行相关职责的单位采取措施的,比照执行。证券公司的董事、监事、高级管理人员因对公司违反自律监管规则的行为负有…</x:v>
      </x:c>
      <x:c r="L184" s="22" t="n">
        <x:v>20</x:v>
      </x:c>
      <x:c r="M184" s="22" t="n">
        <x:v>32</x:v>
      </x:c>
      <x:c r="N184" s="24" t="str">
        <x:v>https://neris.csrc.gov.cn/falvfagui/rdqsHeader/mainbody?navbarId=3&amp;secFutrsLawId=96a6bdfa133b4ef4ae7c793e829f2db9&amp;body=</x:v>
      </x:c>
      <x:c r="O184" s="22" t="str">
        <x:v>doc_dbb298ab7fabe184d3910e75</x:v>
      </x:c>
    </x:row>
    <x:row r="185">
      <x:c r="A185" s="22" t="n">
        <x:v>181</x:v>
      </x:c>
      <x:c r="B185" s="20" t="str">
        <x:v>证券公司分类评价规定</x:v>
      </x:c>
      <x:c r="C185" s="20" t="str">
        <x:v>中国证券监督管理委员会</x:v>
      </x:c>
      <x:c r="D185" s="20" t="str">
        <x:v>适用对象</x:v>
      </x:c>
      <x:c r="E185" s="20" t="str">
        <x:v>上市公司及相关主体</x:v>
      </x:c>
      <x:c r="F185" s="20" t="str">
        <x:v>正文明确涉及上市公司、挂牌公司、发行人或其相关主体</x:v>
      </x:c>
      <x:c r="G185" s="20" t="str">
        <x:v>paragraph / b00048</x:v>
      </x:c>
      <x:c r="H185" s="22" t="str"/>
      <x:c r="I185" s="22" t="str">
        <x:v>b00048</x:v>
      </x:c>
      <x:c r="J185" s="20" t="str">
        <x:v>控股股东</x:v>
      </x:c>
      <x:c r="K185" s="20" t="str">
        <x:v>…近3个评价期内持续达标予以加分;证券公司被实施风险处置,或者出现重大风险危及公司的持续经营,在评价期内通过变更控股股东等方式完成重大风险化解处置的,参照新设证券公司的相关标准执行;”</x:v>
      </x:c>
      <x:c r="L185" s="22" t="n">
        <x:v>6</x:v>
      </x:c>
      <x:c r="M185" s="22" t="n">
        <x:v>6</x:v>
      </x:c>
      <x:c r="N185" s="24" t="str">
        <x:v>https://neris.csrc.gov.cn/falvfagui/rdqsHeader/mainbody?navbarId=3&amp;secFutrsLawId=96a6bdfa133b4ef4ae7c793e829f2db9&amp;body=</x:v>
      </x:c>
      <x:c r="O185" s="22" t="str">
        <x:v>doc_dbb298ab7fabe184d3910e75</x:v>
      </x:c>
    </x:row>
    <x:row r="186">
      <x:c r="A186" s="22" t="n">
        <x:v>182</x:v>
      </x:c>
      <x:c r="B186" s="20" t="str">
        <x:v>证券公司分类评价规定</x:v>
      </x:c>
      <x:c r="C186" s="20" t="str">
        <x:v>中国证券监督管理委员会</x:v>
      </x:c>
      <x:c r="D186" s="20" t="str">
        <x:v>业务类型</x:v>
      </x:c>
      <x:c r="E186" s="20" t="str">
        <x:v>资产管理产品</x:v>
      </x:c>
      <x:c r="F186" s="20" t="str">
        <x:v>正文涉及基金、理财、保险资管或其他资产管理产品</x:v>
      </x:c>
      <x:c r="G186" s="20" t="str">
        <x:v>paragraph / b00014</x:v>
      </x:c>
      <x:c r="H186" s="22" t="str"/>
      <x:c r="I186" s="22" t="str">
        <x:v>b00014</x:v>
      </x:c>
      <x:c r="J186" s="20" t="str">
        <x:v>资产管理业务</x:v>
      </x:c>
      <x:c r="K186" s="20" t="str">
        <x:v>六、将第七条修改为:“证券公司业务发展和功能发挥状况主要根据证券公司经纪业务、投资银行业务、资产管理业务、综合实力、创新能力、服务实体经济和国家战略等方面的情况进行评价。”</x:v>
      </x:c>
      <x:c r="L186" s="22" t="n">
        <x:v>22</x:v>
      </x:c>
      <x:c r="M186" s="22" t="n">
        <x:v>10</x:v>
      </x:c>
      <x:c r="N186" s="24" t="str">
        <x:v>https://neris.csrc.gov.cn/falvfagui/rdqsHeader/mainbody?navbarId=3&amp;secFutrsLawId=96a6bdfa133b4ef4ae7c793e829f2db9&amp;body=</x:v>
      </x:c>
      <x:c r="O186" s="22" t="str">
        <x:v>doc_dbb298ab7fabe184d3910e75</x:v>
      </x:c>
    </x:row>
    <x:row r="187">
      <x:c r="A187" s="22" t="n">
        <x:v>183</x:v>
      </x:c>
      <x:c r="B187" s="20" t="str">
        <x:v>证券公司分类评价规定</x:v>
      </x:c>
      <x:c r="C187" s="20" t="str">
        <x:v>中国证券监督管理委员会</x:v>
      </x:c>
      <x:c r="D187" s="20" t="str">
        <x:v>业务类型</x:v>
      </x:c>
      <x:c r="E187" s="20" t="str">
        <x:v>证券与可转债交易</x:v>
      </x:c>
      <x:c r="F187" s="20" t="str">
        <x:v>正文涉及证券、股票、融资融券或可转换公司债券交易</x:v>
      </x:c>
      <x:c r="G187" s="20" t="str">
        <x:v>paragraph / b00042</x:v>
      </x:c>
      <x:c r="H187" s="22" t="str"/>
      <x:c r="I187" s="22" t="str">
        <x:v>b00042</x:v>
      </x:c>
      <x:c r="J187" s="20" t="str">
        <x:v>证券交易</x:v>
      </x:c>
      <x:c r="K187" s="20" t="str">
        <x:v>(七)证券公司上一年度代理机构客户买卖证券交易额位于行业中位数以上,且代理机构客户买卖证券交易额占代理全部客户买卖证券交易额的比例位于行业前10名、前20名的,分别加1分、0.5分,或者基于柜台与机构客户对手方交易业务收入位于行业前5名、前10名的,分别加1分、0.5分,前述两项按孰高分值加分;</x:v>
      </x:c>
      <x:c r="L187" s="22" t="n">
        <x:v>6</x:v>
      </x:c>
      <x:c r="M187" s="22" t="n">
        <x:v>6</x:v>
      </x:c>
      <x:c r="N187" s="24" t="str">
        <x:v>https://neris.csrc.gov.cn/falvfagui/rdqsHeader/mainbody?navbarId=3&amp;secFutrsLawId=96a6bdfa133b4ef4ae7c793e829f2db9&amp;body=</x:v>
      </x:c>
      <x:c r="O187" s="22" t="str">
        <x:v>doc_dbb298ab7fabe184d3910e75</x:v>
      </x:c>
    </x:row>
    <x:row r="188">
      <x:c r="A188" s="22" t="n">
        <x:v>184</x:v>
      </x:c>
      <x:c r="B188" s="20" t="str">
        <x:v>证券公司分类评价规定</x:v>
      </x:c>
      <x:c r="C188" s="20" t="str">
        <x:v>中国证券监督管理委员会</x:v>
      </x:c>
      <x:c r="D188" s="20" t="str">
        <x:v>监管事项</x:v>
      </x:c>
      <x:c r="E188" s="20" t="str">
        <x:v>监督检查与处罚</x:v>
      </x:c>
      <x:c r="F188" s="20" t="str">
        <x:v>正文规定监管、自律检查、处罚或法律责任</x:v>
      </x:c>
      <x:c r="G188" s="20" t="str">
        <x:v>paragraph / b00007</x:v>
      </x:c>
      <x:c r="H188" s="22" t="str"/>
      <x:c r="I188" s="22" t="str">
        <x:v>b00007</x:v>
      </x:c>
      <x:c r="J188" s="20" t="str">
        <x:v>监督管理</x:v>
      </x:c>
      <x:c r="K188" s="20" t="str">
        <x:v>二、将第一条修改为:“为有效实施证券公司审慎监管,合理配置监管资源,提高监管效率,促进证券公司的业务活动与其治理结构、内部控制、合规管理、风险管理以及风险控制指标等情况相适应,引导证券公司更好发挥功能作用,提升专业能力,实现高质量发展,根据《中华人民共和国证券法》《证券公司监督管理条例》等有关法律、行政法规的规定,制定本规定。”</x:v>
      </x:c>
      <x:c r="L188" s="22" t="n">
        <x:v>32</x:v>
      </x:c>
      <x:c r="M188" s="22" t="n">
        <x:v>70</x:v>
      </x:c>
      <x:c r="N188" s="24" t="str">
        <x:v>https://neris.csrc.gov.cn/falvfagui/rdqsHeader/mainbody?navbarId=3&amp;secFutrsLawId=96a6bdfa133b4ef4ae7c793e829f2db9&amp;body=</x:v>
      </x:c>
      <x:c r="O188" s="22" t="str">
        <x:v>doc_dbb298ab7fabe184d3910e75</x:v>
      </x:c>
    </x:row>
    <x:row r="189">
      <x:c r="A189" s="22" t="n">
        <x:v>185</x:v>
      </x:c>
      <x:c r="B189" s="20" t="str">
        <x:v>证券公司分类评价规定</x:v>
      </x:c>
      <x:c r="C189" s="20" t="str">
        <x:v>中国证券监督管理委员会</x:v>
      </x:c>
      <x:c r="D189" s="20" t="str">
        <x:v>监管事项</x:v>
      </x:c>
      <x:c r="E189" s="20" t="str">
        <x:v>风险管理</x:v>
      </x:c>
      <x:c r="F189" s="20" t="str">
        <x:v>正文规定风险识别、控制、监测、压力测试或应急处置</x:v>
      </x:c>
      <x:c r="G189" s="20" t="str">
        <x:v>paragraph / b00007</x:v>
      </x:c>
      <x:c r="H189" s="22" t="str"/>
      <x:c r="I189" s="22" t="str">
        <x:v>b00007</x:v>
      </x:c>
      <x:c r="J189" s="20" t="str">
        <x:v>风险管理</x:v>
      </x:c>
      <x:c r="K189" s="20" t="str">
        <x:v>二、将第一条修改为:“为有效实施证券公司审慎监管,合理配置监管资源,提高监管效率,促进证券公司的业务活动与其治理结构、内部控制、合规管理、风险管理以及风险控制指标等情况相适应,引导证券公司更好发挥功能作用,提升专业能力,实现高质量发展,根据《中华人民共和国证券法》《证券公司监督管理条例》等有关法律、行政法规的规定,制定本规定。”</x:v>
      </x:c>
      <x:c r="L189" s="22" t="n">
        <x:v>32</x:v>
      </x:c>
      <x:c r="M189" s="22" t="n">
        <x:v>37</x:v>
      </x:c>
      <x:c r="N189" s="24" t="str">
        <x:v>https://neris.csrc.gov.cn/falvfagui/rdqsHeader/mainbody?navbarId=3&amp;secFutrsLawId=96a6bdfa133b4ef4ae7c793e829f2db9&amp;body=</x:v>
      </x:c>
      <x:c r="O189" s="22" t="str">
        <x:v>doc_dbb298ab7fabe184d3910e75</x:v>
      </x:c>
    </x:row>
    <x:row r="190">
      <x:c r="A190" s="22" t="n">
        <x:v>186</x:v>
      </x:c>
      <x:c r="B190" s="20" t="str">
        <x:v>证券公司分类评价规定</x:v>
      </x:c>
      <x:c r="C190" s="20" t="str">
        <x:v>中国证券监督管理委员会</x:v>
      </x:c>
      <x:c r="D190" s="20" t="str">
        <x:v>监管事项</x:v>
      </x:c>
      <x:c r="E190" s="20" t="str">
        <x:v>内控与利益冲突</x:v>
      </x:c>
      <x:c r="F190" s="20" t="str">
        <x:v>正文规定内部控制、合规、信息隔离或利益冲突管理</x:v>
      </x:c>
      <x:c r="G190" s="20" t="str">
        <x:v>paragraph / b00007</x:v>
      </x:c>
      <x:c r="H190" s="22" t="str"/>
      <x:c r="I190" s="22" t="str">
        <x:v>b00007</x:v>
      </x:c>
      <x:c r="J190" s="20" t="str">
        <x:v>内部控制</x:v>
      </x:c>
      <x:c r="K190" s="20" t="str">
        <x:v>二、将第一条修改为:“为有效实施证券公司审慎监管,合理配置监管资源,提高监管效率,促进证券公司的业务活动与其治理结构、内部控制、合规管理、风险管理以及风险控制指标等情况相适应,引导证券公司更好发挥功能作用,提升专业能力,实现高质量发展,根据《中华人民共和国证券法》《证券公司监督管理条例》等有关法律、行政法规的规定,制定本规定。”</x:v>
      </x:c>
      <x:c r="L190" s="22" t="n">
        <x:v>22</x:v>
      </x:c>
      <x:c r="M190" s="22" t="n">
        <x:v>10</x:v>
      </x:c>
      <x:c r="N190" s="24" t="str">
        <x:v>https://neris.csrc.gov.cn/falvfagui/rdqsHeader/mainbody?navbarId=3&amp;secFutrsLawId=96a6bdfa133b4ef4ae7c793e829f2db9&amp;body=</x:v>
      </x:c>
      <x:c r="O190" s="22" t="str">
        <x:v>doc_dbb298ab7fabe184d3910e75</x:v>
      </x:c>
    </x:row>
    <x:row r="191">
      <x:c r="A191" s="22" t="n">
        <x:v>187</x:v>
      </x:c>
      <x:c r="B191" s="20" t="str">
        <x:v>证券公司分类评价规定</x:v>
      </x:c>
      <x:c r="C191" s="20" t="str">
        <x:v>中国证券监督管理委员会</x:v>
      </x:c>
      <x:c r="D191" s="20" t="str">
        <x:v>监管事项</x:v>
      </x:c>
      <x:c r="E191" s="20" t="str">
        <x:v>信息披露与报送</x:v>
      </x:c>
      <x:c r="F191" s="20" t="str">
        <x:v>正文规定信息披露、报告、登记或报送义务</x:v>
      </x:c>
      <x:c r="G191" s="20" t="str">
        <x:v>paragraph / b00032</x:v>
      </x:c>
      <x:c r="H191" s="22" t="str"/>
      <x:c r="I191" s="22" t="str">
        <x:v>b00032</x:v>
      </x:c>
      <x:c r="J191" s="20" t="str">
        <x:v>信息披露</x:v>
      </x:c>
      <x:c r="K191" s="20" t="str">
        <x:v>十一、将第十二条第一款修改为:“证券公司资本充足、公司治理与合规管理、全面风险管理、信息技术管理、客户权益保护和信息披露等6类评价指标存在一定问题,按具体评价标准每项扣0.5分。已按本规定第九条予以扣分的,不重复扣分。”</x:v>
      </x:c>
      <x:c r="L191" s="22" t="n">
        <x:v>10</x:v>
      </x:c>
      <x:c r="M191" s="22" t="n">
        <x:v>10</x:v>
      </x:c>
      <x:c r="N191" s="24" t="str">
        <x:v>https://neris.csrc.gov.cn/falvfagui/rdqsHeader/mainbody?navbarId=3&amp;secFutrsLawId=96a6bdfa133b4ef4ae7c793e829f2db9&amp;body=</x:v>
      </x:c>
      <x:c r="O191" s="22" t="str">
        <x:v>doc_dbb298ab7fabe184d3910e75</x:v>
      </x:c>
    </x:row>
    <x:row r="192">
      <x:c r="A192" s="22" t="n">
        <x:v>188</x:v>
      </x:c>
      <x:c r="B192" s="20" t="str">
        <x:v>证券公司分类评价规定</x:v>
      </x:c>
      <x:c r="C192" s="20" t="str">
        <x:v>中国证券监督管理委员会</x:v>
      </x:c>
      <x:c r="D192" s="20" t="str">
        <x:v>监管事项</x:v>
      </x:c>
      <x:c r="E192" s="20" t="str">
        <x:v>投资者适当性与保护</x:v>
      </x:c>
      <x:c r="F192" s="20" t="str">
        <x:v>正文规定投资者适当性、风险承受能力或保护机制</x:v>
      </x:c>
      <x:c r="G192" s="20" t="str">
        <x:v>paragraph / b00072</x:v>
      </x:c>
      <x:c r="H192" s="22" t="str"/>
      <x:c r="I192" s="22" t="str">
        <x:v>b00072</x:v>
      </x:c>
      <x:c r="J192" s="20" t="str">
        <x:v>投资者保护</x:v>
      </x:c>
      <x:c r="K192" s="20" t="str">
        <x:v>二十六、将第三十一条修改为:“中国证券投资者保护基金公司根据证券公司分类评价结果,确定不同级别的证券公司缴纳证券投资者保护基金的具体比例。”</x:v>
      </x:c>
      <x:c r="L192" s="22" t="n">
        <x:v>6</x:v>
      </x:c>
      <x:c r="M192" s="22" t="n">
        <x:v>6</x:v>
      </x:c>
      <x:c r="N192" s="24" t="str">
        <x:v>https://neris.csrc.gov.cn/falvfagui/rdqsHeader/mainbody?navbarId=3&amp;secFutrsLawId=96a6bdfa133b4ef4ae7c793e829f2db9&amp;body=</x:v>
      </x:c>
      <x:c r="O192" s="22" t="str">
        <x:v>doc_dbb298ab7fabe184d3910e75</x:v>
      </x:c>
    </x:row>
    <x:row r="193">
      <x:c r="A193" s="22" t="n">
        <x:v>189</x:v>
      </x:c>
      <x:c r="B193" s="20" t="str">
        <x:v>证券公司分类评价规定</x:v>
      </x:c>
      <x:c r="C193" s="20" t="str">
        <x:v>中国证券监督管理委员会</x:v>
      </x:c>
      <x:c r="D193" s="20" t="str">
        <x:v>监管事项</x:v>
      </x:c>
      <x:c r="E193" s="20" t="str">
        <x:v>业务准入</x:v>
      </x:c>
      <x:c r="F193" s="20" t="str">
        <x:v>正文规定业务资格、许可、备案或准入条件</x:v>
      </x:c>
      <x:c r="G193" s="20" t="str">
        <x:v>paragraph / b00025</x:v>
      </x:c>
      <x:c r="H193" s="22" t="str"/>
      <x:c r="I193" s="22" t="str">
        <x:v>b00025</x:v>
      </x:c>
      <x:c r="J193" s="20" t="str">
        <x:v>许可</x:v>
      </x:c>
      <x:c r="K193" s="20" t="str">
        <x:v>(九)公司被实施暂停业务许可行政处罚,或者董事、监事、高级管理人员因对公司违法违规行为负有责任被采取终身市场禁入的,每次扣6分;</x:v>
      </x:c>
      <x:c r="L193" s="22" t="n">
        <x:v>4</x:v>
      </x:c>
      <x:c r="M193" s="22" t="n">
        <x:v>4</x:v>
      </x:c>
      <x:c r="N193" s="24" t="str">
        <x:v>https://neris.csrc.gov.cn/falvfagui/rdqsHeader/mainbody?navbarId=3&amp;secFutrsLawId=96a6bdfa133b4ef4ae7c793e829f2db9&amp;body=</x:v>
      </x:c>
      <x:c r="O193" s="22" t="str">
        <x:v>doc_dbb298ab7fabe184d3910e75</x:v>
      </x:c>
    </x:row>
    <x:row r="194">
      <x:c r="A194" s="22" t="n">
        <x:v>190</x:v>
      </x:c>
      <x:c r="B194" s="20" t="str">
        <x:v>证券公司分类评价规定</x:v>
      </x:c>
      <x:c r="C194" s="20" t="str">
        <x:v>中国证券监督管理委员会</x:v>
      </x:c>
      <x:c r="D194" s="20" t="str">
        <x:v>监管事项</x:v>
      </x:c>
      <x:c r="E194" s="20" t="str">
        <x:v>保证金与清算</x:v>
      </x:c>
      <x:c r="F194" s="20" t="str">
        <x:v>正文规定保证金、履约保障、清算或结算机制</x:v>
      </x:c>
      <x:c r="G194" s="20" t="str">
        <x:v>paragraph / b00077</x:v>
      </x:c>
      <x:c r="H194" s="22" t="str"/>
      <x:c r="I194" s="22" t="str">
        <x:v>b00077</x:v>
      </x:c>
      <x:c r="J194" s="20" t="str">
        <x:v>结算</x:v>
      </x:c>
      <x:c r="K194" s="20" t="str">
        <x:v>(二)本规定第十条中国证监会授权履行相关职责的单位包括中国证券登记结算有限责任公司、中国证券投资者保护基金有限责任公司、中证数据有限责任公司、全国中小企业股份转让系统有限责任公司、中证机构间报价系统股份有限公司等;</x:v>
      </x:c>
      <x:c r="L194" s="22" t="n">
        <x:v>2</x:v>
      </x:c>
      <x:c r="M194" s="22" t="n">
        <x:v>2</x:v>
      </x:c>
      <x:c r="N194" s="24" t="str">
        <x:v>https://neris.csrc.gov.cn/falvfagui/rdqsHeader/mainbody?navbarId=3&amp;secFutrsLawId=96a6bdfa133b4ef4ae7c793e829f2db9&amp;body=</x:v>
      </x:c>
      <x:c r="O194" s="22" t="str">
        <x:v>doc_dbb298ab7fabe184d3910e75</x:v>
      </x:c>
    </x:row>
    <x:row r="195">
      <x:c r="A195" s="22" t="n">
        <x:v>191</x:v>
      </x:c>
      <x:c r="B195" s="20" t="str">
        <x:v>证券公司风险控制指标管理办法(2020年修订)</x:v>
      </x:c>
      <x:c r="C195" s="20" t="str">
        <x:v>中国证券监督管理委员会</x:v>
      </x:c>
      <x:c r="D195" s="20" t="str">
        <x:v>适用对象</x:v>
      </x:c>
      <x:c r="E195" s="20" t="str">
        <x:v>证券公司</x:v>
      </x:c>
      <x:c r="F195" s="20" t="str">
        <x:v>正文明确规范证券公司或证券经营机构</x:v>
      </x:c>
      <x:c r="G195" s="20" t="str">
        <x:v>法规标题</x:v>
      </x:c>
      <x:c r="H195" s="22" t="str"/>
      <x:c r="I195" s="22" t="str"/>
      <x:c r="J195" s="20" t="str">
        <x:v>证券公司</x:v>
      </x:c>
      <x:c r="K195" s="20" t="str">
        <x:v>证券公司风险控制指标管理办法(2020年修订)</x:v>
      </x:c>
      <x:c r="L195" s="22" t="n">
        <x:v>82</x:v>
      </x:c>
      <x:c r="M195" s="22" t="n">
        <x:v>70</x:v>
      </x:c>
      <x:c r="N195" s="24" t="str">
        <x:v>https://www.csrc.gov.cn/csrc/c106256/c1653957/content.shtml</x:v>
      </x:c>
      <x:c r="O195" s="22" t="str">
        <x:v>doc_edf9eff3ab66d0f96faa6154</x:v>
      </x:c>
    </x:row>
    <x:row r="196">
      <x:c r="A196" s="22" t="n">
        <x:v>192</x:v>
      </x:c>
      <x:c r="B196" s="20" t="str">
        <x:v>证券公司风险控制指标管理办法(2020年修订)</x:v>
      </x:c>
      <x:c r="C196" s="20" t="str">
        <x:v>中国证券监督管理委员会</x:v>
      </x:c>
      <x:c r="D196" s="20" t="str">
        <x:v>适用对象</x:v>
      </x:c>
      <x:c r="E196" s="20" t="str">
        <x:v>其他市场参与者</x:v>
      </x:c>
      <x:c r="F196" s="20" t="str">
        <x:v>正文明确涉及投资者、交易者、会员或客户</x:v>
      </x:c>
      <x:c r="G196" s="20" t="str">
        <x:v>第十五条 / 第6页 / b00023</x:v>
      </x:c>
      <x:c r="H196" s="22" t="n">
        <x:v>6</x:v>
      </x:c>
      <x:c r="I196" s="22" t="str">
        <x:v>b00023</x:v>
      </x:c>
      <x:c r="J196" s="20" t="str">
        <x:v>投资者</x:v>
      </x:c>
      <x:c r="K196" s="20" t="str">
        <x:v>第十五条 证券公司向股东或机构投资者借入或发行的次级债,可以按照一定比例计入附属净资本或扣减风险资本准备。具体规定由中国证监会另行制定。</x:v>
      </x:c>
      <x:c r="L196" s="22" t="n">
        <x:v>4</x:v>
      </x:c>
      <x:c r="M196" s="22" t="n">
        <x:v>4</x:v>
      </x:c>
      <x:c r="N196" s="24" t="str">
        <x:v>https://www.csrc.gov.cn/csrc/c106256/c1653957/content.shtml</x:v>
      </x:c>
      <x:c r="O196" s="22" t="str">
        <x:v>doc_edf9eff3ab66d0f96faa6154</x:v>
      </x:c>
    </x:row>
    <x:row r="197">
      <x:c r="A197" s="22" t="n">
        <x:v>193</x:v>
      </x:c>
      <x:c r="B197" s="20" t="str">
        <x:v>证券公司风险控制指标管理办法(2020年修订)</x:v>
      </x:c>
      <x:c r="C197" s="20" t="str">
        <x:v>中国证券监督管理委员会</x:v>
      </x:c>
      <x:c r="D197" s="20" t="str">
        <x:v>业务类型</x:v>
      </x:c>
      <x:c r="E197" s="20" t="str">
        <x:v>综合监管</x:v>
      </x:c>
      <x:c r="F197" s="20" t="str">
        <x:v>法规正文为综合性监管要求，未限定单一衍生品业务</x:v>
      </x:c>
      <x:c r="G197" s="20" t="str">
        <x:v>全文适用范围综合判断</x:v>
      </x:c>
      <x:c r="H197" s="22" t="str"/>
      <x:c r="I197" s="22" t="str"/>
      <x:c r="J197" s="20" t="str"/>
      <x:c r="K197" s="20" t="str">
        <x:v>证券公司风险控制指标管理办法(2006 年 7 月 20 日证监会令第 34 号公布 根据 2008 年 6月 24 日证监会令第 55 号《关于修改&lt;证券公司风险控制指标管理办法&gt;的决定》第一次修订 根据 2016 年 6 月 16 日证监会令第 125 号《关于修改&lt;证券公司风险控制指标管理办法&gt;的决定》第二次修订 根据 2020 年 3 月 20 日证</x:v>
      </x:c>
      <x:c r="L197" s="22" t="str"/>
      <x:c r="M197" s="22" t="str"/>
      <x:c r="N197" s="24" t="str">
        <x:v>https://www.csrc.gov.cn/csrc/c106256/c1653957/content.shtml</x:v>
      </x:c>
      <x:c r="O197" s="22" t="str">
        <x:v>doc_edf9eff3ab66d0f96faa6154</x:v>
      </x:c>
    </x:row>
    <x:row r="198">
      <x:c r="A198" s="22" t="n">
        <x:v>194</x:v>
      </x:c>
      <x:c r="B198" s="20" t="str">
        <x:v>证券公司风险控制指标管理办法(2020年修订)</x:v>
      </x:c>
      <x:c r="C198" s="20" t="str">
        <x:v>中国证券监督管理委员会</x:v>
      </x:c>
      <x:c r="D198" s="20" t="str">
        <x:v>监管事项</x:v>
      </x:c>
      <x:c r="E198" s="20" t="str">
        <x:v>风险管理</x:v>
      </x:c>
      <x:c r="F198" s="20" t="str">
        <x:v>正文规定风险识别、控制、监测、压力测试或应急处置</x:v>
      </x:c>
      <x:c r="G198" s="20" t="str">
        <x:v>法规标题</x:v>
      </x:c>
      <x:c r="H198" s="22" t="str"/>
      <x:c r="I198" s="22" t="str"/>
      <x:c r="J198" s="20" t="str">
        <x:v>风险控制</x:v>
      </x:c>
      <x:c r="K198" s="20" t="str">
        <x:v>证券公司风险控制指标管理办法(2020年修订)</x:v>
      </x:c>
      <x:c r="L198" s="22" t="n">
        <x:v>102</x:v>
      </x:c>
      <x:c r="M198" s="22" t="n">
        <x:v>65</x:v>
      </x:c>
      <x:c r="N198" s="24" t="str">
        <x:v>https://www.csrc.gov.cn/csrc/c106256/c1653957/content.shtml</x:v>
      </x:c>
      <x:c r="O198" s="22" t="str">
        <x:v>doc_edf9eff3ab66d0f96faa6154</x:v>
      </x:c>
    </x:row>
    <x:row r="199">
      <x:c r="A199" s="22" t="n">
        <x:v>195</x:v>
      </x:c>
      <x:c r="B199" s="20" t="str">
        <x:v>证券公司风险控制指标管理办法(2020年修订)</x:v>
      </x:c>
      <x:c r="C199" s="20" t="str">
        <x:v>中国证券监督管理委员会</x:v>
      </x:c>
      <x:c r="D199" s="20" t="str">
        <x:v>监管事项</x:v>
      </x:c>
      <x:c r="E199" s="20" t="str">
        <x:v>监督检查与处罚</x:v>
      </x:c>
      <x:c r="F199" s="20" t="str">
        <x:v>正文规定监管、自律检查、处罚或法律责任</x:v>
      </x:c>
      <x:c r="G199" s="20" t="str">
        <x:v>第二条 / 第1页 / b00004</x:v>
      </x:c>
      <x:c r="H199" s="22" t="n">
        <x:v>1</x:v>
      </x:c>
      <x:c r="I199" s="22" t="str">
        <x:v>b00004</x:v>
      </x:c>
      <x:c r="J199" s="20" t="str">
        <x:v>监督管理</x:v>
      </x:c>
      <x:c r="K199" s="20" t="str">
        <x:v>第二条 证券公司应当按照中国证券监督管理委员会(以下简称中国证监会)的有关规定,遵循审慎、实质重于形式的原则,计算净资本、风险覆盖率、资本杠杆率、流动性覆盖率、净稳定资金率等各项风险控制指标,编制净资本计算表、风险资本准备计算表、表内外资产总额计算表、流动性覆盖率计算表、净稳定资金率计算表、风险控制指标计算表等监管报表(以下统称风险控制指标监管报表)。</x:v>
      </x:c>
      <x:c r="L199" s="22" t="n">
        <x:v>35</x:v>
      </x:c>
      <x:c r="M199" s="22" t="n">
        <x:v>3</x:v>
      </x:c>
      <x:c r="N199" s="24" t="str">
        <x:v>https://www.csrc.gov.cn/csrc/c106256/c1653957/content.shtml</x:v>
      </x:c>
      <x:c r="O199" s="22" t="str">
        <x:v>doc_edf9eff3ab66d0f96faa6154</x:v>
      </x:c>
    </x:row>
    <x:row r="200">
      <x:c r="A200" s="22" t="n">
        <x:v>196</x:v>
      </x:c>
      <x:c r="B200" s="20" t="str">
        <x:v>证券公司风险控制指标管理办法(2020年修订)</x:v>
      </x:c>
      <x:c r="C200" s="20" t="str">
        <x:v>中国证券监督管理委员会</x:v>
      </x:c>
      <x:c r="D200" s="20" t="str">
        <x:v>监管事项</x:v>
      </x:c>
      <x:c r="E200" s="20" t="str">
        <x:v>内控与利益冲突</x:v>
      </x:c>
      <x:c r="F200" s="20" t="str">
        <x:v>正文规定内部控制、合规、信息隔离或利益冲突管理</x:v>
      </x:c>
      <x:c r="G200" s="20" t="str">
        <x:v>第一条 / 第1页 / b00003</x:v>
      </x:c>
      <x:c r="H200" s="22" t="n">
        <x:v>1</x:v>
      </x:c>
      <x:c r="I200" s="22" t="str">
        <x:v>b00003</x:v>
      </x:c>
      <x:c r="J200" s="20" t="str">
        <x:v>内部控制</x:v>
      </x:c>
      <x:c r="K200" s="20" t="str">
        <x:v>第一条 为了建立以净资本和流动性为核心的风险控制指标体系,加强证券公司风险监管,督促证券公司加强内部控制、提升风险管理水平、防范风险,根据《证券法》等有关法律、行政法规,制定本办法。</x:v>
      </x:c>
      <x:c r="L200" s="22" t="n">
        <x:v>13</x:v>
      </x:c>
      <x:c r="M200" s="22" t="n">
        <x:v>1</x:v>
      </x:c>
      <x:c r="N200" s="24" t="str">
        <x:v>https://www.csrc.gov.cn/csrc/c106256/c1653957/content.shtml</x:v>
      </x:c>
      <x:c r="O200" s="22" t="str">
        <x:v>doc_edf9eff3ab66d0f96faa6154</x:v>
      </x:c>
    </x:row>
    <x:row r="201">
      <x:c r="A201" s="22" t="n">
        <x:v>197</x:v>
      </x:c>
      <x:c r="B201" s="20" t="str">
        <x:v>证券公司风险控制指标管理办法(2020年修订)</x:v>
      </x:c>
      <x:c r="C201" s="20" t="str">
        <x:v>中国证券监督管理委员会</x:v>
      </x:c>
      <x:c r="D201" s="20" t="str">
        <x:v>监管事项</x:v>
      </x:c>
      <x:c r="E201" s="20" t="str">
        <x:v>信息披露与报送</x:v>
      </x:c>
      <x:c r="F201" s="20" t="str">
        <x:v>正文规定信息披露、报告、登记或报送义务</x:v>
      </x:c>
      <x:c r="G201" s="20" t="str">
        <x:v>第二十五条 / 第9页 / b00041</x:v>
      </x:c>
      <x:c r="H201" s="22" t="n">
        <x:v>9</x:v>
      </x:c>
      <x:c r="I201" s="22" t="str">
        <x:v>b00041</x:v>
      </x:c>
      <x:c r="J201" s="20" t="str">
        <x:v>报送</x:v>
      </x:c>
      <x:c r="K201" s="20" t="str">
        <x:v>第二十五条 证券公司应当在每月结束之日起 7 个工作日内,向中国证监会及其派出机构报送月度风险控制指标监管报表。</x:v>
      </x:c>
      <x:c r="L201" s="22" t="n">
        <x:v>6</x:v>
      </x:c>
      <x:c r="M201" s="22" t="n">
        <x:v>6</x:v>
      </x:c>
      <x:c r="N201" s="24" t="str">
        <x:v>https://www.csrc.gov.cn/csrc/c106256/c1653957/content.shtml</x:v>
      </x:c>
      <x:c r="O201" s="22" t="str">
        <x:v>doc_edf9eff3ab66d0f96faa6154</x:v>
      </x:c>
    </x:row>
    <x:row r="202">
      <x:c r="A202" s="22" t="n">
        <x:v>198</x:v>
      </x:c>
      <x:c r="B202" s="20" t="str">
        <x:v>证券公司风险控制指标管理办法(2020年修订)</x:v>
      </x:c>
      <x:c r="C202" s="20" t="str">
        <x:v>中国证券监督管理委员会</x:v>
      </x:c>
      <x:c r="D202" s="20" t="str">
        <x:v>监管事项</x:v>
      </x:c>
      <x:c r="E202" s="20" t="str">
        <x:v>业务准入</x:v>
      </x:c>
      <x:c r="F202" s="20" t="str">
        <x:v>正文规定业务资格、许可、备案或准入条件</x:v>
      </x:c>
      <x:c r="G202" s="20" t="str">
        <x:v>第三十四条 / 第13页 / b00066</x:v>
      </x:c>
      <x:c r="H202" s="22" t="n">
        <x:v>13</x:v>
      </x:c>
      <x:c r="I202" s="22" t="str">
        <x:v>b00066</x:v>
      </x:c>
      <x:c r="J202" s="20" t="str">
        <x:v>许可</x:v>
      </x:c>
      <x:c r="K202" s="20" t="str">
        <x:v>第三十四条 证券公司未按期完成整改、风险控制指标情况继续恶化,严重危及该证券公司的稳健运行的,中国证监会可以撤销其有关业务许可。</x:v>
      </x:c>
      <x:c r="L202" s="22" t="n">
        <x:v>2</x:v>
      </x:c>
      <x:c r="M202" s="22" t="n">
        <x:v>2</x:v>
      </x:c>
      <x:c r="N202" s="24" t="str">
        <x:v>https://www.csrc.gov.cn/csrc/c106256/c1653957/content.shtml</x:v>
      </x:c>
      <x:c r="O202" s="22" t="str">
        <x:v>doc_edf9eff3ab66d0f96faa6154</x:v>
      </x:c>
    </x:row>
    <x:row r="203">
      <x:c r="A203" s="22" t="n">
        <x:v>199</x:v>
      </x:c>
      <x:c r="B203" s="20" t="str">
        <x:v>证券公司风险控制指标计算标准规定</x:v>
      </x:c>
      <x:c r="C203" s="20" t="str">
        <x:v>中国证券监督管理委员会</x:v>
      </x:c>
      <x:c r="D203" s="20" t="str">
        <x:v>适用对象</x:v>
      </x:c>
      <x:c r="E203" s="20" t="str">
        <x:v>证券公司</x:v>
      </x:c>
      <x:c r="F203" s="20" t="str">
        <x:v>正文明确规范证券公司或证券经营机构</x:v>
      </x:c>
      <x:c r="G203" s="20" t="str">
        <x:v>法规标题</x:v>
      </x:c>
      <x:c r="H203" s="22" t="str"/>
      <x:c r="I203" s="22" t="str"/>
      <x:c r="J203" s="20" t="str">
        <x:v>证券公司</x:v>
      </x:c>
      <x:c r="K203" s="20" t="str">
        <x:v>证券公司风险控制指标计算标准规定</x:v>
      </x:c>
      <x:c r="L203" s="22" t="n">
        <x:v>82</x:v>
      </x:c>
      <x:c r="M203" s="22" t="n">
        <x:v>54</x:v>
      </x:c>
      <x:c r="N203" s="24" t="str">
        <x:v>https://www.csrc.gov.cn/csrc/c101954/c7507765/7507765/files/%E9%99%84%E4%BB%B61%EF%BC%9A%E8%AF%81%E5%88%B8%E5%85%AC%E5%8F%B8%E9%A3%8E%E9%99%A9%E6%8E%A7%E5%88%B6%E6%8C%87%E6%A0%87%E8%AE%A1%E7%AE%97%E6%A0%87%E5%87%86%E8%A7%84%E5%AE%9A.pdf</x:v>
      </x:c>
      <x:c r="O203" s="22" t="str">
        <x:v>doc_3d832c68af87b758258734f0</x:v>
      </x:c>
    </x:row>
    <x:row r="204">
      <x:c r="A204" s="22" t="n">
        <x:v>200</x:v>
      </x:c>
      <x:c r="B204" s="20" t="str">
        <x:v>证券公司风险控制指标计算标准规定</x:v>
      </x:c>
      <x:c r="C204" s="20" t="str">
        <x:v>中国证券监督管理委员会</x:v>
      </x:c>
      <x:c r="D204" s="20" t="str">
        <x:v>适用对象</x:v>
      </x:c>
      <x:c r="E204" s="20" t="str">
        <x:v>其他市场参与者</x:v>
      </x:c>
      <x:c r="F204" s="20" t="str">
        <x:v>正文明确涉及投资者、交易者、会员或客户</x:v>
      </x:c>
      <x:c r="G204" s="20" t="str">
        <x:v>paragraph / 第3页 / b00015</x:v>
      </x:c>
      <x:c r="H204" s="22" t="n">
        <x:v>3</x:v>
      </x:c>
      <x:c r="I204" s="22" t="str">
        <x:v>b00015</x:v>
      </x:c>
      <x:c r="J204" s="20" t="str">
        <x:v>投资者</x:v>
      </x:c>
      <x:c r="K204" s="20" t="str">
        <x:v>5. 对于证券公司在债券承销过程中设置定向转让条款,约定投资者有权在一定时间内,将持有的部分或全部债券转让给承销商的,以及证券公司为境外持牌子公司融资提供的担保涉及的或有事项净资本扣除额在本行填列。</x:v>
      </x:c>
      <x:c r="L204" s="22" t="n">
        <x:v>26</x:v>
      </x:c>
      <x:c r="M204" s="22" t="n">
        <x:v>14</x:v>
      </x:c>
      <x:c r="N204" s="24" t="str">
        <x:v>https://www.csrc.gov.cn/csrc/c101954/c7507765/7507765/files/%E9%99%84%E4%BB%B61%EF%BC%9A%E8%AF%81%E5%88%B8%E5%85%AC%E5%8F%B8%E9%A3%8E%E9%99%A9%E6%8E%A7%E5%88%B6%E6%8C%87%E6%A0%87%E8%AE%A1%E7%AE%97%E6%A0%87%E5%87%86%E8%A7%84%E5%AE%9A.pdf</x:v>
      </x:c>
      <x:c r="O204" s="22" t="str">
        <x:v>doc_3d832c68af87b758258734f0</x:v>
      </x:c>
    </x:row>
    <x:row r="205">
      <x:c r="A205" s="22" t="n">
        <x:v>201</x:v>
      </x:c>
      <x:c r="B205" s="20" t="str">
        <x:v>证券公司风险控制指标计算标准规定</x:v>
      </x:c>
      <x:c r="C205" s="20" t="str">
        <x:v>中国证券监督管理委员会</x:v>
      </x:c>
      <x:c r="D205" s="20" t="str">
        <x:v>适用对象</x:v>
      </x:c>
      <x:c r="E205" s="20" t="str">
        <x:v>基金及私募机构</x:v>
      </x:c>
      <x:c r="F205" s="20" t="str">
        <x:v>正文明确涉及基金管理、托管或私募基金主体</x:v>
      </x:c>
      <x:c r="G205" s="20" t="str">
        <x:v>table / 第4-7页 / b00024</x:v>
      </x:c>
      <x:c r="H205" s="22" t="n">
        <x:v>4</x:v>
      </x:c>
      <x:c r="I205" s="22" t="str">
        <x:v>b00024</x:v>
      </x:c>
      <x:c r="J205" s="20" t="str">
        <x:v>证券投资基金</x:v>
      </x:c>
      <x:c r="K205" s="20" t="str">
        <x:v>…| 89 | | | | | | | 私募投资基金服务注11 | 90 | | | | | | | 其中:私募证券投资基金托管业务 | 91 | | | 0.2% | | | | 非标私募投资基金托管业务 | 92 | | | 2% | | | | 非标私募投资基金代销业务 | 93 | | | 1% | | | | 资产支持证券…</x:v>
      </x:c>
      <x:c r="L205" s="22" t="n">
        <x:v>11</x:v>
      </x:c>
      <x:c r="M205" s="22" t="n">
        <x:v>11</x:v>
      </x:c>
      <x:c r="N205" s="24" t="str">
        <x:v>https://www.csrc.gov.cn/csrc/c101954/c7507765/7507765/files/%E9%99%84%E4%BB%B61%EF%BC%9A%E8%AF%81%E5%88%B8%E5%85%AC%E5%8F%B8%E9%A3%8E%E9%99%A9%E6%8E%A7%E5%88%B6%E6%8C%87%E6%A0%87%E8%AE%A1%E7%AE%97%E6%A0%87%E5%87%86%E8%A7%84%E5%AE%9A.pdf</x:v>
      </x:c>
      <x:c r="O205" s="22" t="str">
        <x:v>doc_3d832c68af87b758258734f0</x:v>
      </x:c>
    </x:row>
    <x:row r="206">
      <x:c r="A206" s="22" t="n">
        <x:v>202</x:v>
      </x:c>
      <x:c r="B206" s="20" t="str">
        <x:v>证券公司风险控制指标计算标准规定</x:v>
      </x:c>
      <x:c r="C206" s="20" t="str">
        <x:v>中国证券监督管理委员会</x:v>
      </x:c>
      <x:c r="D206" s="20" t="str">
        <x:v>适用对象</x:v>
      </x:c>
      <x:c r="E206" s="20" t="str">
        <x:v>银行及理财机构</x:v>
      </x:c>
      <x:c r="F206" s="20" t="str">
        <x:v>正文明确涉及银行、理财机构或银行间市场成员</x:v>
      </x:c>
      <x:c r="G206" s="20" t="str">
        <x:v>paragraph / 第8页 / b00030</x:v>
      </x:c>
      <x:c r="H206" s="22" t="n">
        <x:v>8</x:v>
      </x:c>
      <x:c r="I206" s="22" t="str">
        <x:v>b00030</x:v>
      </x:c>
      <x:c r="J206" s="20" t="str">
        <x:v>商业银行</x:v>
      </x:c>
      <x:c r="K206" s="20" t="str">
        <x:v>…持机构债券、地方政府债券)的指数基金(含 ETF);集合及信托等产品指证券公司持有的证券公司集合资产管理计划、商业银行理财产品及信托产品等集合类产品。本规定中的现金管理类理财产品是指商业银行及其理财子公司管理的符合《关于规范现金管理类理财产品管理有关事项的通知》等监管规定的现金管理类理财产品。单一产品指证券公司委托其他证券公司…</x:v>
      </x:c>
      <x:c r="L206" s="22" t="n">
        <x:v>4</x:v>
      </x:c>
      <x:c r="M206" s="22" t="n">
        <x:v>4</x:v>
      </x:c>
      <x:c r="N206" s="24" t="str">
        <x:v>https://www.csrc.gov.cn/csrc/c101954/c7507765/7507765/files/%E9%99%84%E4%BB%B61%EF%BC%9A%E8%AF%81%E5%88%B8%E5%85%AC%E5%8F%B8%E9%A3%8E%E9%99%A9%E6%8E%A7%E5%88%B6%E6%8C%87%E6%A0%87%E8%AE%A1%E7%AE%97%E6%A0%87%E5%87%86%E8%A7%84%E5%AE%9A.pdf</x:v>
      </x:c>
      <x:c r="O206" s="22" t="str">
        <x:v>doc_3d832c68af87b758258734f0</x:v>
      </x:c>
    </x:row>
    <x:row r="207">
      <x:c r="A207" s="22" t="n">
        <x:v>203</x:v>
      </x:c>
      <x:c r="B207" s="20" t="str">
        <x:v>证券公司风险控制指标计算标准规定</x:v>
      </x:c>
      <x:c r="C207" s="20" t="str">
        <x:v>中国证券监督管理委员会</x:v>
      </x:c>
      <x:c r="D207" s="20" t="str">
        <x:v>适用对象</x:v>
      </x:c>
      <x:c r="E207" s="20" t="str">
        <x:v>上市公司及相关主体</x:v>
      </x:c>
      <x:c r="F207" s="20" t="str">
        <x:v>正文明确涉及上市公司、挂牌公司、发行人或其相关主体</x:v>
      </x:c>
      <x:c r="G207" s="20" t="str">
        <x:v>paragraph / 第8页 / b00032</x:v>
      </x:c>
      <x:c r="H207" s="22" t="n">
        <x:v>8</x:v>
      </x:c>
      <x:c r="I207" s="22" t="str">
        <x:v>b00032</x:v>
      </x:c>
      <x:c r="J207" s="20" t="str">
        <x:v>上市公司</x:v>
      </x:c>
      <x:c r="K207" s="20" t="str">
        <x:v>…易所开展的融资类业务。其中,融券业务规模按照融出时证券的市值计算。场内股票质押业务中,第一大股东高比例质押是指上市公司第一大股东、控股股东及其一致行动人新增交易导致合计质押股份占合计持股比例超过 50%的股票质押交易,受限股股票质押回购是指标的为限售股或者减持受限股票的股票质押交易,为上市公司股东进行并购重组提供配套融资等情形…</x:v>
      </x:c>
      <x:c r="L207" s="22" t="n">
        <x:v>4</x:v>
      </x:c>
      <x:c r="M207" s="22" t="n">
        <x:v>4</x:v>
      </x:c>
      <x:c r="N207" s="24" t="str">
        <x:v>https://www.csrc.gov.cn/csrc/c101954/c7507765/7507765/files/%E9%99%84%E4%BB%B61%EF%BC%9A%E8%AF%81%E5%88%B8%E5%85%AC%E5%8F%B8%E9%A3%8E%E9%99%A9%E6%8E%A7%E5%88%B6%E6%8C%87%E6%A0%87%E8%AE%A1%E7%AE%97%E6%A0%87%E5%87%86%E8%A7%84%E5%AE%9A.pdf</x:v>
      </x:c>
      <x:c r="O207" s="22" t="str">
        <x:v>doc_3d832c68af87b758258734f0</x:v>
      </x:c>
    </x:row>
    <x:row r="208">
      <x:c r="A208" s="22" t="n">
        <x:v>204</x:v>
      </x:c>
      <x:c r="B208" s="20" t="str">
        <x:v>证券公司风险控制指标计算标准规定</x:v>
      </x:c>
      <x:c r="C208" s="20" t="str">
        <x:v>中国证券监督管理委员会</x:v>
      </x:c>
      <x:c r="D208" s="20" t="str">
        <x:v>业务类型</x:v>
      </x:c>
      <x:c r="E208" s="20" t="str">
        <x:v>证券与可转债交易</x:v>
      </x:c>
      <x:c r="F208" s="20" t="str">
        <x:v>正文涉及证券、股票、融资融券或可转换公司债券交易</x:v>
      </x:c>
      <x:c r="G208" s="20" t="str">
        <x:v>paragraph / 第3页 / b00019</x:v>
      </x:c>
      <x:c r="H208" s="22" t="n">
        <x:v>3</x:v>
      </x:c>
      <x:c r="I208" s="22" t="str">
        <x:v>b00019</x:v>
      </x:c>
      <x:c r="J208" s="20" t="str">
        <x:v>可转债</x:v>
      </x:c>
      <x:c r="K208" s="20" t="str">
        <x:v>9. 指由中国证监会认定或核准的可计入附属净资本的项目,包括优先股、应急可转债等。</x:v>
      </x:c>
      <x:c r="L208" s="22" t="n">
        <x:v>32</x:v>
      </x:c>
      <x:c r="M208" s="22" t="n">
        <x:v>23</x:v>
      </x:c>
      <x:c r="N208" s="24" t="str">
        <x:v>https://www.csrc.gov.cn/csrc/c101954/c7507765/7507765/files/%E9%99%84%E4%BB%B61%EF%BC%9A%E8%AF%81%E5%88%B8%E5%85%AC%E5%8F%B8%E9%A3%8E%E9%99%A9%E6%8E%A7%E5%88%B6%E6%8C%87%E6%A0%87%E8%AE%A1%E7%AE%97%E6%A0%87%E5%87%86%E8%A7%84%E5%AE%9A.pdf</x:v>
      </x:c>
      <x:c r="O208" s="22" t="str">
        <x:v>doc_3d832c68af87b758258734f0</x:v>
      </x:c>
    </x:row>
    <x:row r="209">
      <x:c r="A209" s="22" t="n">
        <x:v>205</x:v>
      </x:c>
      <x:c r="B209" s="20" t="str">
        <x:v>证券公司风险控制指标计算标准规定</x:v>
      </x:c>
      <x:c r="C209" s="20" t="str">
        <x:v>中国证券监督管理委员会</x:v>
      </x:c>
      <x:c r="D209" s="20" t="str">
        <x:v>业务类型</x:v>
      </x:c>
      <x:c r="E209" s="20" t="str">
        <x:v>利率与债券衍生品</x:v>
      </x:c>
      <x:c r="F209" s="20" t="str">
        <x:v>正文涉及利率、债券远期或相关衍生交易</x:v>
      </x:c>
      <x:c r="G209" s="20" t="str">
        <x:v>table / 第4-7页 / b00024</x:v>
      </x:c>
      <x:c r="H209" s="22" t="n">
        <x:v>4</x:v>
      </x:c>
      <x:c r="I209" s="22" t="str">
        <x:v>b00024</x:v>
      </x:c>
      <x:c r="J209" s="20" t="str">
        <x:v>利率互换</x:v>
      </x:c>
      <x:c r="K209" s="20" t="str">
        <x:v>…| 6% | | | | 其他非权益类基金 | 25 | | | 10% | | | | 国债期货、债券远期及利率互换注4 | 26 | | | 20% | | | | 外汇衍生品注4 | 27 | | | 20% | | | | 集合及信托等产品注6 | 28 | | | | | | | 其中:现金管理类理财产品 | 29…</x:v>
      </x:c>
      <x:c r="L209" s="22" t="n">
        <x:v>20</x:v>
      </x:c>
      <x:c r="M209" s="22" t="n">
        <x:v>23</x:v>
      </x:c>
      <x:c r="N209" s="24" t="str">
        <x:v>https://www.csrc.gov.cn/csrc/c101954/c7507765/7507765/files/%E9%99%84%E4%BB%B61%EF%BC%9A%E8%AF%81%E5%88%B8%E5%85%AC%E5%8F%B8%E9%A3%8E%E9%99%A9%E6%8E%A7%E5%88%B6%E6%8C%87%E6%A0%87%E8%AE%A1%E7%AE%97%E6%A0%87%E5%87%86%E8%A7%84%E5%AE%9A.pdf</x:v>
      </x:c>
      <x:c r="O209" s="22" t="str">
        <x:v>doc_3d832c68af87b758258734f0</x:v>
      </x:c>
    </x:row>
    <x:row r="210">
      <x:c r="A210" s="22" t="n">
        <x:v>206</x:v>
      </x:c>
      <x:c r="B210" s="20" t="str">
        <x:v>证券公司风险控制指标计算标准规定</x:v>
      </x:c>
      <x:c r="C210" s="20" t="str">
        <x:v>中国证券监督管理委员会</x:v>
      </x:c>
      <x:c r="D210" s="20" t="str">
        <x:v>业务类型</x:v>
      </x:c>
      <x:c r="E210" s="20" t="str">
        <x:v>资产管理产品</x:v>
      </x:c>
      <x:c r="F210" s="20" t="str">
        <x:v>正文涉及基金、理财、保险资管或其他资产管理产品</x:v>
      </x:c>
      <x:c r="G210" s="20" t="str">
        <x:v>table / 第4-7页 / b00024</x:v>
      </x:c>
      <x:c r="H210" s="22" t="n">
        <x:v>4</x:v>
      </x:c>
      <x:c r="I210" s="22" t="str">
        <x:v>b00024</x:v>
      </x:c>
      <x:c r="J210" s="20" t="str">
        <x:v>资产管理业务</x:v>
      </x:c>
      <x:c r="K210" s="20" t="str">
        <x:v>…% | | | | 证券承销与保荐业务、财务顾问业务净收入 | 71 | | | 15% | | | | 证券资产管理业务净收入 | 72 | | | 15% | | | | 证券自营业务净收入 | 73 | | | 18% | | | | 融资类业务净收入 | 74 | | | 18% | | | | 其他业务净收入 | 75…</x:v>
      </x:c>
      <x:c r="L210" s="22" t="n">
        <x:v>19</x:v>
      </x:c>
      <x:c r="M210" s="22" t="n">
        <x:v>19</x:v>
      </x:c>
      <x:c r="N210" s="24" t="str">
        <x:v>https://www.csrc.gov.cn/csrc/c101954/c7507765/7507765/files/%E9%99%84%E4%BB%B61%EF%BC%9A%E8%AF%81%E5%88%B8%E5%85%AC%E5%8F%B8%E9%A3%8E%E9%99%A9%E6%8E%A7%E5%88%B6%E6%8C%87%E6%A0%87%E8%AE%A1%E7%AE%97%E6%A0%87%E5%87%86%E8%A7%84%E5%AE%9A.pdf</x:v>
      </x:c>
      <x:c r="O210" s="22" t="str">
        <x:v>doc_3d832c68af87b758258734f0</x:v>
      </x:c>
    </x:row>
    <x:row r="211">
      <x:c r="A211" s="22" t="n">
        <x:v>207</x:v>
      </x:c>
      <x:c r="B211" s="20" t="str">
        <x:v>证券公司风险控制指标计算标准规定</x:v>
      </x:c>
      <x:c r="C211" s="20" t="str">
        <x:v>中国证券监督管理委员会</x:v>
      </x:c>
      <x:c r="D211" s="20" t="str">
        <x:v>业务类型</x:v>
      </x:c>
      <x:c r="E211" s="20" t="str">
        <x:v>信用衍生品</x:v>
      </x:c>
      <x:c r="F211" s="20" t="str">
        <x:v>正文涉及信用衍生品、信用保护或信用风险缓释工具</x:v>
      </x:c>
      <x:c r="G211" s="20" t="str">
        <x:v>table / 第4-7页 / b00024</x:v>
      </x:c>
      <x:c r="H211" s="22" t="n">
        <x:v>4</x:v>
      </x:c>
      <x:c r="I211" s="22" t="str">
        <x:v>b00024</x:v>
      </x:c>
      <x:c r="J211" s="20" t="str">
        <x:v>信用衍生</x:v>
      </x:c>
      <x:c r="K211" s="20" t="str">
        <x:v>…| 36 | | | 100% | | | | 卖出期权注4 | 37 | | | 20% | | | | 信用衍生品 | 38 | | | | | | | 其中:买入信用衍生品注4 | 39 | | | 100% | | | | 卖出信用衍生品注4 | 40 | | | 20%/60% | | | | 其他 | 41 |…</x:v>
      </x:c>
      <x:c r="L211" s="22" t="n">
        <x:v>16</x:v>
      </x:c>
      <x:c r="M211" s="22" t="n">
        <x:v>16</x:v>
      </x:c>
      <x:c r="N211" s="24" t="str">
        <x:v>https://www.csrc.gov.cn/csrc/c101954/c7507765/7507765/files/%E9%99%84%E4%BB%B61%EF%BC%9A%E8%AF%81%E5%88%B8%E5%85%AC%E5%8F%B8%E9%A3%8E%E9%99%A9%E6%8E%A7%E5%88%B6%E6%8C%87%E6%A0%87%E8%AE%A1%E7%AE%97%E6%A0%87%E5%87%86%E8%A7%84%E5%AE%9A.pdf</x:v>
      </x:c>
      <x:c r="O211" s="22" t="str">
        <x:v>doc_3d832c68af87b758258734f0</x:v>
      </x:c>
    </x:row>
    <x:row r="212">
      <x:c r="A212" s="22" t="n">
        <x:v>208</x:v>
      </x:c>
      <x:c r="B212" s="20" t="str">
        <x:v>证券公司风险控制指标计算标准规定</x:v>
      </x:c>
      <x:c r="C212" s="20" t="str">
        <x:v>中国证券监督管理委员会</x:v>
      </x:c>
      <x:c r="D212" s="20" t="str">
        <x:v>业务类型</x:v>
      </x:c>
      <x:c r="E212" s="20" t="str">
        <x:v>收益互换</x:v>
      </x:c>
      <x:c r="F212" s="20" t="str">
        <x:v>正文直接涉及收益互换业务</x:v>
      </x:c>
      <x:c r="G212" s="20" t="str">
        <x:v>note / 第7页 / b00028</x:v>
      </x:c>
      <x:c r="H212" s="22" t="n">
        <x:v>7</x:v>
      </x:c>
      <x:c r="I212" s="22" t="str">
        <x:v>b00028</x:v>
      </x:c>
      <x:c r="J212" s="20" t="str">
        <x:v>收益互换</x:v>
      </x:c>
      <x:c r="K212" s="20" t="str">
        <x:v>…期货、债券远期、利率互换(包括以债券、固定收益类结构化票据、债券类指数、债券类基金等固定收益类资产为基础标的的收益互换)、外汇衍生品、大宗商品衍生品(不含商品期权)投资规模分别按照合约名义价值总额的 15%、10%、5%、50%、3%、3%和 10%计算。名义价值是指合约实际参与衍生品交易的名义金额。期权主要包括权益类(股票、…</x:v>
      </x:c>
      <x:c r="L212" s="22" t="n">
        <x:v>9</x:v>
      </x:c>
      <x:c r="M212" s="22" t="n">
        <x:v>9</x:v>
      </x:c>
      <x:c r="N212" s="24" t="str">
        <x:v>https://www.csrc.gov.cn/csrc/c101954/c7507765/7507765/files/%E9%99%84%E4%BB%B61%EF%BC%9A%E8%AF%81%E5%88%B8%E5%85%AC%E5%8F%B8%E9%A3%8E%E9%99%A9%E6%8E%A7%E5%88%B6%E6%8C%87%E6%A0%87%E8%AE%A1%E7%AE%97%E6%A0%87%E5%87%86%E8%A7%84%E5%AE%9A.pdf</x:v>
      </x:c>
      <x:c r="O212" s="22" t="str">
        <x:v>doc_3d832c68af87b758258734f0</x:v>
      </x:c>
    </x:row>
    <x:row r="213">
      <x:c r="A213" s="22" t="n">
        <x:v>209</x:v>
      </x:c>
      <x:c r="B213" s="20" t="str">
        <x:v>证券公司风险控制指标计算标准规定</x:v>
      </x:c>
      <x:c r="C213" s="20" t="str">
        <x:v>中国证券监督管理委员会</x:v>
      </x:c>
      <x:c r="D213" s="20" t="str">
        <x:v>监管事项</x:v>
      </x:c>
      <x:c r="E213" s="20" t="str">
        <x:v>风险管理</x:v>
      </x:c>
      <x:c r="F213" s="20" t="str">
        <x:v>正文规定风险识别、控制、监测、压力测试或应急处置</x:v>
      </x:c>
      <x:c r="G213" s="20" t="str">
        <x:v>法规标题</x:v>
      </x:c>
      <x:c r="H213" s="22" t="str"/>
      <x:c r="I213" s="22" t="str"/>
      <x:c r="J213" s="20" t="str">
        <x:v>风险控制</x:v>
      </x:c>
      <x:c r="K213" s="20" t="str">
        <x:v>证券公司风险控制指标计算标准规定</x:v>
      </x:c>
      <x:c r="L213" s="22" t="n">
        <x:v>54</x:v>
      </x:c>
      <x:c r="M213" s="22" t="n">
        <x:v>4</x:v>
      </x:c>
      <x:c r="N213" s="24" t="str">
        <x:v>https://www.csrc.gov.cn/csrc/c101954/c7507765/7507765/files/%E9%99%84%E4%BB%B61%EF%BC%9A%E8%AF%81%E5%88%B8%E5%85%AC%E5%8F%B8%E9%A3%8E%E9%99%A9%E6%8E%A7%E5%88%B6%E6%8C%87%E6%A0%87%E8%AE%A1%E7%AE%97%E6%A0%87%E5%87%86%E8%A7%84%E5%AE%9A.pdf</x:v>
      </x:c>
      <x:c r="O213" s="22" t="str">
        <x:v>doc_3d832c68af87b758258734f0</x:v>
      </x:c>
    </x:row>
    <x:row r="214">
      <x:c r="A214" s="22" t="n">
        <x:v>210</x:v>
      </x:c>
      <x:c r="B214" s="20" t="str">
        <x:v>证券公司风险控制指标计算标准规定</x:v>
      </x:c>
      <x:c r="C214" s="20" t="str">
        <x:v>中国证券监督管理委员会</x:v>
      </x:c>
      <x:c r="D214" s="20" t="str">
        <x:v>监管事项</x:v>
      </x:c>
      <x:c r="E214" s="20" t="str">
        <x:v>保证金与清算</x:v>
      </x:c>
      <x:c r="F214" s="20" t="str">
        <x:v>正文规定保证金、履约保障、清算或结算机制</x:v>
      </x:c>
      <x:c r="G214" s="20" t="str">
        <x:v>table / 第2页 / b00009</x:v>
      </x:c>
      <x:c r="H214" s="22" t="n">
        <x:v>2</x:v>
      </x:c>
      <x:c r="I214" s="22" t="str">
        <x:v>b00009</x:v>
      </x:c>
      <x:c r="J214" s="20" t="str">
        <x:v>保证金</x:v>
      </x:c>
      <x:c r="K214" s="20" t="str">
        <x:v>…2 | | | 100% | | | | 减:资产项目的风险调整合计 | 3 | | | | | | | 存出保证金 | 4 | | | | | | | 其中:履约保证金 | 5 | | | 10% | | | | 期货(期权)保证金注1 | 6 | | | 100% | | | | 其他存出保证金 | 7 | | | |…</x:v>
      </x:c>
      <x:c r="L214" s="22" t="n">
        <x:v>32</x:v>
      </x:c>
      <x:c r="M214" s="22" t="n">
        <x:v>39</x:v>
      </x:c>
      <x:c r="N214" s="24" t="str">
        <x:v>https://www.csrc.gov.cn/csrc/c101954/c7507765/7507765/files/%E9%99%84%E4%BB%B61%EF%BC%9A%E8%AF%81%E5%88%B8%E5%85%AC%E5%8F%B8%E9%A3%8E%E9%99%A9%E6%8E%A7%E5%88%B6%E6%8C%87%E6%A0%87%E8%AE%A1%E7%AE%97%E6%A0%87%E5%87%86%E8%A7%84%E5%AE%9A.pdf</x:v>
      </x:c>
      <x:c r="O214" s="22" t="str">
        <x:v>doc_3d832c68af87b758258734f0</x:v>
      </x:c>
    </x:row>
    <x:row r="215">
      <x:c r="A215" s="22" t="n">
        <x:v>211</x:v>
      </x:c>
      <x:c r="B215" s="20" t="str">
        <x:v>证券公司风险控制指标计算标准规定</x:v>
      </x:c>
      <x:c r="C215" s="20" t="str">
        <x:v>中国证券监督管理委员会</x:v>
      </x:c>
      <x:c r="D215" s="20" t="str">
        <x:v>监管事项</x:v>
      </x:c>
      <x:c r="E215" s="20" t="str">
        <x:v>信息披露与报送</x:v>
      </x:c>
      <x:c r="F215" s="20" t="str">
        <x:v>正文规定信息披露、报告、登记或报送义务</x:v>
      </x:c>
      <x:c r="G215" s="20" t="str">
        <x:v>paragraph / 第3页 / b00022</x:v>
      </x:c>
      <x:c r="H215" s="22" t="n">
        <x:v>3</x:v>
      </x:c>
      <x:c r="I215" s="22" t="str">
        <x:v>b00022</x:v>
      </x:c>
      <x:c r="J215" s="20" t="str">
        <x:v>报送</x:v>
      </x:c>
      <x:c r="K215" s="20" t="str">
        <x:v>…的,应在本表的基础上,对相关融资金额参照“对外担保金额”(即 100%扣减净资本)进行模拟测算,将相关测算结果报送中国证监会,并抄报住所地派出机构。法定代表人 办公电话 移动电话总经理 办公电话 移动电话财务负责人 办公电话 移动电话首席风险官 办公电话 移动电话制表人 办公电话 移动电话</x:v>
      </x:c>
      <x:c r="L215" s="22" t="n">
        <x:v>13</x:v>
      </x:c>
      <x:c r="M215" s="22" t="n">
        <x:v>1</x:v>
      </x:c>
      <x:c r="N215" s="24" t="str">
        <x:v>https://www.csrc.gov.cn/csrc/c101954/c7507765/7507765/files/%E9%99%84%E4%BB%B61%EF%BC%9A%E8%AF%81%E5%88%B8%E5%85%AC%E5%8F%B8%E9%A3%8E%E9%99%A9%E6%8E%A7%E5%88%B6%E6%8C%87%E6%A0%87%E8%AE%A1%E7%AE%97%E6%A0%87%E5%87%86%E8%A7%84%E5%AE%9A.pdf</x:v>
      </x:c>
      <x:c r="O215" s="22" t="str">
        <x:v>doc_3d832c68af87b758258734f0</x:v>
      </x:c>
    </x:row>
    <x:row r="216">
      <x:c r="A216" s="22" t="n">
        <x:v>212</x:v>
      </x:c>
      <x:c r="B216" s="20" t="str">
        <x:v>证券公司风险控制指标计算标准规定</x:v>
      </x:c>
      <x:c r="C216" s="20" t="str">
        <x:v>中国证券监督管理委员会</x:v>
      </x:c>
      <x:c r="D216" s="20" t="str">
        <x:v>监管事项</x:v>
      </x:c>
      <x:c r="E216" s="20" t="str">
        <x:v>产品运作</x:v>
      </x:c>
      <x:c r="F216" s="20" t="str">
        <x:v>正文规定产品募集、申赎、管理或托管运作</x:v>
      </x:c>
      <x:c r="G216" s="20" t="str">
        <x:v>table / 第4-7页 / b00024</x:v>
      </x:c>
      <x:c r="H216" s="22" t="n">
        <x:v>4</x:v>
      </x:c>
      <x:c r="I216" s="22" t="str">
        <x:v>b00024</x:v>
      </x:c>
      <x:c r="J216" s="20" t="str">
        <x:v>托管</x:v>
      </x:c>
      <x:c r="K216" s="20" t="str">
        <x:v>…| | | | | | 私募投资基金服务注11 | 90 | | | | | | | 其中:私募证券投资基金托管业务 | 91 | | | 0.2% | | | | 非标私募投资基金托管业务 | 92 | | | 2% | | | | 非标私募投资基金代销业务 | 93 | | | 1% | | | | 资产支持证券管理…</x:v>
      </x:c>
      <x:c r="L216" s="22" t="n">
        <x:v>9</x:v>
      </x:c>
      <x:c r="M216" s="22" t="n">
        <x:v>9</x:v>
      </x:c>
      <x:c r="N216" s="24" t="str">
        <x:v>https://www.csrc.gov.cn/csrc/c101954/c7507765/7507765/files/%E9%99%84%E4%BB%B61%EF%BC%9A%E8%AF%81%E5%88%B8%E5%85%AC%E5%8F%B8%E9%A3%8E%E9%99%A9%E6%8E%A7%E5%88%B6%E6%8C%87%E6%A0%87%E8%AE%A1%E7%AE%97%E6%A0%87%E5%87%86%E8%A7%84%E5%AE%9A.pdf</x:v>
      </x:c>
      <x:c r="O216" s="22" t="str">
        <x:v>doc_3d832c68af87b758258734f0</x:v>
      </x:c>
    </x:row>
    <x:row r="217">
      <x:c r="A217" s="22" t="n">
        <x:v>213</x:v>
      </x:c>
      <x:c r="B217" s="20" t="str">
        <x:v>证券公司风险控制指标计算标准规定</x:v>
      </x:c>
      <x:c r="C217" s="20" t="str">
        <x:v>中国证券监督管理委员会</x:v>
      </x:c>
      <x:c r="D217" s="20" t="str">
        <x:v>监管事项</x:v>
      </x:c>
      <x:c r="E217" s="20" t="str">
        <x:v>投资范围与持仓</x:v>
      </x:c>
      <x:c r="F217" s="20" t="str">
        <x:v>正文规定投资范围、比例、标的或持仓限制</x:v>
      </x:c>
      <x:c r="G217" s="20" t="str">
        <x:v>note / 第7页 / b00028</x:v>
      </x:c>
      <x:c r="H217" s="22" t="n">
        <x:v>7</x:v>
      </x:c>
      <x:c r="I217" s="22" t="str">
        <x:v>b00028</x:v>
      </x:c>
      <x:c r="J217" s="20" t="str">
        <x:v>持股</x:v>
      </x:c>
      <x:c r="K217" s="20" t="str">
        <x:v>…地市场前三大综合指数成份股的境外股票。一般上市股票包含境外市场股票、优先股以及在全国股转系统挂牌股份中做市并且持股市值与该股票市值比例低于 5%的部分。流通受限的股票包含未上市流通、限制流通以及流动性较低的股票,具体指已发行尚未上市流通的新股、处于限售期的法人股、在一定期限内被锁定或被冻结的股票以及在全国股转系统挂牌的股份…</x:v>
      </x:c>
      <x:c r="L217" s="22" t="n">
        <x:v>7</x:v>
      </x:c>
      <x:c r="M217" s="22" t="n">
        <x:v>7</x:v>
      </x:c>
      <x:c r="N217" s="24" t="str">
        <x:v>https://www.csrc.gov.cn/csrc/c101954/c7507765/7507765/files/%E9%99%84%E4%BB%B61%EF%BC%9A%E8%AF%81%E5%88%B8%E5%85%AC%E5%8F%B8%E9%A3%8E%E9%99%A9%E6%8E%A7%E5%88%B6%E6%8C%87%E6%A0%87%E8%AE%A1%E7%AE%97%E6%A0%87%E5%87%86%E8%A7%84%E5%AE%9A.pdf</x:v>
      </x:c>
      <x:c r="O217" s="22" t="str">
        <x:v>doc_3d832c68af87b758258734f0</x:v>
      </x:c>
    </x:row>
    <x:row r="218">
      <x:c r="A218" s="22" t="n">
        <x:v>214</x:v>
      </x:c>
      <x:c r="B218" s="20" t="str">
        <x:v>证券期货投资者适当性管理办法(2022年修正)</x:v>
      </x:c>
      <x:c r="C218" s="20" t="str">
        <x:v>中国证券监督管理委员会</x:v>
      </x:c>
      <x:c r="D218" s="20" t="str">
        <x:v>适用对象</x:v>
      </x:c>
      <x:c r="E218" s="20" t="str">
        <x:v>其他市场参与者</x:v>
      </x:c>
      <x:c r="F218" s="20" t="str">
        <x:v>正文明确涉及投资者、交易者、会员或客户</x:v>
      </x:c>
      <x:c r="G218" s="20" t="str">
        <x:v>法规标题</x:v>
      </x:c>
      <x:c r="H218" s="22" t="str"/>
      <x:c r="I218" s="22" t="str"/>
      <x:c r="J218" s="20" t="str">
        <x:v>投资者</x:v>
      </x:c>
      <x:c r="K218" s="20" t="str">
        <x:v>证券期货投资者适当性管理办法(2022年修正)</x:v>
      </x:c>
      <x:c r="L218" s="22" t="n">
        <x:v>82</x:v>
      </x:c>
      <x:c r="M218" s="22" t="n">
        <x:v>93</x:v>
      </x:c>
      <x:c r="N218" s="24" t="str">
        <x:v>https://neris.csrc.gov.cn/falvfagui/rdqsHeader/mainbody?navbarId=3&amp;secFutrsLawId=b139ee3b6fea460a818840e0a982cb98&amp;body=</x:v>
      </x:c>
      <x:c r="O218" s="22" t="str">
        <x:v>doc_3e4eb50900b879c50b0545d6</x:v>
      </x:c>
    </x:row>
    <x:row r="219">
      <x:c r="A219" s="22" t="n">
        <x:v>215</x:v>
      </x:c>
      <x:c r="B219" s="20" t="str">
        <x:v>证券期货投资者适当性管理办法(2022年修正)</x:v>
      </x:c>
      <x:c r="C219" s="20" t="str">
        <x:v>中国证券监督管理委员会</x:v>
      </x:c>
      <x:c r="D219" s="20" t="str">
        <x:v>适用对象</x:v>
      </x:c>
      <x:c r="E219" s="20" t="str">
        <x:v>基金及私募机构</x:v>
      </x:c>
      <x:c r="F219" s="20" t="str">
        <x:v>正文明确涉及基金管理、托管或私募基金主体</x:v>
      </x:c>
      <x:c r="G219" s="20" t="str">
        <x:v>第一条 / 第1页 / b00002</x:v>
      </x:c>
      <x:c r="H219" s="22" t="n">
        <x:v>1</x:v>
      </x:c>
      <x:c r="I219" s="22" t="str">
        <x:v>b00002</x:v>
      </x:c>
      <x:c r="J219" s="20" t="str">
        <x:v>证券投资基金</x:v>
      </x:c>
      <x:c r="K219" s="20" t="str">
        <x:v>第一条 为了规范证券期货投资者适当性管理,维护投资者合法权益,根据《证券法》《证券投资基金法》《证券公司监督管理条例》《期货交易管理条例》及其他相关法律、行政法规,制定本办法。</x:v>
      </x:c>
      <x:c r="L219" s="22" t="n">
        <x:v>23</x:v>
      </x:c>
      <x:c r="M219" s="22" t="n">
        <x:v>11</x:v>
      </x:c>
      <x:c r="N219" s="24" t="str">
        <x:v>https://neris.csrc.gov.cn/falvfagui/rdqsHeader/mainbody?navbarId=3&amp;secFutrsLawId=b139ee3b6fea460a818840e0a982cb98&amp;body=</x:v>
      </x:c>
      <x:c r="O219" s="22" t="str">
        <x:v>doc_3e4eb50900b879c50b0545d6</x:v>
      </x:c>
    </x:row>
    <x:row r="220">
      <x:c r="A220" s="22" t="n">
        <x:v>216</x:v>
      </x:c>
      <x:c r="B220" s="20" t="str">
        <x:v>证券期货投资者适当性管理办法(2022年修正)</x:v>
      </x:c>
      <x:c r="C220" s="20" t="str">
        <x:v>中国证券监督管理委员会</x:v>
      </x:c>
      <x:c r="D220" s="20" t="str">
        <x:v>适用对象</x:v>
      </x:c>
      <x:c r="E220" s="20" t="str">
        <x:v>机构投资者</x:v>
      </x:c>
      <x:c r="F220" s="20" t="str">
        <x:v>正文明确涉及社保、年金、慈善组织或事业单位等机构投资者</x:v>
      </x:c>
      <x:c r="G220" s="20" t="str">
        <x:v>guide_subheading / 第3页 / b00023</x:v>
      </x:c>
      <x:c r="H220" s="22" t="n">
        <x:v>3</x:v>
      </x:c>
      <x:c r="I220" s="22" t="str">
        <x:v>b00023</x:v>
      </x:c>
      <x:c r="J220" s="20" t="str">
        <x:v>社会保障基金</x:v>
      </x:c>
      <x:c r="K220" s="20" t="str">
        <x:v>(三)社会保障基金、企业年金等养老基金,慈善基金</x:v>
      </x:c>
      <x:c r="L220" s="22" t="n">
        <x:v>22</x:v>
      </x:c>
      <x:c r="M220" s="22" t="n">
        <x:v>2</x:v>
      </x:c>
      <x:c r="N220" s="24" t="str">
        <x:v>https://neris.csrc.gov.cn/falvfagui/rdqsHeader/mainbody?navbarId=3&amp;secFutrsLawId=b139ee3b6fea460a818840e0a982cb98&amp;body=</x:v>
      </x:c>
      <x:c r="O220" s="22" t="str">
        <x:v>doc_3e4eb50900b879c50b0545d6</x:v>
      </x:c>
    </x:row>
    <x:row r="221">
      <x:c r="A221" s="22" t="n">
        <x:v>217</x:v>
      </x:c>
      <x:c r="B221" s="20" t="str">
        <x:v>证券期货投资者适当性管理办法(2022年修正)</x:v>
      </x:c>
      <x:c r="C221" s="20" t="str">
        <x:v>中国证券监督管理委员会</x:v>
      </x:c>
      <x:c r="D221" s="20" t="str">
        <x:v>适用对象</x:v>
      </x:c>
      <x:c r="E221" s="20" t="str">
        <x:v>证券公司</x:v>
      </x:c>
      <x:c r="F221" s="20" t="str">
        <x:v>正文明确规范证券公司或证券经营机构</x:v>
      </x:c>
      <x:c r="G221" s="20" t="str">
        <x:v>第一条 / 第1页 / b00002</x:v>
      </x:c>
      <x:c r="H221" s="22" t="n">
        <x:v>1</x:v>
      </x:c>
      <x:c r="I221" s="22" t="str">
        <x:v>b00002</x:v>
      </x:c>
      <x:c r="J221" s="20" t="str">
        <x:v>证券公司</x:v>
      </x:c>
      <x:c r="K221" s="20" t="str">
        <x:v>第一条 为了规范证券期货投资者适当性管理,维护投资者合法权益,根据《证券法》《证券投资基金法》《证券公司监督管理条例》《期货交易管理条例》及其他相关法律、行政法规,制定本办法。</x:v>
      </x:c>
      <x:c r="L221" s="22" t="n">
        <x:v>21</x:v>
      </x:c>
      <x:c r="M221" s="22" t="n">
        <x:v>9</x:v>
      </x:c>
      <x:c r="N221" s="24" t="str">
        <x:v>https://neris.csrc.gov.cn/falvfagui/rdqsHeader/mainbody?navbarId=3&amp;secFutrsLawId=b139ee3b6fea460a818840e0a982cb98&amp;body=</x:v>
      </x:c>
      <x:c r="O221" s="22" t="str">
        <x:v>doc_3e4eb50900b879c50b0545d6</x:v>
      </x:c>
    </x:row>
    <x:row r="222">
      <x:c r="A222" s="22" t="n">
        <x:v>218</x:v>
      </x:c>
      <x:c r="B222" s="20" t="str">
        <x:v>证券期货投资者适当性管理办法(2022年修正)</x:v>
      </x:c>
      <x:c r="C222" s="20" t="str">
        <x:v>中国证券监督管理委员会</x:v>
      </x:c>
      <x:c r="D222" s="20" t="str">
        <x:v>适用对象</x:v>
      </x:c>
      <x:c r="E222" s="20" t="str">
        <x:v>境外投资者</x:v>
      </x:c>
      <x:c r="F222" s="20" t="str">
        <x:v>正文明确涉及境外投资者或跨境参与主体</x:v>
      </x:c>
      <x:c r="G222" s="20" t="str">
        <x:v>paragraph / 第3页 / b00024</x:v>
      </x:c>
      <x:c r="H222" s="22" t="n">
        <x:v>3</x:v>
      </x:c>
      <x:c r="I222" s="22" t="str">
        <x:v>b00024</x:v>
      </x:c>
      <x:c r="J222" s="20" t="str">
        <x:v>境外机构投资者</x:v>
      </x:c>
      <x:c r="K222" s="20" t="str">
        <x:v>等社会公益基金,合格境外机构投资者(QFII)、人民币合格境外机构投资者(RQFII)。</x:v>
      </x:c>
      <x:c r="L222" s="22" t="n">
        <x:v>6</x:v>
      </x:c>
      <x:c r="M222" s="22" t="n">
        <x:v>6</x:v>
      </x:c>
      <x:c r="N222" s="24" t="str">
        <x:v>https://neris.csrc.gov.cn/falvfagui/rdqsHeader/mainbody?navbarId=3&amp;secFutrsLawId=b139ee3b6fea460a818840e0a982cb98&amp;body=</x:v>
      </x:c>
      <x:c r="O222" s="22" t="str">
        <x:v>doc_3e4eb50900b879c50b0545d6</x:v>
      </x:c>
    </x:row>
    <x:row r="223">
      <x:c r="A223" s="22" t="n">
        <x:v>219</x:v>
      </x:c>
      <x:c r="B223" s="20" t="str">
        <x:v>证券期货投资者适当性管理办法(2022年修正)</x:v>
      </x:c>
      <x:c r="C223" s="20" t="str">
        <x:v>中国证券监督管理委员会</x:v>
      </x:c>
      <x:c r="D223" s="20" t="str">
        <x:v>业务类型</x:v>
      </x:c>
      <x:c r="E223" s="20" t="str">
        <x:v>商品及期货衍生品</x:v>
      </x:c>
      <x:c r="F223" s="20" t="str">
        <x:v>正文涉及商品衍生品、期货交易或套期保值</x:v>
      </x:c>
      <x:c r="G223" s="20" t="str">
        <x:v>第一条 / 第1页 / b00002</x:v>
      </x:c>
      <x:c r="H223" s="22" t="n">
        <x:v>1</x:v>
      </x:c>
      <x:c r="I223" s="22" t="str">
        <x:v>b00002</x:v>
      </x:c>
      <x:c r="J223" s="20" t="str">
        <x:v>期货交易</x:v>
      </x:c>
      <x:c r="K223" s="20" t="str">
        <x:v>第一条 为了规范证券期货投资者适当性管理,维护投资者合法权益,根据《证券法》《证券投资基金法》《证券公司监督管理条例》《期货交易管理条例》及其他相关法律、行政法规,制定本办法。</x:v>
      </x:c>
      <x:c r="L223" s="22" t="n">
        <x:v>20</x:v>
      </x:c>
      <x:c r="M223" s="22" t="n">
        <x:v>8</x:v>
      </x:c>
      <x:c r="N223" s="24" t="str">
        <x:v>https://neris.csrc.gov.cn/falvfagui/rdqsHeader/mainbody?navbarId=3&amp;secFutrsLawId=b139ee3b6fea460a818840e0a982cb98&amp;body=</x:v>
      </x:c>
      <x:c r="O223" s="22" t="str">
        <x:v>doc_3e4eb50900b879c50b0545d6</x:v>
      </x:c>
    </x:row>
    <x:row r="224">
      <x:c r="A224" s="22" t="n">
        <x:v>220</x:v>
      </x:c>
      <x:c r="B224" s="20" t="str">
        <x:v>证券期货投资者适当性管理办法(2022年修正)</x:v>
      </x:c>
      <x:c r="C224" s="20" t="str">
        <x:v>中国证券监督管理委员会</x:v>
      </x:c>
      <x:c r="D224" s="20" t="str">
        <x:v>业务类型</x:v>
      </x:c>
      <x:c r="E224" s="20" t="str">
        <x:v>资产管理产品</x:v>
      </x:c>
      <x:c r="F224" s="20" t="str">
        <x:v>正文涉及基金、理财、保险资管或其他资产管理产品</x:v>
      </x:c>
      <x:c r="G224" s="20" t="str">
        <x:v>paragraph / 第3页 / b00022</x:v>
      </x:c>
      <x:c r="H224" s="22" t="n">
        <x:v>3</x:v>
      </x:c>
      <x:c r="I224" s="22" t="str">
        <x:v>b00022</x:v>
      </x:c>
      <x:c r="J224" s="20" t="str">
        <x:v>资产管理产品</x:v>
      </x:c>
      <x:c r="K224" s="20" t="str">
        <x:v>(二)上述机构面向投资者发行的理财产品,包括但不限于证券公司资产管理产品、基金管理公司及其子公司产品、期货公司资产管理产品、银行理财产品、保险产品、信托产品、经行业协会备案的私募基金。</x:v>
      </x:c>
      <x:c r="L224" s="22" t="n">
        <x:v>5</x:v>
      </x:c>
      <x:c r="M224" s="22" t="n">
        <x:v>5</x:v>
      </x:c>
      <x:c r="N224" s="24" t="str">
        <x:v>https://neris.csrc.gov.cn/falvfagui/rdqsHeader/mainbody?navbarId=3&amp;secFutrsLawId=b139ee3b6fea460a818840e0a982cb98&amp;body=</x:v>
      </x:c>
      <x:c r="O224" s="22" t="str">
        <x:v>doc_3e4eb50900b879c50b0545d6</x:v>
      </x:c>
    </x:row>
    <x:row r="225">
      <x:c r="A225" s="22" t="n">
        <x:v>221</x:v>
      </x:c>
      <x:c r="B225" s="20" t="str">
        <x:v>证券期货投资者适当性管理办法(2022年修正)</x:v>
      </x:c>
      <x:c r="C225" s="20" t="str">
        <x:v>中国证券监督管理委员会</x:v>
      </x:c>
      <x:c r="D225" s="20" t="str">
        <x:v>监管事项</x:v>
      </x:c>
      <x:c r="E225" s="20" t="str">
        <x:v>投资者适当性与保护</x:v>
      </x:c>
      <x:c r="F225" s="20" t="str">
        <x:v>正文规定投资者适当性、风险承受能力或保护机制</x:v>
      </x:c>
      <x:c r="G225" s="20" t="str">
        <x:v>法规标题</x:v>
      </x:c>
      <x:c r="H225" s="22" t="str"/>
      <x:c r="I225" s="22" t="str"/>
      <x:c r="J225" s="20" t="str">
        <x:v>投资者适当性</x:v>
      </x:c>
      <x:c r="K225" s="20" t="str">
        <x:v>证券期货投资者适当性管理办法(2022年修正)</x:v>
      </x:c>
      <x:c r="L225" s="22" t="n">
        <x:v>78</x:v>
      </x:c>
      <x:c r="M225" s="22" t="n">
        <x:v>16</x:v>
      </x:c>
      <x:c r="N225" s="24" t="str">
        <x:v>https://neris.csrc.gov.cn/falvfagui/rdqsHeader/mainbody?navbarId=3&amp;secFutrsLawId=b139ee3b6fea460a818840e0a982cb98&amp;body=</x:v>
      </x:c>
      <x:c r="O225" s="22" t="str">
        <x:v>doc_3e4eb50900b879c50b0545d6</x:v>
      </x:c>
    </x:row>
    <x:row r="226">
      <x:c r="A226" s="22" t="n">
        <x:v>222</x:v>
      </x:c>
      <x:c r="B226" s="20" t="str">
        <x:v>证券期货投资者适当性管理办法(2022年修正)</x:v>
      </x:c>
      <x:c r="C226" s="20" t="str">
        <x:v>中国证券监督管理委员会</x:v>
      </x:c>
      <x:c r="D226" s="20" t="str">
        <x:v>监管事项</x:v>
      </x:c>
      <x:c r="E226" s="20" t="str">
        <x:v>监督检查与处罚</x:v>
      </x:c>
      <x:c r="F226" s="20" t="str">
        <x:v>正文规定监管、自律检查、处罚或法律责任</x:v>
      </x:c>
      <x:c r="G226" s="20" t="str">
        <x:v>第一条 / 第1页 / b00002</x:v>
      </x:c>
      <x:c r="H226" s="22" t="n">
        <x:v>1</x:v>
      </x:c>
      <x:c r="I226" s="22" t="str">
        <x:v>b00002</x:v>
      </x:c>
      <x:c r="J226" s="20" t="str">
        <x:v>监督管理</x:v>
      </x:c>
      <x:c r="K226" s="20" t="str">
        <x:v>第一条 为了规范证券期货投资者适当性管理,维护投资者合法权益,根据《证券法》《证券投资基金法》《证券公司监督管理条例》《期货交易管理条例》及其他相关法律、行政法规,制定本办法。</x:v>
      </x:c>
      <x:c r="L226" s="22" t="n">
        <x:v>26</x:v>
      </x:c>
      <x:c r="M226" s="22" t="n">
        <x:v>14</x:v>
      </x:c>
      <x:c r="N226" s="24" t="str">
        <x:v>https://neris.csrc.gov.cn/falvfagui/rdqsHeader/mainbody?navbarId=3&amp;secFutrsLawId=b139ee3b6fea460a818840e0a982cb98&amp;body=</x:v>
      </x:c>
      <x:c r="O226" s="22" t="str">
        <x:v>doc_3e4eb50900b879c50b0545d6</x:v>
      </x:c>
    </x:row>
    <x:row r="227">
      <x:c r="A227" s="22" t="n">
        <x:v>223</x:v>
      </x:c>
      <x:c r="B227" s="20" t="str">
        <x:v>证券期货投资者适当性管理办法(2022年修正)</x:v>
      </x:c>
      <x:c r="C227" s="20" t="str">
        <x:v>中国证券监督管理委员会</x:v>
      </x:c>
      <x:c r="D227" s="20" t="str">
        <x:v>监管事项</x:v>
      </x:c>
      <x:c r="E227" s="20" t="str">
        <x:v>交易管理</x:v>
      </x:c>
      <x:c r="F227" s="20" t="str">
        <x:v>正文规定交易规则、交易行为、交易指令或合约安排</x:v>
      </x:c>
      <x:c r="G227" s="20" t="str">
        <x:v>第一条 / 第1页 / b00002</x:v>
      </x:c>
      <x:c r="H227" s="22" t="n">
        <x:v>1</x:v>
      </x:c>
      <x:c r="I227" s="22" t="str">
        <x:v>b00002</x:v>
      </x:c>
      <x:c r="J227" s="20" t="str">
        <x:v>交易管理</x:v>
      </x:c>
      <x:c r="K227" s="20" t="str">
        <x:v>第一条 为了规范证券期货投资者适当性管理,维护投资者合法权益,根据《证券法》《证券投资基金法》《证券公司监督管理条例》《期货交易管理条例》及其他相关法律、行政法规,制定本办法。</x:v>
      </x:c>
      <x:c r="L227" s="22" t="n">
        <x:v>17</x:v>
      </x:c>
      <x:c r="M227" s="22" t="n">
        <x:v>5</x:v>
      </x:c>
      <x:c r="N227" s="24" t="str">
        <x:v>https://neris.csrc.gov.cn/falvfagui/rdqsHeader/mainbody?navbarId=3&amp;secFutrsLawId=b139ee3b6fea460a818840e0a982cb98&amp;body=</x:v>
      </x:c>
      <x:c r="O227" s="22" t="str">
        <x:v>doc_3e4eb50900b879c50b0545d6</x:v>
      </x:c>
    </x:row>
    <x:row r="228">
      <x:c r="A228" s="22" t="n">
        <x:v>224</x:v>
      </x:c>
      <x:c r="B228" s="20" t="str">
        <x:v>证券期货投资者适当性管理办法(2022年修正)</x:v>
      </x:c>
      <x:c r="C228" s="20" t="str">
        <x:v>中国证券监督管理委员会</x:v>
      </x:c>
      <x:c r="D228" s="20" t="str">
        <x:v>监管事项</x:v>
      </x:c>
      <x:c r="E228" s="20" t="str">
        <x:v>产品运作</x:v>
      </x:c>
      <x:c r="F228" s="20" t="str">
        <x:v>正文规定产品募集、申赎、管理或托管运作</x:v>
      </x:c>
      <x:c r="G228" s="20" t="str">
        <x:v>第二条 / 第1页 / b00003</x:v>
      </x:c>
      <x:c r="H228" s="22" t="n">
        <x:v>1</x:v>
      </x:c>
      <x:c r="I228" s="22" t="str">
        <x:v>b00003</x:v>
      </x:c>
      <x:c r="J228" s="20" t="str">
        <x:v>募集</x:v>
      </x:c>
      <x:c r="K228" s="20" t="str">
        <x:v>第二条 向投资者销售公开或者非公开发行的证券、公开或者非公开募集的证券投资基金和股权投资基金(包括创业投资基金,以下简称基金)、公开或者非公开转让的期货及其他衍生产品,或者为投资者提供相关业务服务的,适用本办法。</x:v>
      </x:c>
      <x:c r="L228" s="22" t="n">
        <x:v>15</x:v>
      </x:c>
      <x:c r="M228" s="22" t="n">
        <x:v>3</x:v>
      </x:c>
      <x:c r="N228" s="24" t="str">
        <x:v>https://neris.csrc.gov.cn/falvfagui/rdqsHeader/mainbody?navbarId=3&amp;secFutrsLawId=b139ee3b6fea460a818840e0a982cb98&amp;body=</x:v>
      </x:c>
      <x:c r="O228" s="22" t="str">
        <x:v>doc_3e4eb50900b879c50b0545d6</x:v>
      </x:c>
    </x:row>
    <x:row r="229">
      <x:c r="A229" s="22" t="n">
        <x:v>225</x:v>
      </x:c>
      <x:c r="B229" s="20" t="str">
        <x:v>证券期货投资者适当性管理办法(2022年修正)</x:v>
      </x:c>
      <x:c r="C229" s="20" t="str">
        <x:v>中国证券监督管理委员会</x:v>
      </x:c>
      <x:c r="D229" s="20" t="str">
        <x:v>监管事项</x:v>
      </x:c>
      <x:c r="E229" s="20" t="str">
        <x:v>保证金与清算</x:v>
      </x:c>
      <x:c r="F229" s="20" t="str">
        <x:v>正文规定保证金、履约保障、清算或结算机制</x:v>
      </x:c>
      <x:c r="G229" s="20" t="str">
        <x:v>第五条 / 第2页 / b00007</x:v>
      </x:c>
      <x:c r="H229" s="22" t="n">
        <x:v>2</x:v>
      </x:c>
      <x:c r="I229" s="22" t="str">
        <x:v>b00007</x:v>
      </x:c>
      <x:c r="J229" s="20" t="str">
        <x:v>结算</x:v>
      </x:c>
      <x:c r="K229" s="20" t="str">
        <x:v>第五条 中国证券监督管理委员会(以下简称中国证监会)及其派出机构依照法律、行政法规、本办法及其他相关规定,对经营机构履行适当性义务进行监督管理。证券期货交易场所、登记结算机构及中国证券业协会、中国期货业协会、中国证券投资基金业协会(以下统称行业协会)等自律组织对经营机构履行适当性义务进行自律管理。</x:v>
      </x:c>
      <x:c r="L229" s="22" t="n">
        <x:v>13</x:v>
      </x:c>
      <x:c r="M229" s="22" t="n">
        <x:v>1</x:v>
      </x:c>
      <x:c r="N229" s="24" t="str">
        <x:v>https://neris.csrc.gov.cn/falvfagui/rdqsHeader/mainbody?navbarId=3&amp;secFutrsLawId=b139ee3b6fea460a818840e0a982cb98&amp;body=</x:v>
      </x:c>
      <x:c r="O229" s="22" t="str">
        <x:v>doc_3e4eb50900b879c50b0545d6</x:v>
      </x:c>
    </x:row>
    <x:row r="230">
      <x:c r="A230" s="22" t="n">
        <x:v>226</x:v>
      </x:c>
      <x:c r="B230" s="20" t="str">
        <x:v>证券期货投资者适当性管理办法(2022年修正)</x:v>
      </x:c>
      <x:c r="C230" s="20" t="str">
        <x:v>中国证券监督管理委员会</x:v>
      </x:c>
      <x:c r="D230" s="20" t="str">
        <x:v>监管事项</x:v>
      </x:c>
      <x:c r="E230" s="20" t="str">
        <x:v>风险管理</x:v>
      </x:c>
      <x:c r="F230" s="20" t="str">
        <x:v>正文规定风险识别、控制、监测、压力测试或应急处置</x:v>
      </x:c>
      <x:c r="G230" s="20" t="str">
        <x:v>paragraph / 第4页 / b00030</x:v>
      </x:c>
      <x:c r="H230" s="22" t="n">
        <x:v>4</x:v>
      </x:c>
      <x:c r="I230" s="22" t="str">
        <x:v>b00030</x:v>
      </x:c>
      <x:c r="J230" s="20" t="str">
        <x:v>风险管理</x:v>
      </x:c>
      <x:c r="K230" s="20" t="str">
        <x:v>2.具有 2 年以上证券、基金、期货、黄金、外汇等投资经历,或者具有 2 年以上金融产品设计、投资、风险管理及相关工作经历,或者属于本条第(一)项规定的专业投资者的高级管理人员、获得职业资格认证的从事金融相关业务的注册会计师和律师。前款所称金融资产,是指银行存款、股票、债券、基金份额、资产管理计划、银行理财产品、信托计划、保险产品、期货及其他衍生产品等。</x:v>
      </x:c>
      <x:c r="L230" s="22" t="n">
        <x:v>2</x:v>
      </x:c>
      <x:c r="M230" s="22" t="n">
        <x:v>2</x:v>
      </x:c>
      <x:c r="N230" s="24" t="str">
        <x:v>https://neris.csrc.gov.cn/falvfagui/rdqsHeader/mainbody?navbarId=3&amp;secFutrsLawId=b139ee3b6fea460a818840e0a982cb98&amp;body=</x:v>
      </x:c>
      <x:c r="O230" s="22" t="str">
        <x:v>doc_3e4eb50900b879c50b0545d6</x:v>
      </x:c>
    </x:row>
    <x:row r="231">
      <x:c r="A231" s="22" t="n">
        <x:v>227</x:v>
      </x:c>
      <x:c r="B231" s="20" t="str">
        <x:v>证券期货投资者适当性管理办法(2022年修正)</x:v>
      </x:c>
      <x:c r="C231" s="20" t="str">
        <x:v>中国证券监督管理委员会</x:v>
      </x:c>
      <x:c r="D231" s="20" t="str">
        <x:v>监管事项</x:v>
      </x:c>
      <x:c r="E231" s="20" t="str">
        <x:v>跨境投资与互联</x:v>
      </x:c>
      <x:c r="F231" s="20" t="str">
        <x:v>正文规定跨境投资、境内外活动或市场互联互通</x:v>
      </x:c>
      <x:c r="G231" s="20" t="str">
        <x:v>paragraph / 第7页 / b00061</x:v>
      </x:c>
      <x:c r="H231" s="22" t="n">
        <x:v>7</x:v>
      </x:c>
      <x:c r="I231" s="22" t="str">
        <x:v>b00061</x:v>
      </x:c>
      <x:c r="J231" s="20" t="str">
        <x:v>跨境</x:v>
      </x:c>
      <x:c r="K231" s="20" t="str">
        <x:v>(五)产品或者服务的跨境因素,存在市场差异、适用境外法律等情形的跨境发行或者交易的产品或者服务;</x:v>
      </x:c>
      <x:c r="L231" s="22" t="n">
        <x:v>2</x:v>
      </x:c>
      <x:c r="M231" s="22" t="n">
        <x:v>2</x:v>
      </x:c>
      <x:c r="N231" s="24" t="str">
        <x:v>https://neris.csrc.gov.cn/falvfagui/rdqsHeader/mainbody?navbarId=3&amp;secFutrsLawId=b139ee3b6fea460a818840e0a982cb98&amp;body=</x:v>
      </x:c>
      <x:c r="O231" s="22" t="str">
        <x:v>doc_3e4eb50900b879c50b0545d6</x:v>
      </x:c>
    </x:row>
    <x:row r="232">
      <x:c r="A232" s="22" t="n">
        <x:v>228</x:v>
      </x:c>
      <x:c r="B232" s="20" t="str">
        <x:v>证券期货经营机构私募资产管理计划运作管理规定</x:v>
      </x:c>
      <x:c r="C232" s="20" t="str">
        <x:v>中国证券监督管理委员会</x:v>
      </x:c>
      <x:c r="D232" s="20" t="str">
        <x:v>适用对象</x:v>
      </x:c>
      <x:c r="E232" s="20" t="str">
        <x:v>期货机构</x:v>
      </x:c>
      <x:c r="F232" s="20" t="str">
        <x:v>正文明确涉及期货公司、风险管理公司或期货市场基础设施</x:v>
      </x:c>
      <x:c r="G232" s="20" t="str">
        <x:v>法规标题</x:v>
      </x:c>
      <x:c r="H232" s="22" t="str"/>
      <x:c r="I232" s="22" t="str"/>
      <x:c r="J232" s="20" t="str">
        <x:v>期货经营机构</x:v>
      </x:c>
      <x:c r="K232" s="20" t="str">
        <x:v>证券期货经营机构私募资产管理计划运作管理规定</x:v>
      </x:c>
      <x:c r="L232" s="22" t="n">
        <x:v>102</x:v>
      </x:c>
      <x:c r="M232" s="22" t="n">
        <x:v>64</x:v>
      </x:c>
      <x:c r="N232" s="24" t="str">
        <x:v>https://www.csrc.gov.cn/csrc/c101954/c6987994/6987994/files/%E9%99%84%E4%BB%B61%EF%BC%9A%E3%80%8A%E8%AF%81%E5%88%B8%E6%9C%9F%E8%B4%A7%E7%BB%8F%E8%90%A5%E6%9C%BA%E6%9E%84%E7%A7%81%E5%8B%9F%E8%B5%84%E4%BA%A7%E7%AE%A1%E7%90%86%E8%AE%A1%E5%88%92%E8%BF%90%E4%BD%9C%E7%AE%A1%E7%90%86%E8%A7%84%E5%AE%9A%E3%80%8B.pdf</x:v>
      </x:c>
      <x:c r="O232" s="22" t="str">
        <x:v>doc_c48bf38da25f51a613b261b8</x:v>
      </x:c>
    </x:row>
    <x:row r="233">
      <x:c r="A233" s="22" t="n">
        <x:v>229</x:v>
      </x:c>
      <x:c r="B233" s="20" t="str">
        <x:v>证券期货经营机构私募资产管理计划运作管理规定</x:v>
      </x:c>
      <x:c r="C233" s="20" t="str">
        <x:v>中国证券监督管理委员会</x:v>
      </x:c>
      <x:c r="D233" s="20" t="str">
        <x:v>适用对象</x:v>
      </x:c>
      <x:c r="E233" s="20" t="str">
        <x:v>其他市场参与者</x:v>
      </x:c>
      <x:c r="F233" s="20" t="str">
        <x:v>正文明确涉及投资者、交易者、会员或客户</x:v>
      </x:c>
      <x:c r="G233" s="20" t="str">
        <x:v>第一条 / 第1页 / b00002</x:v>
      </x:c>
      <x:c r="H233" s="22" t="n">
        <x:v>1</x:v>
      </x:c>
      <x:c r="I233" s="22" t="str">
        <x:v>b00002</x:v>
      </x:c>
      <x:c r="J233" s="20" t="str">
        <x:v>投资者</x:v>
      </x:c>
      <x:c r="K233" s="20" t="str">
        <x:v>第一条 为规范证券期货经营机构私募资产管理计划(以下简称资产管理计划)运作,强化风险管控,保护投资者及相关当事人的合法权益,根据《中华人民共和国证券法》(以下简称《证券法》)、《中华人民共和国证券投资基金法》、《中华人民共和国期货和衍生品法》、《证券公司监督管理条例》、《期货交易管理条例》、《证券期货经营机构…</x:v>
      </x:c>
      <x:c r="L233" s="22" t="n">
        <x:v>52</x:v>
      </x:c>
      <x:c r="M233" s="22" t="n">
        <x:v>59</x:v>
      </x:c>
      <x:c r="N233" s="24" t="str">
        <x:v>https://www.csrc.gov.cn/csrc/c101954/c6987994/6987994/files/%E9%99%84%E4%BB%B61%EF%BC%9A%E3%80%8A%E8%AF%81%E5%88%B8%E6%9C%9F%E8%B4%A7%E7%BB%8F%E8%90%A5%E6%9C%BA%E6%9E%84%E7%A7%81%E5%8B%9F%E8%B5%84%E4%BA%A7%E7%AE%A1%E7%90%86%E8%AE%A1%E5%88%92%E8%BF%90%E4%BD%9C%E7%AE%A1%E7%90%86%E8%A7%84%E5%AE%9A%E3%80%8B.pdf</x:v>
      </x:c>
      <x:c r="O233" s="22" t="str">
        <x:v>doc_c48bf38da25f51a613b261b8</x:v>
      </x:c>
    </x:row>
    <x:row r="234">
      <x:c r="A234" s="22" t="n">
        <x:v>230</x:v>
      </x:c>
      <x:c r="B234" s="20" t="str">
        <x:v>证券期货经营机构私募资产管理计划运作管理规定</x:v>
      </x:c>
      <x:c r="C234" s="20" t="str">
        <x:v>中国证券监督管理委员会</x:v>
      </x:c>
      <x:c r="D234" s="20" t="str">
        <x:v>适用对象</x:v>
      </x:c>
      <x:c r="E234" s="20" t="str">
        <x:v>基金及私募机构</x:v>
      </x:c>
      <x:c r="F234" s="20" t="str">
        <x:v>正文明确涉及基金管理、托管或私募基金主体</x:v>
      </x:c>
      <x:c r="G234" s="20" t="str">
        <x:v>第一条 / 第1页 / b00002</x:v>
      </x:c>
      <x:c r="H234" s="22" t="n">
        <x:v>1</x:v>
      </x:c>
      <x:c r="I234" s="22" t="str">
        <x:v>b00002</x:v>
      </x:c>
      <x:c r="J234" s="20" t="str">
        <x:v>证券投资基金</x:v>
      </x:c>
      <x:c r="K234" s="20" t="str">
        <x:v>…险管控,保护投资者及相关当事人的合法权益,根据《中华人民共和国证券法》(以下简称《证券法》)、《中华人民共和国证券投资基金法》、《中华人民共和国期货和衍生品法》、《证券公司监督管理条例》、《期货交易管理条例》、《证券期货经营机构私募资产管理业务管理办法》(证监会令第 203 号,以下简称《管理办法》)、《关于规范金融机构资产管理业…</x:v>
      </x:c>
      <x:c r="L234" s="22" t="n">
        <x:v>46</x:v>
      </x:c>
      <x:c r="M234" s="22" t="n">
        <x:v>14</x:v>
      </x:c>
      <x:c r="N234" s="24" t="str">
        <x:v>https://www.csrc.gov.cn/csrc/c101954/c6987994/6987994/files/%E9%99%84%E4%BB%B61%EF%BC%9A%E3%80%8A%E8%AF%81%E5%88%B8%E6%9C%9F%E8%B4%A7%E7%BB%8F%E8%90%A5%E6%9C%BA%E6%9E%84%E7%A7%81%E5%8B%9F%E8%B5%84%E4%BA%A7%E7%AE%A1%E7%90%86%E8%AE%A1%E5%88%92%E8%BF%90%E4%BD%9C%E7%AE%A1%E7%90%86%E8%A7%84%E5%AE%9A%E3%80%8B.pdf</x:v>
      </x:c>
      <x:c r="O234" s="22" t="str">
        <x:v>doc_c48bf38da25f51a613b261b8</x:v>
      </x:c>
    </x:row>
    <x:row r="235">
      <x:c r="A235" s="22" t="n">
        <x:v>231</x:v>
      </x:c>
      <x:c r="B235" s="20" t="str">
        <x:v>证券期货经营机构私募资产管理计划运作管理规定</x:v>
      </x:c>
      <x:c r="C235" s="20" t="str">
        <x:v>中国证券监督管理委员会</x:v>
      </x:c>
      <x:c r="D235" s="20" t="str">
        <x:v>适用对象</x:v>
      </x:c>
      <x:c r="E235" s="20" t="str">
        <x:v>机构投资者</x:v>
      </x:c>
      <x:c r="F235" s="20" t="str">
        <x:v>正文明确涉及社保、年金、慈善组织或事业单位等机构投资者</x:v>
      </x:c>
      <x:c r="G235" s="20" t="str">
        <x:v>guide_subheading / 第2页 / b00010</x:v>
      </x:c>
      <x:c r="H235" s="22" t="n">
        <x:v>2</x:v>
      </x:c>
      <x:c r="I235" s="22" t="str">
        <x:v>b00010</x:v>
      </x:c>
      <x:c r="J235" s="20" t="str">
        <x:v>社会保障基金</x:v>
      </x:c>
      <x:c r="K235" s="20" t="str">
        <x:v>(五)基本养老金、社会保障基金、年金基金等养老基金,</x:v>
      </x:c>
      <x:c r="L235" s="22" t="n">
        <x:v>33</x:v>
      </x:c>
      <x:c r="M235" s="22" t="n">
        <x:v>1</x:v>
      </x:c>
      <x:c r="N235" s="24" t="str">
        <x:v>https://www.csrc.gov.cn/csrc/c101954/c6987994/6987994/files/%E9%99%84%E4%BB%B61%EF%BC%9A%E3%80%8A%E8%AF%81%E5%88%B8%E6%9C%9F%E8%B4%A7%E7%BB%8F%E8%90%A5%E6%9C%BA%E6%9E%84%E7%A7%81%E5%8B%9F%E8%B5%84%E4%BA%A7%E7%AE%A1%E7%90%86%E8%AE%A1%E5%88%92%E8%BF%90%E4%BD%9C%E7%AE%A1%E7%90%86%E8%A7%84%E5%AE%9A%E3%80%8B.pdf</x:v>
      </x:c>
      <x:c r="O235" s="22" t="str">
        <x:v>doc_c48bf38da25f51a613b261b8</x:v>
      </x:c>
    </x:row>
    <x:row r="236">
      <x:c r="A236" s="22" t="n">
        <x:v>232</x:v>
      </x:c>
      <x:c r="B236" s="20" t="str">
        <x:v>证券期货经营机构私募资产管理计划运作管理规定</x:v>
      </x:c>
      <x:c r="C236" s="20" t="str">
        <x:v>中国证券监督管理委员会</x:v>
      </x:c>
      <x:c r="D236" s="20" t="str">
        <x:v>适用对象</x:v>
      </x:c>
      <x:c r="E236" s="20" t="str">
        <x:v>银行及理财机构</x:v>
      </x:c>
      <x:c r="F236" s="20" t="str">
        <x:v>正文明确涉及银行、理财机构或银行间市场成员</x:v>
      </x:c>
      <x:c r="G236" s="20" t="str">
        <x:v>paragraph / 第2页 / b00008</x:v>
      </x:c>
      <x:c r="H236" s="22" t="n">
        <x:v>2</x:v>
      </x:c>
      <x:c r="I236" s="22" t="str">
        <x:v>b00008</x:v>
      </x:c>
      <x:c r="J236" s="20" t="str">
        <x:v>商业银行</x:v>
      </x:c>
      <x:c r="K236" s="20" t="str">
        <x:v>(三)依法设立并接受国务院金融监督管理机构监管的机构,包括证券公司及其子公司、基金管理公司及其子公司、期货公司及其子公司、在中国证券投资基金业协会(以下简称证券投资基金业协会)登记的私募基金管理人、商业银行、商业银行理财子公司、金融资产投资公司、信托公司、保险公司、保险资产管理机构、财务公司及中国证监会认定的其他机构;</x:v>
      </x:c>
      <x:c r="L236" s="22" t="n">
        <x:v>17</x:v>
      </x:c>
      <x:c r="M236" s="22" t="n">
        <x:v>5</x:v>
      </x:c>
      <x:c r="N236" s="24" t="str">
        <x:v>https://www.csrc.gov.cn/csrc/c101954/c6987994/6987994/files/%E9%99%84%E4%BB%B61%EF%BC%9A%E3%80%8A%E8%AF%81%E5%88%B8%E6%9C%9F%E8%B4%A7%E7%BB%8F%E8%90%A5%E6%9C%BA%E6%9E%84%E7%A7%81%E5%8B%9F%E8%B5%84%E4%BA%A7%E7%AE%A1%E7%90%86%E8%AE%A1%E5%88%92%E8%BF%90%E4%BD%9C%E7%AE%A1%E7%90%86%E8%A7%84%E5%AE%9A%E3%80%8B.pdf</x:v>
      </x:c>
      <x:c r="O236" s="22" t="str">
        <x:v>doc_c48bf38da25f51a613b261b8</x:v>
      </x:c>
    </x:row>
    <x:row r="237">
      <x:c r="A237" s="22" t="n">
        <x:v>233</x:v>
      </x:c>
      <x:c r="B237" s="20" t="str">
        <x:v>证券期货经营机构私募资产管理计划运作管理规定</x:v>
      </x:c>
      <x:c r="C237" s="20" t="str">
        <x:v>中国证券监督管理委员会</x:v>
      </x:c>
      <x:c r="D237" s="20" t="str">
        <x:v>业务类型</x:v>
      </x:c>
      <x:c r="E237" s="20" t="str">
        <x:v>资产管理产品</x:v>
      </x:c>
      <x:c r="F237" s="20" t="str">
        <x:v>正文涉及基金、理财、保险资管或其他资产管理产品</x:v>
      </x:c>
      <x:c r="G237" s="20" t="str">
        <x:v>第一条 / 第1页 / b00002</x:v>
      </x:c>
      <x:c r="H237" s="22" t="n">
        <x:v>1</x:v>
      </x:c>
      <x:c r="I237" s="22" t="str">
        <x:v>b00002</x:v>
      </x:c>
      <x:c r="J237" s="20" t="str">
        <x:v>资产管理业务</x:v>
      </x:c>
      <x:c r="K237" s="20" t="str">
        <x:v>…法》、《中华人民共和国期货和衍生品法》、《证券公司监督管理条例》、《期货交易管理条例》、《证券期货经营机构私募资产管理业务管理办法》(证监会令第 203 号,以下简称《管理办法》)、《关于规范金融机构资产管理业务的指导意见》(银发〔2018〕106 号,以下简称《指导意见》)及相关法律法规,制定本规定。</x:v>
      </x:c>
      <x:c r="L237" s="22" t="n">
        <x:v>32</x:v>
      </x:c>
      <x:c r="M237" s="22" t="n">
        <x:v>20</x:v>
      </x:c>
      <x:c r="N237" s="24" t="str">
        <x:v>https://www.csrc.gov.cn/csrc/c101954/c6987994/6987994/files/%E9%99%84%E4%BB%B61%EF%BC%9A%E3%80%8A%E8%AF%81%E5%88%B8%E6%9C%9F%E8%B4%A7%E7%BB%8F%E8%90%A5%E6%9C%BA%E6%9E%84%E7%A7%81%E5%8B%9F%E8%B5%84%E4%BA%A7%E7%AE%A1%E7%90%86%E8%AE%A1%E5%88%92%E8%BF%90%E4%BD%9C%E7%AE%A1%E7%90%86%E8%A7%84%E5%AE%9A%E3%80%8B.pdf</x:v>
      </x:c>
      <x:c r="O237" s="22" t="str">
        <x:v>doc_c48bf38da25f51a613b261b8</x:v>
      </x:c>
    </x:row>
    <x:row r="238">
      <x:c r="A238" s="22" t="n">
        <x:v>234</x:v>
      </x:c>
      <x:c r="B238" s="20" t="str">
        <x:v>证券期货经营机构私募资产管理计划运作管理规定</x:v>
      </x:c>
      <x:c r="C238" s="20" t="str">
        <x:v>中国证券监督管理委员会</x:v>
      </x:c>
      <x:c r="D238" s="20" t="str">
        <x:v>业务类型</x:v>
      </x:c>
      <x:c r="E238" s="20" t="str">
        <x:v>机构与资金准入</x:v>
      </x:c>
      <x:c r="F238" s="20" t="str">
        <x:v>正文规定机构、资金或投资者的准入及可投资范围</x:v>
      </x:c>
      <x:c r="G238" s="20" t="str">
        <x:v>第三条 / 第1页 / b00004</x:v>
      </x:c>
      <x:c r="H238" s="22" t="n">
        <x:v>1</x:v>
      </x:c>
      <x:c r="I238" s="22" t="str">
        <x:v>b00004</x:v>
      </x:c>
      <x:c r="J238" s="20" t="str">
        <x:v>合格投资者</x:v>
      </x:c>
      <x:c r="K238" s="20" t="str">
        <x:v>第三条 资产管理计划应当向合格投资者非公开募集。合格投资者是指具备相应风险识别能力和风险承受能力,投资于单只资产管理计划不低于一定金额且符合下列条件的自然人、法人或者其他组织:</x:v>
      </x:c>
      <x:c r="L238" s="22" t="n">
        <x:v>21</x:v>
      </x:c>
      <x:c r="M238" s="22" t="n">
        <x:v>9</x:v>
      </x:c>
      <x:c r="N238" s="24" t="str">
        <x:v>https://www.csrc.gov.cn/csrc/c101954/c6987994/6987994/files/%E9%99%84%E4%BB%B61%EF%BC%9A%E3%80%8A%E8%AF%81%E5%88%B8%E6%9C%9F%E8%B4%A7%E7%BB%8F%E8%90%A5%E6%9C%BA%E6%9E%84%E7%A7%81%E5%8B%9F%E8%B5%84%E4%BA%A7%E7%AE%A1%E7%90%86%E8%AE%A1%E5%88%92%E8%BF%90%E4%BD%9C%E7%AE%A1%E7%90%86%E8%A7%84%E5%AE%9A%E3%80%8B.pdf</x:v>
      </x:c>
      <x:c r="O238" s="22" t="str">
        <x:v>doc_c48bf38da25f51a613b261b8</x:v>
      </x:c>
    </x:row>
    <x:row r="239">
      <x:c r="A239" s="22" t="n">
        <x:v>235</x:v>
      </x:c>
      <x:c r="B239" s="20" t="str">
        <x:v>证券期货经营机构私募资产管理计划运作管理规定</x:v>
      </x:c>
      <x:c r="C239" s="20" t="str">
        <x:v>中国证券监督管理委员会</x:v>
      </x:c>
      <x:c r="D239" s="20" t="str">
        <x:v>业务类型</x:v>
      </x:c>
      <x:c r="E239" s="20" t="str">
        <x:v>商品及期货衍生品</x:v>
      </x:c>
      <x:c r="F239" s="20" t="str">
        <x:v>正文涉及商品衍生品、期货交易或套期保值</x:v>
      </x:c>
      <x:c r="G239" s="20" t="str">
        <x:v>第一条 / 第1页 / b00002</x:v>
      </x:c>
      <x:c r="H239" s="22" t="n">
        <x:v>1</x:v>
      </x:c>
      <x:c r="I239" s="22" t="str">
        <x:v>b00002</x:v>
      </x:c>
      <x:c r="J239" s="20" t="str">
        <x:v>期货交易</x:v>
      </x:c>
      <x:c r="K239" s="20" t="str">
        <x:v>…《证券法》)、《中华人民共和国证券投资基金法》、《中华人民共和国期货和衍生品法》、《证券公司监督管理条例》、《期货交易管理条例》、《证券期货经营机构私募资产管理业务管理办法》(证监会令第 203 号,以下简称《管理办法》)、《关于规范金融机构资产管理业务的指导意见》(银发〔2018〕106 号,以下简称《指导意见》)及相关法律…</x:v>
      </x:c>
      <x:c r="L239" s="22" t="n">
        <x:v>14</x:v>
      </x:c>
      <x:c r="M239" s="22" t="n">
        <x:v>2</x:v>
      </x:c>
      <x:c r="N239" s="24" t="str">
        <x:v>https://www.csrc.gov.cn/csrc/c101954/c6987994/6987994/files/%E9%99%84%E4%BB%B61%EF%BC%9A%E3%80%8A%E8%AF%81%E5%88%B8%E6%9C%9F%E8%B4%A7%E7%BB%8F%E8%90%A5%E6%9C%BA%E6%9E%84%E7%A7%81%E5%8B%9F%E8%B5%84%E4%BA%A7%E7%AE%A1%E7%90%86%E8%AE%A1%E5%88%92%E8%BF%90%E4%BD%9C%E7%AE%A1%E7%90%86%E8%A7%84%E5%AE%9A%E3%80%8B.pdf</x:v>
      </x:c>
      <x:c r="O239" s="22" t="str">
        <x:v>doc_c48bf38da25f51a613b261b8</x:v>
      </x:c>
    </x:row>
    <x:row r="240">
      <x:c r="A240" s="22" t="n">
        <x:v>236</x:v>
      </x:c>
      <x:c r="B240" s="20" t="str">
        <x:v>证券期货经营机构私募资产管理计划运作管理规定</x:v>
      </x:c>
      <x:c r="C240" s="20" t="str">
        <x:v>中国证券监督管理委员会</x:v>
      </x:c>
      <x:c r="D240" s="20" t="str">
        <x:v>监管事项</x:v>
      </x:c>
      <x:c r="E240" s="20" t="str">
        <x:v>估值定价</x:v>
      </x:c>
      <x:c r="F240" s="20" t="str">
        <x:v>正文规定估值、定价、公允价值或价格形成</x:v>
      </x:c>
      <x:c r="G240" s="20" t="str">
        <x:v>第二条 / 第1页 / b00003</x:v>
      </x:c>
      <x:c r="H240" s="22" t="n">
        <x:v>1</x:v>
      </x:c>
      <x:c r="I240" s="22" t="str">
        <x:v>b00003</x:v>
      </x:c>
      <x:c r="J240" s="20" t="str">
        <x:v>估值</x:v>
      </x:c>
      <x:c r="K240" s="20" t="str">
        <x:v>第二条 证券期货经营机构资产管理计划募集、投资、风险管理、估值核算、信息披露以及其他运作活动,适用本规定。</x:v>
      </x:c>
      <x:c r="L240" s="22" t="n">
        <x:v>40</x:v>
      </x:c>
      <x:c r="M240" s="22" t="n">
        <x:v>8</x:v>
      </x:c>
      <x:c r="N240" s="24" t="str">
        <x:v>https://www.csrc.gov.cn/csrc/c101954/c6987994/6987994/files/%E9%99%84%E4%BB%B61%EF%BC%9A%E3%80%8A%E8%AF%81%E5%88%B8%E6%9C%9F%E8%B4%A7%E7%BB%8F%E8%90%A5%E6%9C%BA%E6%9E%84%E7%A7%81%E5%8B%9F%E8%B5%84%E4%BA%A7%E7%AE%A1%E7%90%86%E8%AE%A1%E5%88%92%E8%BF%90%E4%BD%9C%E7%AE%A1%E7%90%86%E8%A7%84%E5%AE%9A%E3%80%8B.pdf</x:v>
      </x:c>
      <x:c r="O240" s="22" t="str">
        <x:v>doc_c48bf38da25f51a613b261b8</x:v>
      </x:c>
    </x:row>
    <x:row r="241">
      <x:c r="A241" s="22" t="n">
        <x:v>237</x:v>
      </x:c>
      <x:c r="B241" s="20" t="str">
        <x:v>证券期货经营机构私募资产管理计划运作管理规定</x:v>
      </x:c>
      <x:c r="C241" s="20" t="str">
        <x:v>中国证券监督管理委员会</x:v>
      </x:c>
      <x:c r="D241" s="20" t="str">
        <x:v>监管事项</x:v>
      </x:c>
      <x:c r="E241" s="20" t="str">
        <x:v>产品运作</x:v>
      </x:c>
      <x:c r="F241" s="20" t="str">
        <x:v>正文规定产品募集、申赎、管理或托管运作</x:v>
      </x:c>
      <x:c r="G241" s="20" t="str">
        <x:v>第二条 / 第1页 / b00003</x:v>
      </x:c>
      <x:c r="H241" s="22" t="n">
        <x:v>1</x:v>
      </x:c>
      <x:c r="I241" s="22" t="str">
        <x:v>b00003</x:v>
      </x:c>
      <x:c r="J241" s="20" t="str">
        <x:v>募集</x:v>
      </x:c>
      <x:c r="K241" s="20" t="str">
        <x:v>第二条 证券期货经营机构资产管理计划募集、投资、风险管理、估值核算、信息披露以及其他运作活动,适用本规定。</x:v>
      </x:c>
      <x:c r="L241" s="22" t="n">
        <x:v>32</x:v>
      </x:c>
      <x:c r="M241" s="22" t="n">
        <x:v>35</x:v>
      </x:c>
      <x:c r="N241" s="24" t="str">
        <x:v>https://www.csrc.gov.cn/csrc/c101954/c6987994/6987994/files/%E9%99%84%E4%BB%B61%EF%BC%9A%E3%80%8A%E8%AF%81%E5%88%B8%E6%9C%9F%E8%B4%A7%E7%BB%8F%E8%90%A5%E6%9C%BA%E6%9E%84%E7%A7%81%E5%8B%9F%E8%B5%84%E4%BA%A7%E7%AE%A1%E7%90%86%E8%AE%A1%E5%88%92%E8%BF%90%E4%BD%9C%E7%AE%A1%E7%90%86%E8%A7%84%E5%AE%9A%E3%80%8B.pdf</x:v>
      </x:c>
      <x:c r="O241" s="22" t="str">
        <x:v>doc_c48bf38da25f51a613b261b8</x:v>
      </x:c>
    </x:row>
    <x:row r="242">
      <x:c r="A242" s="22" t="n">
        <x:v>238</x:v>
      </x:c>
      <x:c r="B242" s="20" t="str">
        <x:v>证券期货经营机构私募资产管理计划运作管理规定</x:v>
      </x:c>
      <x:c r="C242" s="20" t="str">
        <x:v>中国证券监督管理委员会</x:v>
      </x:c>
      <x:c r="D242" s="20" t="str">
        <x:v>监管事项</x:v>
      </x:c>
      <x:c r="E242" s="20" t="str">
        <x:v>内控与利益冲突</x:v>
      </x:c>
      <x:c r="F242" s="20" t="str">
        <x:v>正文规定内部控制、合规、信息隔离或利益冲突管理</x:v>
      </x:c>
      <x:c r="G242" s="20" t="str">
        <x:v>paragraph / 第4页 / b00033</x:v>
      </x:c>
      <x:c r="H242" s="22" t="n">
        <x:v>4</x:v>
      </x:c>
      <x:c r="I242" s="22" t="str">
        <x:v>b00033</x:v>
      </x:c>
      <x:c r="J242" s="20" t="str">
        <x:v>利益冲突</x:v>
      </x:c>
      <x:c r="K242" s="20" t="str">
        <x:v>(九)利益冲突情况以及可能影响投资者合法权益的其他重要事项;</x:v>
      </x:c>
      <x:c r="L242" s="22" t="n">
        <x:v>25</x:v>
      </x:c>
      <x:c r="M242" s="22" t="n">
        <x:v>5</x:v>
      </x:c>
      <x:c r="N242" s="24" t="str">
        <x:v>https://www.csrc.gov.cn/csrc/c101954/c6987994/6987994/files/%E9%99%84%E4%BB%B61%EF%BC%9A%E3%80%8A%E8%AF%81%E5%88%B8%E6%9C%9F%E8%B4%A7%E7%BB%8F%E8%90%A5%E6%9C%BA%E6%9E%84%E7%A7%81%E5%8B%9F%E8%B5%84%E4%BA%A7%E7%AE%A1%E7%90%86%E8%AE%A1%E5%88%92%E8%BF%90%E4%BD%9C%E7%AE%A1%E7%90%86%E8%A7%84%E5%AE%9A%E3%80%8B.pdf</x:v>
      </x:c>
      <x:c r="O242" s="22" t="str">
        <x:v>doc_c48bf38da25f51a613b261b8</x:v>
      </x:c>
    </x:row>
    <x:row r="243">
      <x:c r="A243" s="22" t="n">
        <x:v>239</x:v>
      </x:c>
      <x:c r="B243" s="20" t="str">
        <x:v>证券期货经营机构私募资产管理计划运作管理规定</x:v>
      </x:c>
      <x:c r="C243" s="20" t="str">
        <x:v>中国证券监督管理委员会</x:v>
      </x:c>
      <x:c r="D243" s="20" t="str">
        <x:v>监管事项</x:v>
      </x:c>
      <x:c r="E243" s="20" t="str">
        <x:v>投资者适当性与保护</x:v>
      </x:c>
      <x:c r="F243" s="20" t="str">
        <x:v>正文规定投资者适当性、风险承受能力或保护机制</x:v>
      </x:c>
      <x:c r="G243" s="20" t="str">
        <x:v>第三条 / 第1页 / b00004</x:v>
      </x:c>
      <x:c r="H243" s="22" t="n">
        <x:v>1</x:v>
      </x:c>
      <x:c r="I243" s="22" t="str">
        <x:v>b00004</x:v>
      </x:c>
      <x:c r="J243" s="20" t="str">
        <x:v>风险承受能力</x:v>
      </x:c>
      <x:c r="K243" s="20" t="str">
        <x:v>第三条 资产管理计划应当向合格投资者非公开募集。合格投资者是指具备相应风险识别能力和风险承受能力,投资于单只资产管理计划不低于一定金额且符合下列条件的自然人、法人或者其他组织:</x:v>
      </x:c>
      <x:c r="L243" s="22" t="n">
        <x:v>19</x:v>
      </x:c>
      <x:c r="M243" s="22" t="n">
        <x:v>7</x:v>
      </x:c>
      <x:c r="N243" s="24" t="str">
        <x:v>https://www.csrc.gov.cn/csrc/c101954/c6987994/6987994/files/%E9%99%84%E4%BB%B61%EF%BC%9A%E3%80%8A%E8%AF%81%E5%88%B8%E6%9C%9F%E8%B4%A7%E7%BB%8F%E8%90%A5%E6%9C%BA%E6%9E%84%E7%A7%81%E5%8B%9F%E8%B5%84%E4%BA%A7%E7%AE%A1%E7%90%86%E8%AE%A1%E5%88%92%E8%BF%90%E4%BD%9C%E7%AE%A1%E7%90%86%E8%A7%84%E5%AE%9A%E3%80%8B.pdf</x:v>
      </x:c>
      <x:c r="O243" s="22" t="str">
        <x:v>doc_c48bf38da25f51a613b261b8</x:v>
      </x:c>
    </x:row>
    <x:row r="244">
      <x:c r="A244" s="22" t="n">
        <x:v>240</x:v>
      </x:c>
      <x:c r="B244" s="20" t="str">
        <x:v>证券期货经营机构私募资产管理计划运作管理规定</x:v>
      </x:c>
      <x:c r="C244" s="20" t="str">
        <x:v>中国证券监督管理委员会</x:v>
      </x:c>
      <x:c r="D244" s="20" t="str">
        <x:v>监管事项</x:v>
      </x:c>
      <x:c r="E244" s="20" t="str">
        <x:v>监督检查与处罚</x:v>
      </x:c>
      <x:c r="F244" s="20" t="str">
        <x:v>正文规定监管、自律检查、处罚或法律责任</x:v>
      </x:c>
      <x:c r="G244" s="20" t="str">
        <x:v>第一条 / 第1页 / b00002</x:v>
      </x:c>
      <x:c r="H244" s="22" t="n">
        <x:v>1</x:v>
      </x:c>
      <x:c r="I244" s="22" t="str">
        <x:v>b00002</x:v>
      </x:c>
      <x:c r="J244" s="20" t="str">
        <x:v>监督管理</x:v>
      </x:c>
      <x:c r="K244" s="20" t="str">
        <x:v>…证券法》(以下简称《证券法》)、《中华人民共和国证券投资基金法》、《中华人民共和国期货和衍生品法》、《证券公司监督管理条例》、《期货交易管理条例》、《证券期货经营机构私募资产管理业务管理办法》(证监会令第 203 号,以下简称《管理办法》)、《关于规范金融机构资产管理业务的指导意见》(银发〔2018〕106 号,以下简称《指导…</x:v>
      </x:c>
      <x:c r="L244" s="22" t="n">
        <x:v>19</x:v>
      </x:c>
      <x:c r="M244" s="22" t="n">
        <x:v>7</x:v>
      </x:c>
      <x:c r="N244" s="24" t="str">
        <x:v>https://www.csrc.gov.cn/csrc/c101954/c6987994/6987994/files/%E9%99%84%E4%BB%B61%EF%BC%9A%E3%80%8A%E8%AF%81%E5%88%B8%E6%9C%9F%E8%B4%A7%E7%BB%8F%E8%90%A5%E6%9C%BA%E6%9E%84%E7%A7%81%E5%8B%9F%E8%B5%84%E4%BA%A7%E7%AE%A1%E7%90%86%E8%AE%A1%E5%88%92%E8%BF%90%E4%BD%9C%E7%AE%A1%E7%90%86%E8%A7%84%E5%AE%9A%E3%80%8B.pdf</x:v>
      </x:c>
      <x:c r="O244" s="22" t="str">
        <x:v>doc_c48bf38da25f51a613b261b8</x:v>
      </x:c>
    </x:row>
    <x:row r="245">
      <x:c r="A245" s="22" t="n">
        <x:v>241</x:v>
      </x:c>
      <x:c r="B245" s="20" t="str">
        <x:v>证券期货经营机构私募资产管理计划运作管理规定</x:v>
      </x:c>
      <x:c r="C245" s="20" t="str">
        <x:v>中国证券监督管理委员会</x:v>
      </x:c>
      <x:c r="D245" s="20" t="str">
        <x:v>监管事项</x:v>
      </x:c>
      <x:c r="E245" s="20" t="str">
        <x:v>信息披露与报送</x:v>
      </x:c>
      <x:c r="F245" s="20" t="str">
        <x:v>正文规定信息披露、报告、登记或报送义务</x:v>
      </x:c>
      <x:c r="G245" s="20" t="str">
        <x:v>第二条 / 第1页 / b00003</x:v>
      </x:c>
      <x:c r="H245" s="22" t="n">
        <x:v>1</x:v>
      </x:c>
      <x:c r="I245" s="22" t="str">
        <x:v>b00003</x:v>
      </x:c>
      <x:c r="J245" s="20" t="str">
        <x:v>信息披露</x:v>
      </x:c>
      <x:c r="K245" s="20" t="str">
        <x:v>第二条 证券期货经营机构资产管理计划募集、投资、风险管理、估值核算、信息披露以及其他运作活动,适用本规定。</x:v>
      </x:c>
      <x:c r="L245" s="22" t="n">
        <x:v>17</x:v>
      </x:c>
      <x:c r="M245" s="22" t="n">
        <x:v>5</x:v>
      </x:c>
      <x:c r="N245" s="24" t="str">
        <x:v>https://www.csrc.gov.cn/csrc/c101954/c6987994/6987994/files/%E9%99%84%E4%BB%B61%EF%BC%9A%E3%80%8A%E8%AF%81%E5%88%B8%E6%9C%9F%E8%B4%A7%E7%BB%8F%E8%90%A5%E6%9C%BA%E6%9E%84%E7%A7%81%E5%8B%9F%E8%B5%84%E4%BA%A7%E7%AE%A1%E7%90%86%E8%AE%A1%E5%88%92%E8%BF%90%E4%BD%9C%E7%AE%A1%E7%90%86%E8%A7%84%E5%AE%9A%E3%80%8B.pdf</x:v>
      </x:c>
      <x:c r="O245" s="22" t="str">
        <x:v>doc_c48bf38da25f51a613b261b8</x:v>
      </x:c>
    </x:row>
    <x:row r="246">
      <x:c r="A246" s="22" t="n">
        <x:v>242</x:v>
      </x:c>
      <x:c r="B246" s="20" t="str">
        <x:v>证券期货经营机构私募资产管理计划运作管理规定</x:v>
      </x:c>
      <x:c r="C246" s="20" t="str">
        <x:v>中国证券监督管理委员会</x:v>
      </x:c>
      <x:c r="D246" s="20" t="str">
        <x:v>监管事项</x:v>
      </x:c>
      <x:c r="E246" s="20" t="str">
        <x:v>风险管理</x:v>
      </x:c>
      <x:c r="F246" s="20" t="str">
        <x:v>正文规定风险识别、控制、监测、压力测试或应急处置</x:v>
      </x:c>
      <x:c r="G246" s="20" t="str">
        <x:v>第二条 / 第1页 / b00003</x:v>
      </x:c>
      <x:c r="H246" s="22" t="n">
        <x:v>1</x:v>
      </x:c>
      <x:c r="I246" s="22" t="str">
        <x:v>b00003</x:v>
      </x:c>
      <x:c r="J246" s="20" t="str">
        <x:v>风险管理</x:v>
      </x:c>
      <x:c r="K246" s="20" t="str">
        <x:v>第二条 证券期货经营机构资产管理计划募集、投资、风险管理、估值核算、信息披露以及其他运作活动,适用本规定。</x:v>
      </x:c>
      <x:c r="L246" s="22" t="n">
        <x:v>15</x:v>
      </x:c>
      <x:c r="M246" s="22" t="n">
        <x:v>3</x:v>
      </x:c>
      <x:c r="N246" s="24" t="str">
        <x:v>https://www.csrc.gov.cn/csrc/c101954/c6987994/6987994/files/%E9%99%84%E4%BB%B61%EF%BC%9A%E3%80%8A%E8%AF%81%E5%88%B8%E6%9C%9F%E8%B4%A7%E7%BB%8F%E8%90%A5%E6%9C%BA%E6%9E%84%E7%A7%81%E5%8B%9F%E8%B5%84%E4%BA%A7%E7%AE%A1%E7%90%86%E8%AE%A1%E5%88%92%E8%BF%90%E4%BD%9C%E7%AE%A1%E7%90%86%E8%A7%84%E5%AE%9A%E3%80%8B.pdf</x:v>
      </x:c>
      <x:c r="O246" s="22" t="str">
        <x:v>doc_c48bf38da25f51a613b261b8</x:v>
      </x:c>
    </x:row>
    <x:row r="247">
      <x:c r="A247" s="22" t="n">
        <x:v>243</x:v>
      </x:c>
      <x:c r="B247" s="20" t="str">
        <x:v>证券期货经营机构私募资产管理计划运作管理规定</x:v>
      </x:c>
      <x:c r="C247" s="20" t="str">
        <x:v>中国证券监督管理委员会</x:v>
      </x:c>
      <x:c r="D247" s="20" t="str">
        <x:v>监管事项</x:v>
      </x:c>
      <x:c r="E247" s="20" t="str">
        <x:v>交易管理</x:v>
      </x:c>
      <x:c r="F247" s="20" t="str">
        <x:v>正文规定交易规则、交易行为、交易指令或合约安排</x:v>
      </x:c>
      <x:c r="G247" s="20" t="str">
        <x:v>第一条 / 第1页 / b00002</x:v>
      </x:c>
      <x:c r="H247" s="22" t="n">
        <x:v>1</x:v>
      </x:c>
      <x:c r="I247" s="22" t="str">
        <x:v>b00002</x:v>
      </x:c>
      <x:c r="J247" s="20" t="str">
        <x:v>交易管理</x:v>
      </x:c>
      <x:c r="K247" s="20" t="str">
        <x:v>…券法》)、《中华人民共和国证券投资基金法》、《中华人民共和国期货和衍生品法》、《证券公司监督管理条例》、《期货交易管理条例》、《证券期货经营机构私募资产管理业务管理办法》(证监会令第 203 号,以下简称《管理办法》)、《关于规范金融机构资产管理业务的指导意见》(银发〔2018〕106 号,以下简称《指导意见》)及相关法律法规…</x:v>
      </x:c>
      <x:c r="L247" s="22" t="n">
        <x:v>13</x:v>
      </x:c>
      <x:c r="M247" s="22" t="n">
        <x:v>1</x:v>
      </x:c>
      <x:c r="N247" s="24" t="str">
        <x:v>https://www.csrc.gov.cn/csrc/c101954/c6987994/6987994/files/%E9%99%84%E4%BB%B61%EF%BC%9A%E3%80%8A%E8%AF%81%E5%88%B8%E6%9C%9F%E8%B4%A7%E7%BB%8F%E8%90%A5%E6%9C%BA%E6%9E%84%E7%A7%81%E5%8B%9F%E8%B5%84%E4%BA%A7%E7%AE%A1%E7%90%86%E8%AE%A1%E5%88%92%E8%BF%90%E4%BD%9C%E7%AE%A1%E7%90%86%E8%A7%84%E5%AE%9A%E3%80%8B.pdf</x:v>
      </x:c>
      <x:c r="O247" s="22" t="str">
        <x:v>doc_c48bf38da25f51a613b261b8</x:v>
      </x:c>
    </x:row>
    <x:row r="248">
      <x:c r="A248" s="22" t="n">
        <x:v>244</x:v>
      </x:c>
      <x:c r="B248" s="20" t="str">
        <x:v>证券期货经营机构私募资产管理业务管理办法</x:v>
      </x:c>
      <x:c r="C248" s="20" t="str">
        <x:v>中国证券监督管理委员会</x:v>
      </x:c>
      <x:c r="D248" s="20" t="str">
        <x:v>适用对象</x:v>
      </x:c>
      <x:c r="E248" s="20" t="str">
        <x:v>期货机构</x:v>
      </x:c>
      <x:c r="F248" s="20" t="str">
        <x:v>正文明确涉及期货公司、风险管理公司或期货市场基础设施</x:v>
      </x:c>
      <x:c r="G248" s="20" t="str">
        <x:v>法规标题</x:v>
      </x:c>
      <x:c r="H248" s="22" t="str"/>
      <x:c r="I248" s="22" t="str"/>
      <x:c r="J248" s="20" t="str">
        <x:v>期货经营机构</x:v>
      </x:c>
      <x:c r="K248" s="20" t="str">
        <x:v>证券期货经营机构私募资产管理业务管理办法</x:v>
      </x:c>
      <x:c r="L248" s="22" t="n">
        <x:v>102</x:v>
      </x:c>
      <x:c r="M248" s="22" t="n">
        <x:v>142</x:v>
      </x:c>
      <x:c r="N248" s="24" t="str">
        <x:v>https://www.csrc.gov.cn/csrc/c101953/c6987995/6987995/files/%E9%99%84%E4%BB%B61%EF%BC%9A%E3%80%8A%E8%AF%81%E5%88%B8%E6%9C%9F%E8%B4%A7%E7%BB%8F%E8%90%A5%E6%9C%BA%E6%9E%84%E7%A7%81%E5%8B%9F%E8%B5%84%E4%BA%A7%E7%AE%A1%E7%90%86%E4%B8%9A%E5%8A%A1%E7%AE%A1%E7%90%86%E5%8A%9E%E6%B3%95%E3%80%8B.pdf</x:v>
      </x:c>
      <x:c r="O248" s="22" t="str">
        <x:v>doc_1428029fdd940bf284dc590b</x:v>
      </x:c>
    </x:row>
    <x:row r="249">
      <x:c r="A249" s="22" t="n">
        <x:v>245</x:v>
      </x:c>
      <x:c r="B249" s="20" t="str">
        <x:v>证券期货经营机构私募资产管理业务管理办法</x:v>
      </x:c>
      <x:c r="C249" s="20" t="str">
        <x:v>中国证券监督管理委员会</x:v>
      </x:c>
      <x:c r="D249" s="20" t="str">
        <x:v>适用对象</x:v>
      </x:c>
      <x:c r="E249" s="20" t="str">
        <x:v>其他市场参与者</x:v>
      </x:c>
      <x:c r="F249" s="20" t="str">
        <x:v>正文明确涉及投资者、交易者、会员或客户</x:v>
      </x:c>
      <x:c r="G249" s="20" t="str">
        <x:v>第一条 / 第2页 / b00013</x:v>
      </x:c>
      <x:c r="H249" s="22" t="n">
        <x:v>2</x:v>
      </x:c>
      <x:c r="I249" s="22" t="str">
        <x:v>b00013</x:v>
      </x:c>
      <x:c r="J249" s="20" t="str">
        <x:v>投资者</x:v>
      </x:c>
      <x:c r="K249" s="20" t="str">
        <x:v>第一条 为规范证券期货经营机构私募资产管理业务,保护投资者及相关当事人的合法权益,维护证券期货市场秩序,根据《中华人民共和国证券法》(以下简称《证券法》)、《中华人民共和国证券投资基金法》(以下简称《证券投资基金法》)、《中华人民共和国期货和衍生品法》(以下简称《期货…</x:v>
      </x:c>
      <x:c r="L249" s="22" t="n">
        <x:v>52</x:v>
      </x:c>
      <x:c r="M249" s="22" t="n">
        <x:v>77</x:v>
      </x:c>
      <x:c r="N249" s="24" t="str">
        <x:v>https://www.csrc.gov.cn/csrc/c101953/c6987995/6987995/files/%E9%99%84%E4%BB%B61%EF%BC%9A%E3%80%8A%E8%AF%81%E5%88%B8%E6%9C%9F%E8%B4%A7%E7%BB%8F%E8%90%A5%E6%9C%BA%E6%9E%84%E7%A7%81%E5%8B%9F%E8%B5%84%E4%BA%A7%E7%AE%A1%E7%90%86%E4%B8%9A%E5%8A%A1%E7%AE%A1%E7%90%86%E5%8A%9E%E6%B3%95%E3%80%8B.pdf</x:v>
      </x:c>
      <x:c r="O249" s="22" t="str">
        <x:v>doc_1428029fdd940bf284dc590b</x:v>
      </x:c>
    </x:row>
    <x:row r="250">
      <x:c r="A250" s="22" t="n">
        <x:v>246</x:v>
      </x:c>
      <x:c r="B250" s="20" t="str">
        <x:v>证券期货经营机构私募资产管理业务管理办法</x:v>
      </x:c>
      <x:c r="C250" s="20" t="str">
        <x:v>中国证券监督管理委员会</x:v>
      </x:c>
      <x:c r="D250" s="20" t="str">
        <x:v>适用对象</x:v>
      </x:c>
      <x:c r="E250" s="20" t="str">
        <x:v>基金及私募机构</x:v>
      </x:c>
      <x:c r="F250" s="20" t="str">
        <x:v>正文明确涉及基金管理、托管或私募基金主体</x:v>
      </x:c>
      <x:c r="G250" s="20" t="str">
        <x:v>第一条 / 第2页 / b00013</x:v>
      </x:c>
      <x:c r="H250" s="22" t="n">
        <x:v>2</x:v>
      </x:c>
      <x:c r="I250" s="22" t="str">
        <x:v>b00013</x:v>
      </x:c>
      <x:c r="J250" s="20" t="str">
        <x:v>证券投资基金</x:v>
      </x:c>
      <x:c r="K250" s="20" t="str">
        <x:v>…关当事人的合法权益,维护证券期货市场秩序,根据《中华人民共和国证券法》(以下简称《证券法》)、《中华人民共和国证券投资基金法》(以下简称《证券投资基金法》)、《中华人民共和国期货和衍生品法》(以下简称《期货和衍生品法》)、《证券公司监督管理条例》、《期货交易管理条例》、《关于规范金融机构资产管理业务的指导意见》(银发〔2018〕1…</x:v>
      </x:c>
      <x:c r="L250" s="22" t="n">
        <x:v>32</x:v>
      </x:c>
      <x:c r="M250" s="22" t="n">
        <x:v>24</x:v>
      </x:c>
      <x:c r="N250" s="24" t="str">
        <x:v>https://www.csrc.gov.cn/csrc/c101953/c6987995/6987995/files/%E9%99%84%E4%BB%B61%EF%BC%9A%E3%80%8A%E8%AF%81%E5%88%B8%E6%9C%9F%E8%B4%A7%E7%BB%8F%E8%90%A5%E6%9C%BA%E6%9E%84%E7%A7%81%E5%8B%9F%E8%B5%84%E4%BA%A7%E7%AE%A1%E7%90%86%E4%B8%9A%E5%8A%A1%E7%AE%A1%E7%90%86%E5%8A%9E%E6%B3%95%E3%80%8B.pdf</x:v>
      </x:c>
      <x:c r="O250" s="22" t="str">
        <x:v>doc_1428029fdd940bf284dc590b</x:v>
      </x:c>
    </x:row>
    <x:row r="251">
      <x:c r="A251" s="22" t="n">
        <x:v>247</x:v>
      </x:c>
      <x:c r="B251" s="20" t="str">
        <x:v>证券期货经营机构私募资产管理业务管理办法</x:v>
      </x:c>
      <x:c r="C251" s="20" t="str">
        <x:v>中国证券监督管理委员会</x:v>
      </x:c>
      <x:c r="D251" s="20" t="str">
        <x:v>适用对象</x:v>
      </x:c>
      <x:c r="E251" s="20" t="str">
        <x:v>证券公司</x:v>
      </x:c>
      <x:c r="F251" s="20" t="str">
        <x:v>正文明确规范证券公司或证券经营机构</x:v>
      </x:c>
      <x:c r="G251" s="20" t="str">
        <x:v>第一条 / 第2页 / b00013</x:v>
      </x:c>
      <x:c r="H251" s="22" t="n">
        <x:v>2</x:v>
      </x:c>
      <x:c r="I251" s="22" t="str">
        <x:v>b00013</x:v>
      </x:c>
      <x:c r="J251" s="20" t="str">
        <x:v>证券公司</x:v>
      </x:c>
      <x:c r="K251" s="20" t="str">
        <x:v>…投资基金法》(以下简称《证券投资基金法》)、《中华人民共和国期货和衍生品法》(以下简称《期货和衍生品法》)、《证券公司监督管理条例》、《期货交易管理条例》、《关于规范金融机构资产管理业务的指导意见》(银发〔2018〕106 号,以下简称《指导意见》)及相关法律法规,制定本办法。</x:v>
      </x:c>
      <x:c r="L251" s="22" t="n">
        <x:v>22</x:v>
      </x:c>
      <x:c r="M251" s="22" t="n">
        <x:v>10</x:v>
      </x:c>
      <x:c r="N251" s="24" t="str">
        <x:v>https://www.csrc.gov.cn/csrc/c101953/c6987995/6987995/files/%E9%99%84%E4%BB%B61%EF%BC%9A%E3%80%8A%E8%AF%81%E5%88%B8%E6%9C%9F%E8%B4%A7%E7%BB%8F%E8%90%A5%E6%9C%BA%E6%9E%84%E7%A7%81%E5%8B%9F%E8%B5%84%E4%BA%A7%E7%AE%A1%E7%90%86%E4%B8%9A%E5%8A%A1%E7%AE%A1%E7%90%86%E5%8A%9E%E6%B3%95%E3%80%8B.pdf</x:v>
      </x:c>
      <x:c r="O251" s="22" t="str">
        <x:v>doc_1428029fdd940bf284dc590b</x:v>
      </x:c>
    </x:row>
    <x:row r="252">
      <x:c r="A252" s="22" t="n">
        <x:v>248</x:v>
      </x:c>
      <x:c r="B252" s="20" t="str">
        <x:v>证券期货经营机构私募资产管理业务管理办法</x:v>
      </x:c>
      <x:c r="C252" s="20" t="str">
        <x:v>中国证券监督管理委员会</x:v>
      </x:c>
      <x:c r="D252" s="20" t="str">
        <x:v>适用对象</x:v>
      </x:c>
      <x:c r="E252" s="20" t="str">
        <x:v>其他金融机构</x:v>
      </x:c>
      <x:c r="F252" s="20" t="str">
        <x:v>正文明确规范金融机构或金融基础设施</x:v>
      </x:c>
      <x:c r="G252" s="20" t="str">
        <x:v>第一条 / 第2页 / b00013</x:v>
      </x:c>
      <x:c r="H252" s="22" t="n">
        <x:v>2</x:v>
      </x:c>
      <x:c r="I252" s="22" t="str">
        <x:v>b00013</x:v>
      </x:c>
      <x:c r="J252" s="20" t="str">
        <x:v>金融机构</x:v>
      </x:c>
      <x:c r="K252" s="20" t="str">
        <x:v>…和国期货和衍生品法》(以下简称《期货和衍生品法》)、《证券公司监督管理条例》、《期货交易管理条例》、《关于规范金融机构资产管理业务的指导意见》(银发〔2018〕106 号,以下简称《指导意见》)及相关法律法规,制定本办法。</x:v>
      </x:c>
      <x:c r="L252" s="22" t="n">
        <x:v>14</x:v>
      </x:c>
      <x:c r="M252" s="22" t="n">
        <x:v>2</x:v>
      </x:c>
      <x:c r="N252" s="24" t="str">
        <x:v>https://www.csrc.gov.cn/csrc/c101953/c6987995/6987995/files/%E9%99%84%E4%BB%B61%EF%BC%9A%E3%80%8A%E8%AF%81%E5%88%B8%E6%9C%9F%E8%B4%A7%E7%BB%8F%E8%90%A5%E6%9C%BA%E6%9E%84%E7%A7%81%E5%8B%9F%E8%B5%84%E4%BA%A7%E7%AE%A1%E7%90%86%E4%B8%9A%E5%8A%A1%E7%AE%A1%E7%90%86%E5%8A%9E%E6%B3%95%E3%80%8B.pdf</x:v>
      </x:c>
      <x:c r="O252" s="22" t="str">
        <x:v>doc_1428029fdd940bf284dc590b</x:v>
      </x:c>
    </x:row>
    <x:row r="253">
      <x:c r="A253" s="22" t="n">
        <x:v>249</x:v>
      </x:c>
      <x:c r="B253" s="20" t="str">
        <x:v>证券期货经营机构私募资产管理业务管理办法</x:v>
      </x:c>
      <x:c r="C253" s="20" t="str">
        <x:v>中国证券监督管理委员会</x:v>
      </x:c>
      <x:c r="D253" s="20" t="str">
        <x:v>业务类型</x:v>
      </x:c>
      <x:c r="E253" s="20" t="str">
        <x:v>资产管理产品</x:v>
      </x:c>
      <x:c r="F253" s="20" t="str">
        <x:v>正文涉及基金、理财、保险资管或其他资产管理产品</x:v>
      </x:c>
      <x:c r="G253" s="20" t="str">
        <x:v>法规标题</x:v>
      </x:c>
      <x:c r="H253" s="22" t="str"/>
      <x:c r="I253" s="22" t="str"/>
      <x:c r="J253" s="20" t="str">
        <x:v>资产管理业务</x:v>
      </x:c>
      <x:c r="K253" s="20" t="str">
        <x:v>证券期货经营机构私募资产管理业务管理办法</x:v>
      </x:c>
      <x:c r="L253" s="22" t="n">
        <x:v>102</x:v>
      </x:c>
      <x:c r="M253" s="22" t="n">
        <x:v>63</x:v>
      </x:c>
      <x:c r="N253" s="24" t="str">
        <x:v>https://www.csrc.gov.cn/csrc/c101953/c6987995/6987995/files/%E9%99%84%E4%BB%B61%EF%BC%9A%E3%80%8A%E8%AF%81%E5%88%B8%E6%9C%9F%E8%B4%A7%E7%BB%8F%E8%90%A5%E6%9C%BA%E6%9E%84%E7%A7%81%E5%8B%9F%E8%B5%84%E4%BA%A7%E7%AE%A1%E7%90%86%E4%B8%9A%E5%8A%A1%E7%AE%A1%E7%90%86%E5%8A%9E%E6%B3%95%E3%80%8B.pdf</x:v>
      </x:c>
      <x:c r="O253" s="22" t="str">
        <x:v>doc_1428029fdd940bf284dc590b</x:v>
      </x:c>
    </x:row>
    <x:row r="254">
      <x:c r="A254" s="22" t="n">
        <x:v>250</x:v>
      </x:c>
      <x:c r="B254" s="20" t="str">
        <x:v>证券期货经营机构私募资产管理业务管理办法</x:v>
      </x:c>
      <x:c r="C254" s="20" t="str">
        <x:v>中国证券监督管理委员会</x:v>
      </x:c>
      <x:c r="D254" s="20" t="str">
        <x:v>业务类型</x:v>
      </x:c>
      <x:c r="E254" s="20" t="str">
        <x:v>商品及期货衍生品</x:v>
      </x:c>
      <x:c r="F254" s="20" t="str">
        <x:v>正文涉及商品衍生品、期货交易或套期保值</x:v>
      </x:c>
      <x:c r="G254" s="20" t="str">
        <x:v>第一条 / 第2页 / b00013</x:v>
      </x:c>
      <x:c r="H254" s="22" t="n">
        <x:v>2</x:v>
      </x:c>
      <x:c r="I254" s="22" t="str">
        <x:v>b00013</x:v>
      </x:c>
      <x:c r="J254" s="20" t="str">
        <x:v>期货交易</x:v>
      </x:c>
      <x:c r="K254" s="20" t="str">
        <x:v>…券投资基金法》)、《中华人民共和国期货和衍生品法》(以下简称《期货和衍生品法》)、《证券公司监督管理条例》、《期货交易管理条例》、《关于规范金融机构资产管理业务的指导意见》(银发〔2018〕106 号,以下简称《指导意见》)及相关法律法规,制定本办法。</x:v>
      </x:c>
      <x:c r="L254" s="22" t="n">
        <x:v>23</x:v>
      </x:c>
      <x:c r="M254" s="22" t="n">
        <x:v>11</x:v>
      </x:c>
      <x:c r="N254" s="24" t="str">
        <x:v>https://www.csrc.gov.cn/csrc/c101953/c6987995/6987995/files/%E9%99%84%E4%BB%B61%EF%BC%9A%E3%80%8A%E8%AF%81%E5%88%B8%E6%9C%9F%E8%B4%A7%E7%BB%8F%E8%90%A5%E6%9C%BA%E6%9E%84%E7%A7%81%E5%8B%9F%E8%B5%84%E4%BA%A7%E7%AE%A1%E7%90%86%E4%B8%9A%E5%8A%A1%E7%AE%A1%E7%90%86%E5%8A%9E%E6%B3%95%E3%80%8B.pdf</x:v>
      </x:c>
      <x:c r="O254" s="22" t="str">
        <x:v>doc_1428029fdd940bf284dc590b</x:v>
      </x:c>
    </x:row>
    <x:row r="255">
      <x:c r="A255" s="22" t="n">
        <x:v>251</x:v>
      </x:c>
      <x:c r="B255" s="20" t="str">
        <x:v>证券期货经营机构私募资产管理业务管理办法</x:v>
      </x:c>
      <x:c r="C255" s="20" t="str">
        <x:v>中国证券监督管理委员会</x:v>
      </x:c>
      <x:c r="D255" s="20" t="str">
        <x:v>业务类型</x:v>
      </x:c>
      <x:c r="E255" s="20" t="str">
        <x:v>证券与可转债交易</x:v>
      </x:c>
      <x:c r="F255" s="20" t="str">
        <x:v>正文涉及证券、股票、融资融券或可转换公司债券交易</x:v>
      </x:c>
      <x:c r="G255" s="20" t="str">
        <x:v>第八条 / 第4页 / b00022</x:v>
      </x:c>
      <x:c r="H255" s="22" t="n">
        <x:v>4</x:v>
      </x:c>
      <x:c r="I255" s="22" t="str">
        <x:v>b00022</x:v>
      </x:c>
      <x:c r="J255" s="20" t="str">
        <x:v>证券交易</x:v>
      </x:c>
      <x:c r="K255" s="20" t="str">
        <x:v>第八条 证券交易场所、期货交易所、证券登记结算机构、中国证券业协会(以下简称证券业协会)、中国期货业协会(以下简称期货业协会)、中国证券投资基金业协会(以下简称证券投资基金业协会)依照法律、行政法规和中国证监会的规定,对证券期货经营机构私募资产管理业务实施自律管理。</x:v>
      </x:c>
      <x:c r="L255" s="22" t="n">
        <x:v>19</x:v>
      </x:c>
      <x:c r="M255" s="22" t="n">
        <x:v>7</x:v>
      </x:c>
      <x:c r="N255" s="24" t="str">
        <x:v>https://www.csrc.gov.cn/csrc/c101953/c6987995/6987995/files/%E9%99%84%E4%BB%B61%EF%BC%9A%E3%80%8A%E8%AF%81%E5%88%B8%E6%9C%9F%E8%B4%A7%E7%BB%8F%E8%90%A5%E6%9C%BA%E6%9E%84%E7%A7%81%E5%8B%9F%E8%B5%84%E4%BA%A7%E7%AE%A1%E7%90%86%E4%B8%9A%E5%8A%A1%E7%AE%A1%E7%90%86%E5%8A%9E%E6%B3%95%E3%80%8B.pdf</x:v>
      </x:c>
      <x:c r="O255" s="22" t="str">
        <x:v>doc_1428029fdd940bf284dc590b</x:v>
      </x:c>
    </x:row>
    <x:row r="256">
      <x:c r="A256" s="22" t="n">
        <x:v>252</x:v>
      </x:c>
      <x:c r="B256" s="20" t="str">
        <x:v>证券期货经营机构私募资产管理业务管理办法</x:v>
      </x:c>
      <x:c r="C256" s="20" t="str">
        <x:v>中国证券监督管理委员会</x:v>
      </x:c>
      <x:c r="D256" s="20" t="str">
        <x:v>业务类型</x:v>
      </x:c>
      <x:c r="E256" s="20" t="str">
        <x:v>机构与资金准入</x:v>
      </x:c>
      <x:c r="F256" s="20" t="str">
        <x:v>正文规定机构、资金或投资者的准入及可投资范围</x:v>
      </x:c>
      <x:c r="G256" s="20" t="str">
        <x:v>第二十六条 / 第11页 / b00098</x:v>
      </x:c>
      <x:c r="H256" s="22" t="n">
        <x:v>11</x:v>
      </x:c>
      <x:c r="I256" s="22" t="str">
        <x:v>b00098</x:v>
      </x:c>
      <x:c r="J256" s="20" t="str">
        <x:v>合格投资者</x:v>
      </x:c>
      <x:c r="K256" s="20" t="str">
        <x:v>第二十六条 资产管理计划应当以非公开方式向合格投资者募集。证券期货经营机构、销售机构不得公开或变相公开募集资产管理计划,不得通过报刊、电台、电视、互联网等传播媒体或者讲座、报告会、传单、布告、自媒体等方式向不特定对象宣传具体资产管理计划。证券期货经营机构不得设立多个资产管理计划,同时投资于同一非标准化资产,以变相突破投资者人数限制或者其他监管要求。</x:v>
      </x:c>
      <x:c r="L256" s="22" t="n">
        <x:v>7</x:v>
      </x:c>
      <x:c r="M256" s="22" t="n">
        <x:v>7</x:v>
      </x:c>
      <x:c r="N256" s="24" t="str">
        <x:v>https://www.csrc.gov.cn/csrc/c101953/c6987995/6987995/files/%E9%99%84%E4%BB%B61%EF%BC%9A%E3%80%8A%E8%AF%81%E5%88%B8%E6%9C%9F%E8%B4%A7%E7%BB%8F%E8%90%A5%E6%9C%BA%E6%9E%84%E7%A7%81%E5%8B%9F%E8%B5%84%E4%BA%A7%E7%AE%A1%E7%90%86%E4%B8%9A%E5%8A%A1%E7%AE%A1%E7%90%86%E5%8A%9E%E6%B3%95%E3%80%8B.pdf</x:v>
      </x:c>
      <x:c r="O256" s="22" t="str">
        <x:v>doc_1428029fdd940bf284dc590b</x:v>
      </x:c>
    </x:row>
    <x:row r="257">
      <x:c r="A257" s="22" t="n">
        <x:v>253</x:v>
      </x:c>
      <x:c r="B257" s="20" t="str">
        <x:v>证券期货经营机构私募资产管理业务管理办法</x:v>
      </x:c>
      <x:c r="C257" s="20" t="str">
        <x:v>中国证券监督管理委员会</x:v>
      </x:c>
      <x:c r="D257" s="20" t="str">
        <x:v>监管事项</x:v>
      </x:c>
      <x:c r="E257" s="20" t="str">
        <x:v>产品运作</x:v>
      </x:c>
      <x:c r="F257" s="20" t="str">
        <x:v>正文规定产品募集、申赎、管理或托管运作</x:v>
      </x:c>
      <x:c r="G257" s="20" t="str">
        <x:v>第二条 / 第2页 / b00014</x:v>
      </x:c>
      <x:c r="H257" s="22" t="n">
        <x:v>2</x:v>
      </x:c>
      <x:c r="I257" s="22" t="str">
        <x:v>b00014</x:v>
      </x:c>
      <x:c r="J257" s="20" t="str">
        <x:v>募集</x:v>
      </x:c>
      <x:c r="K257" s="20" t="str">
        <x:v>第二条 在中华人民共和国境内,证券期货经营机构非公开募集资金或者接受财产出资,设立私募资产管理计划(以下简称资产管理计划)并担任管理人,由托管机构担任托管人,依照法律法规和资产管理合同的约定,为投资者的利益进行投资活动,适用本办法。本办法所称证券期货经营机构,是指证…</x:v>
      </x:c>
      <x:c r="L257" s="22" t="n">
        <x:v>52</x:v>
      </x:c>
      <x:c r="M257" s="22" t="n">
        <x:v>62</x:v>
      </x:c>
      <x:c r="N257" s="24" t="str">
        <x:v>https://www.csrc.gov.cn/csrc/c101953/c6987995/6987995/files/%E9%99%84%E4%BB%B61%EF%BC%9A%E3%80%8A%E8%AF%81%E5%88%B8%E6%9C%9F%E8%B4%A7%E7%BB%8F%E8%90%A5%E6%9C%BA%E6%9E%84%E7%A7%81%E5%8B%9F%E8%B5%84%E4%BA%A7%E7%AE%A1%E7%90%86%E4%B8%9A%E5%8A%A1%E7%AE%A1%E7%90%86%E5%8A%9E%E6%B3%95%E3%80%8B.pdf</x:v>
      </x:c>
      <x:c r="O257" s="22" t="str">
        <x:v>doc_1428029fdd940bf284dc590b</x:v>
      </x:c>
    </x:row>
    <x:row r="258">
      <x:c r="A258" s="22" t="n">
        <x:v>254</x:v>
      </x:c>
      <x:c r="B258" s="20" t="str">
        <x:v>证券期货经营机构私募资产管理业务管理办法</x:v>
      </x:c>
      <x:c r="C258" s="20" t="str">
        <x:v>中国证券监督管理委员会</x:v>
      </x:c>
      <x:c r="D258" s="20" t="str">
        <x:v>监管事项</x:v>
      </x:c>
      <x:c r="E258" s="20" t="str">
        <x:v>风险管理</x:v>
      </x:c>
      <x:c r="F258" s="20" t="str">
        <x:v>正文规定风险识别、控制、监测、压力测试或应急处置</x:v>
      </x:c>
      <x:c r="G258" s="20" t="str">
        <x:v>第三条 / 第2页 / b00015</x:v>
      </x:c>
      <x:c r="H258" s="22" t="n">
        <x:v>2</x:v>
      </x:c>
      <x:c r="I258" s="22" t="str">
        <x:v>b00015</x:v>
      </x:c>
      <x:c r="J258" s="20" t="str">
        <x:v>风险管理</x:v>
      </x:c>
      <x:c r="K258" s="20" t="str">
        <x:v>…,不得损害国家利益、社会公共利益和他人合法权益。证券期货经营机构应当遵守审慎经营规则,制定科学合理的投资策略和风险管理制度,有效防范和控制风险,确保业务开展与资本实力、管理能力及风险控制水平相适应。有序推动资本充足、公司治理健全、合规运营稳健、专业能力适配的证券公司规范发展私募资产管理业务;符合前述要求的期货公司、基金管理公司…</x:v>
      </x:c>
      <x:c r="L258" s="22" t="n">
        <x:v>51</x:v>
      </x:c>
      <x:c r="M258" s="22" t="n">
        <x:v>19</x:v>
      </x:c>
      <x:c r="N258" s="24" t="str">
        <x:v>https://www.csrc.gov.cn/csrc/c101953/c6987995/6987995/files/%E9%99%84%E4%BB%B61%EF%BC%9A%E3%80%8A%E8%AF%81%E5%88%B8%E6%9C%9F%E8%B4%A7%E7%BB%8F%E8%90%A5%E6%9C%BA%E6%9E%84%E7%A7%81%E5%8B%9F%E8%B5%84%E4%BA%A7%E7%AE%A1%E7%90%86%E4%B8%9A%E5%8A%A1%E7%AE%A1%E7%90%86%E5%8A%9E%E6%B3%95%E3%80%8B.pdf</x:v>
      </x:c>
      <x:c r="O258" s="22" t="str">
        <x:v>doc_1428029fdd940bf284dc590b</x:v>
      </x:c>
    </x:row>
    <x:row r="259">
      <x:c r="A259" s="22" t="n">
        <x:v>255</x:v>
      </x:c>
      <x:c r="B259" s="20" t="str">
        <x:v>证券期货经营机构私募资产管理业务管理办法</x:v>
      </x:c>
      <x:c r="C259" s="20" t="str">
        <x:v>中国证券监督管理委员会</x:v>
      </x:c>
      <x:c r="D259" s="20" t="str">
        <x:v>监管事项</x:v>
      </x:c>
      <x:c r="E259" s="20" t="str">
        <x:v>保证金与清算</x:v>
      </x:c>
      <x:c r="F259" s="20" t="str">
        <x:v>正文规定保证金、履约保障、清算或结算机制</x:v>
      </x:c>
      <x:c r="G259" s="20" t="str">
        <x:v>第六条 / 第3页 / b00019</x:v>
      </x:c>
      <x:c r="H259" s="22" t="n">
        <x:v>3</x:v>
      </x:c>
      <x:c r="I259" s="22" t="str">
        <x:v>b00019</x:v>
      </x:c>
      <x:c r="J259" s="20" t="str">
        <x:v>清算</x:v>
      </x:c>
      <x:c r="K259" s="20" t="str">
        <x:v>…的财产和收益,归入资产管理计划财产。证券期货经营机构、托管人因依法解散、被依法撤销或者被依法宣告破产等原因进行清算的,资产管理计划财产不属于其清算财产。非因资产管理计划本身的债务或者法律规定的其他情形,不得查封、冻结、扣划或者强制执行资产管理计划财产。</x:v>
      </x:c>
      <x:c r="L259" s="22" t="n">
        <x:v>49</x:v>
      </x:c>
      <x:c r="M259" s="22" t="n">
        <x:v>17</x:v>
      </x:c>
      <x:c r="N259" s="24" t="str">
        <x:v>https://www.csrc.gov.cn/csrc/c101953/c6987995/6987995/files/%E9%99%84%E4%BB%B61%EF%BC%9A%E3%80%8A%E8%AF%81%E5%88%B8%E6%9C%9F%E8%B4%A7%E7%BB%8F%E8%90%A5%E6%9C%BA%E6%9E%84%E7%A7%81%E5%8B%9F%E8%B5%84%E4%BA%A7%E7%AE%A1%E7%90%86%E4%B8%9A%E5%8A%A1%E7%AE%A1%E7%90%86%E5%8A%9E%E6%B3%95%E3%80%8B.pdf</x:v>
      </x:c>
      <x:c r="O259" s="22" t="str">
        <x:v>doc_1428029fdd940bf284dc590b</x:v>
      </x:c>
    </x:row>
    <x:row r="260">
      <x:c r="A260" s="22" t="n">
        <x:v>256</x:v>
      </x:c>
      <x:c r="B260" s="20" t="str">
        <x:v>证券期货经营机构私募资产管理业务管理办法</x:v>
      </x:c>
      <x:c r="C260" s="20" t="str">
        <x:v>中国证券监督管理委员会</x:v>
      </x:c>
      <x:c r="D260" s="20" t="str">
        <x:v>监管事项</x:v>
      </x:c>
      <x:c r="E260" s="20" t="str">
        <x:v>内控与利益冲突</x:v>
      </x:c>
      <x:c r="F260" s="20" t="str">
        <x:v>正文规定内部控制、合规、信息隔离或利益冲突管理</x:v>
      </x:c>
      <x:c r="G260" s="20" t="str">
        <x:v>第五条 / 第3页 / b00018</x:v>
      </x:c>
      <x:c r="H260" s="22" t="n">
        <x:v>3</x:v>
      </x:c>
      <x:c r="I260" s="22" t="str">
        <x:v>b00018</x:v>
      </x:c>
      <x:c r="J260" s="20" t="str">
        <x:v>内部控制</x:v>
      </x:c>
      <x:c r="K260" s="20" t="str">
        <x:v>第五条 证券期货经营机构从事私募资产管理业务,应当实行集中运营管理,建立健全内部控制和合规管理制度,采取有效措施,将私募资产管理业务与公司其他业务分开管理,控制敏感信息的不当流动和使用,防范内幕交易、利用未公开信息交易、利益冲突和利益输送。</x:v>
      </x:c>
      <x:c r="L260" s="22" t="n">
        <x:v>49</x:v>
      </x:c>
      <x:c r="M260" s="22" t="n">
        <x:v>17</x:v>
      </x:c>
      <x:c r="N260" s="24" t="str">
        <x:v>https://www.csrc.gov.cn/csrc/c101953/c6987995/6987995/files/%E9%99%84%E4%BB%B61%EF%BC%9A%E3%80%8A%E8%AF%81%E5%88%B8%E6%9C%9F%E8%B4%A7%E7%BB%8F%E8%90%A5%E6%9C%BA%E6%9E%84%E7%A7%81%E5%8B%9F%E8%B5%84%E4%BA%A7%E7%AE%A1%E7%90%86%E4%B8%9A%E5%8A%A1%E7%AE%A1%E7%90%86%E5%8A%9E%E6%B3%95%E3%80%8B.pdf</x:v>
      </x:c>
      <x:c r="O260" s="22" t="str">
        <x:v>doc_1428029fdd940bf284dc590b</x:v>
      </x:c>
    </x:row>
    <x:row r="261">
      <x:c r="A261" s="22" t="n">
        <x:v>257</x:v>
      </x:c>
      <x:c r="B261" s="20" t="str">
        <x:v>证券期货经营机构私募资产管理业务管理办法</x:v>
      </x:c>
      <x:c r="C261" s="20" t="str">
        <x:v>中国证券监督管理委员会</x:v>
      </x:c>
      <x:c r="D261" s="20" t="str">
        <x:v>监管事项</x:v>
      </x:c>
      <x:c r="E261" s="20" t="str">
        <x:v>监督检查与处罚</x:v>
      </x:c>
      <x:c r="F261" s="20" t="str">
        <x:v>正文规定监管、自律检查、处罚或法律责任</x:v>
      </x:c>
      <x:c r="G261" s="20" t="str">
        <x:v>第一条 / 第2页 / b00013</x:v>
      </x:c>
      <x:c r="H261" s="22" t="n">
        <x:v>2</x:v>
      </x:c>
      <x:c r="I261" s="22" t="str">
        <x:v>b00013</x:v>
      </x:c>
      <x:c r="J261" s="20" t="str">
        <x:v>监督管理</x:v>
      </x:c>
      <x:c r="K261" s="20" t="str">
        <x:v>…法》(以下简称《证券投资基金法》)、《中华人民共和国期货和衍生品法》(以下简称《期货和衍生品法》)、《证券公司监督管理条例》、《期货交易管理条例》、《关于规范金融机构资产管理业务的指导意见》(银发〔2018〕106 号,以下简称《指导意见》)及相关法律法规,制定本办法。</x:v>
      </x:c>
      <x:c r="L261" s="22" t="n">
        <x:v>47</x:v>
      </x:c>
      <x:c r="M261" s="22" t="n">
        <x:v>15</x:v>
      </x:c>
      <x:c r="N261" s="24" t="str">
        <x:v>https://www.csrc.gov.cn/csrc/c101953/c6987995/6987995/files/%E9%99%84%E4%BB%B61%EF%BC%9A%E3%80%8A%E8%AF%81%E5%88%B8%E6%9C%9F%E8%B4%A7%E7%BB%8F%E8%90%A5%E6%9C%BA%E6%9E%84%E7%A7%81%E5%8B%9F%E8%B5%84%E4%BA%A7%E7%AE%A1%E7%90%86%E4%B8%9A%E5%8A%A1%E7%AE%A1%E7%90%86%E5%8A%9E%E6%B3%95%E3%80%8B.pdf</x:v>
      </x:c>
      <x:c r="O261" s="22" t="str">
        <x:v>doc_1428029fdd940bf284dc590b</x:v>
      </x:c>
    </x:row>
    <x:row r="262">
      <x:c r="A262" s="22" t="n">
        <x:v>258</x:v>
      </x:c>
      <x:c r="B262" s="20" t="str">
        <x:v>证券期货经营机构私募资产管理业务管理办法</x:v>
      </x:c>
      <x:c r="C262" s="20" t="str">
        <x:v>中国证券监督管理委员会</x:v>
      </x:c>
      <x:c r="D262" s="20" t="str">
        <x:v>监管事项</x:v>
      </x:c>
      <x:c r="E262" s="20" t="str">
        <x:v>信息披露与报送</x:v>
      </x:c>
      <x:c r="F262" s="20" t="str">
        <x:v>正文规定信息披露、报告、登记或报送义务</x:v>
      </x:c>
      <x:c r="G262" s="20" t="str">
        <x:v>paragraph / 第6页 / b00045</x:v>
      </x:c>
      <x:c r="H262" s="22" t="n">
        <x:v>6</x:v>
      </x:c>
      <x:c r="I262" s="22" t="str">
        <x:v>b00045</x:v>
      </x:c>
      <x:c r="J262" s="20" t="str">
        <x:v>信息披露</x:v>
      </x:c>
      <x:c r="K262" s="20" t="str">
        <x:v>(六)办理与受托财产管理业务活动有关的信息披露事项;</x:v>
      </x:c>
      <x:c r="L262" s="22" t="n">
        <x:v>36</x:v>
      </x:c>
      <x:c r="M262" s="22" t="n">
        <x:v>16</x:v>
      </x:c>
      <x:c r="N262" s="24" t="str">
        <x:v>https://www.csrc.gov.cn/csrc/c101953/c6987995/6987995/files/%E9%99%84%E4%BB%B61%EF%BC%9A%E3%80%8A%E8%AF%81%E5%88%B8%E6%9C%9F%E8%B4%A7%E7%BB%8F%E8%90%A5%E6%9C%BA%E6%9E%84%E7%A7%81%E5%8B%9F%E8%B5%84%E4%BA%A7%E7%AE%A1%E7%90%86%E4%B8%9A%E5%8A%A1%E7%AE%A1%E7%90%86%E5%8A%9E%E6%B3%95%E3%80%8B.pdf</x:v>
      </x:c>
      <x:c r="O262" s="22" t="str">
        <x:v>doc_1428029fdd940bf284dc590b</x:v>
      </x:c>
    </x:row>
    <x:row r="263">
      <x:c r="A263" s="22" t="n">
        <x:v>259</x:v>
      </x:c>
      <x:c r="B263" s="20" t="str">
        <x:v>证券期货经营机构私募资产管理业务管理办法</x:v>
      </x:c>
      <x:c r="C263" s="20" t="str">
        <x:v>中国证券监督管理委员会</x:v>
      </x:c>
      <x:c r="D263" s="20" t="str">
        <x:v>监管事项</x:v>
      </x:c>
      <x:c r="E263" s="20" t="str">
        <x:v>投资范围与持仓</x:v>
      </x:c>
      <x:c r="F263" s="20" t="str">
        <x:v>正文规定投资范围、比例、标的或持仓限制</x:v>
      </x:c>
      <x:c r="G263" s="20" t="str">
        <x:v>第十九条 / 第9页 / b00082</x:v>
      </x:c>
      <x:c r="H263" s="22" t="n">
        <x:v>9</x:v>
      </x:c>
      <x:c r="I263" s="22" t="str">
        <x:v>b00082</x:v>
      </x:c>
      <x:c r="J263" s="20" t="str">
        <x:v>持股</x:v>
      </x:c>
      <x:c r="K263" s="20" t="str">
        <x:v>第十九条 证券期货经营机构可以为单一投资者设立单一资产管理计划,也可以为多个投资者设立集合资产管理计划。集合资产管理计划的投资者人数不少于二人,不得超过二百人。符合条件的员工持股计划不穿透计算员工人数。</x:v>
      </x:c>
      <x:c r="L263" s="22" t="n">
        <x:v>28</x:v>
      </x:c>
      <x:c r="M263" s="22" t="n">
        <x:v>8</x:v>
      </x:c>
      <x:c r="N263" s="24" t="str">
        <x:v>https://www.csrc.gov.cn/csrc/c101953/c6987995/6987995/files/%E9%99%84%E4%BB%B61%EF%BC%9A%E3%80%8A%E8%AF%81%E5%88%B8%E6%9C%9F%E8%B4%A7%E7%BB%8F%E8%90%A5%E6%9C%BA%E6%9E%84%E7%A7%81%E5%8B%9F%E8%B5%84%E4%BA%A7%E7%AE%A1%E7%90%86%E4%B8%9A%E5%8A%A1%E7%AE%A1%E7%90%86%E5%8A%9E%E6%B3%95%E3%80%8B.pdf</x:v>
      </x:c>
      <x:c r="O263" s="22" t="str">
        <x:v>doc_1428029fdd940bf284dc590b</x:v>
      </x:c>
    </x:row>
    <x:row r="264">
      <x:c r="A264" s="22" t="n">
        <x:v>260</x:v>
      </x:c>
      <x:c r="B264" s="20" t="str">
        <x:v>证券期货经营机构私募资产管理业务管理办法</x:v>
      </x:c>
      <x:c r="C264" s="20" t="str">
        <x:v>中国证券监督管理委员会</x:v>
      </x:c>
      <x:c r="D264" s="20" t="str">
        <x:v>监管事项</x:v>
      </x:c>
      <x:c r="E264" s="20" t="str">
        <x:v>交易管理</x:v>
      </x:c>
      <x:c r="F264" s="20" t="str">
        <x:v>正文规定交易规则、交易行为、交易指令或合约安排</x:v>
      </x:c>
      <x:c r="G264" s="20" t="str">
        <x:v>第一条 / 第2页 / b00013</x:v>
      </x:c>
      <x:c r="H264" s="22" t="n">
        <x:v>2</x:v>
      </x:c>
      <x:c r="I264" s="22" t="str">
        <x:v>b00013</x:v>
      </x:c>
      <x:c r="J264" s="20" t="str">
        <x:v>交易管理</x:v>
      </x:c>
      <x:c r="K264" s="20" t="str">
        <x:v>…资基金法》)、《中华人民共和国期货和衍生品法》(以下简称《期货和衍生品法》)、《证券公司监督管理条例》、《期货交易管理条例》、《关于规范金融机构资产管理业务的指导意见》(银发〔2018〕106 号,以下简称《指导意见》)及相关法律法规,制定本办法。</x:v>
      </x:c>
      <x:c r="L264" s="22" t="n">
        <x:v>18</x:v>
      </x:c>
      <x:c r="M264" s="22" t="n">
        <x:v>6</x:v>
      </x:c>
      <x:c r="N264" s="24" t="str">
        <x:v>https://www.csrc.gov.cn/csrc/c101953/c6987995/6987995/files/%E9%99%84%E4%BB%B61%EF%BC%9A%E3%80%8A%E8%AF%81%E5%88%B8%E6%9C%9F%E8%B4%A7%E7%BB%8F%E8%90%A5%E6%9C%BA%E6%9E%84%E7%A7%81%E5%8B%9F%E8%B5%84%E4%BA%A7%E7%AE%A1%E7%90%86%E4%B8%9A%E5%8A%A1%E7%AE%A1%E7%90%86%E5%8A%9E%E6%B3%95%E3%80%8B.pdf</x:v>
      </x:c>
      <x:c r="O264" s="22" t="str">
        <x:v>doc_1428029fdd940bf284dc590b</x:v>
      </x:c>
    </x:row>
    <x:row r="265">
      <x:c r="A265" s="22" t="n">
        <x:v>261</x:v>
      </x:c>
      <x:c r="B265" s="20" t="str">
        <x:v>衍生品交易监督管理办法（试行）</x:v>
      </x:c>
      <x:c r="C265" s="20" t="str">
        <x:v>中国证券监督管理委员会</x:v>
      </x:c>
      <x:c r="D265" s="20" t="str">
        <x:v>适用对象</x:v>
      </x:c>
      <x:c r="E265" s="20" t="str">
        <x:v>其他市场参与者</x:v>
      </x:c>
      <x:c r="F265" s="20" t="str">
        <x:v>正文明确涉及投资者、交易者、会员或客户</x:v>
      </x:c>
      <x:c r="G265" s="20" t="str">
        <x:v>第十一条 / 第3页 / b00015</x:v>
      </x:c>
      <x:c r="H265" s="22" t="n">
        <x:v>3</x:v>
      </x:c>
      <x:c r="I265" s="22" t="str">
        <x:v>b00015</x:v>
      </x:c>
      <x:c r="J265" s="20" t="str">
        <x:v>交易者</x:v>
      </x:c>
      <x:c r="K265" s="20" t="str">
        <x:v>第十一条 衍生品交易可以采用主协议方式达成。发布主协议等合同范本的主体在发布、修改主协议等合同范本时,应当将主协议等合同范本报送中国证监会备案。采用主协议方式达成衍生品交易的,衍生品经营机构应当按照规定与交易者签订交易确认书,约定合约标的、名义本金、交易方向、合约期限、保证金等合约要素。衍生品交易在衍生品交易场所达成的,应当遵守衍生品交易场所制定的交易规则。</x:v>
      </x:c>
      <x:c r="L265" s="22" t="n">
        <x:v>52</x:v>
      </x:c>
      <x:c r="M265" s="22" t="n">
        <x:v>30</x:v>
      </x:c>
      <x:c r="N265" s="24" t="str">
        <x:v>https://www.csrc.gov.cn/csrc/c101953/c7632837/7632837/files/%E9%99%84%E4%BB%B61%EF%BC%9A%E8%A1%8D%E7%94%9F%E5%93%81%E4%BA%A4%E6%98%93%E7%9B%91%E7%9D%A3%E7%AE%A1%E7%90%86%E5%8A%9E%E6%B3%95%EF%BC%88%E8%AF%95%E8%A1%8C%EF%BC%89.pdf</x:v>
      </x:c>
      <x:c r="O265" s="22" t="str">
        <x:v>doc_ac21323dc6a1a7a983758b30</x:v>
      </x:c>
    </x:row>
    <x:row r="266">
      <x:c r="A266" s="22" t="n">
        <x:v>262</x:v>
      </x:c>
      <x:c r="B266" s="20" t="str">
        <x:v>衍生品交易监督管理办法（试行）</x:v>
      </x:c>
      <x:c r="C266" s="20" t="str">
        <x:v>中国证券监督管理委员会</x:v>
      </x:c>
      <x:c r="D266" s="20" t="str">
        <x:v>适用对象</x:v>
      </x:c>
      <x:c r="E266" s="20" t="str">
        <x:v>上市公司及相关主体</x:v>
      </x:c>
      <x:c r="F266" s="20" t="str">
        <x:v>正文明确涉及上市公司、挂牌公司、发行人或其相关主体</x:v>
      </x:c>
      <x:c r="G266" s="20" t="str">
        <x:v>第十六条 / 第4页 / b00021</x:v>
      </x:c>
      <x:c r="H266" s="22" t="n">
        <x:v>4</x:v>
      </x:c>
      <x:c r="I266" s="22" t="str">
        <x:v>b00021</x:v>
      </x:c>
      <x:c r="J266" s="20" t="str">
        <x:v>上市公司</x:v>
      </x:c>
      <x:c r="K266" s="20" t="str">
        <x:v>第十六条 上市公司或者股票在国务院批准的其他全国性证券交易场所交易的公司不得达成以其发行的股票或者其他具有股权性质的证券为合约标的物的衍生品交易,法律、行政法规、中国证监会另有规定的除外。衍生品经营机构不得与上市公司或者股票在国…</x:v>
      </x:c>
      <x:c r="L266" s="22" t="n">
        <x:v>5</x:v>
      </x:c>
      <x:c r="M266" s="22" t="n">
        <x:v>5</x:v>
      </x:c>
      <x:c r="N266" s="24" t="str">
        <x:v>https://www.csrc.gov.cn/csrc/c101953/c7632837/7632837/files/%E9%99%84%E4%BB%B61%EF%BC%9A%E8%A1%8D%E7%94%9F%E5%93%81%E4%BA%A4%E6%98%93%E7%9B%91%E7%9D%A3%E7%AE%A1%E7%90%86%E5%8A%9E%E6%B3%95%EF%BC%88%E8%AF%95%E8%A1%8C%EF%BC%89.pdf</x:v>
      </x:c>
      <x:c r="O266" s="22" t="str">
        <x:v>doc_ac21323dc6a1a7a983758b30</x:v>
      </x:c>
    </x:row>
    <x:row r="267">
      <x:c r="A267" s="22" t="n">
        <x:v>263</x:v>
      </x:c>
      <x:c r="B267" s="20" t="str">
        <x:v>衍生品交易监督管理办法（试行）</x:v>
      </x:c>
      <x:c r="C267" s="20" t="str">
        <x:v>中国证券监督管理委员会</x:v>
      </x:c>
      <x:c r="D267" s="20" t="str">
        <x:v>适用对象</x:v>
      </x:c>
      <x:c r="E267" s="20" t="str">
        <x:v>证券公司</x:v>
      </x:c>
      <x:c r="F267" s="20" t="str">
        <x:v>正文明确规范证券公司或证券经营机构</x:v>
      </x:c>
      <x:c r="G267" s="20" t="str">
        <x:v>第二十一条 / 第6页 / b00029</x:v>
      </x:c>
      <x:c r="H267" s="22" t="n">
        <x:v>6</x:v>
      </x:c>
      <x:c r="I267" s="22" t="str">
        <x:v>b00029</x:v>
      </x:c>
      <x:c r="J267" s="20" t="str">
        <x:v>证券公司</x:v>
      </x:c>
      <x:c r="K267" s="20" t="str">
        <x:v>第二十一条 证券公司、期货公司申请开展衍生品交易业务,应当具备下列条件:</x:v>
      </x:c>
      <x:c r="L267" s="22" t="n">
        <x:v>2</x:v>
      </x:c>
      <x:c r="M267" s="22" t="n">
        <x:v>2</x:v>
      </x:c>
      <x:c r="N267" s="24" t="str">
        <x:v>https://www.csrc.gov.cn/csrc/c101953/c7632837/7632837/files/%E9%99%84%E4%BB%B61%EF%BC%9A%E8%A1%8D%E7%94%9F%E5%93%81%E4%BA%A4%E6%98%93%E7%9B%91%E7%9D%A3%E7%AE%A1%E7%90%86%E5%8A%9E%E6%B3%95%EF%BC%88%E8%AF%95%E8%A1%8C%EF%BC%89.pdf</x:v>
      </x:c>
      <x:c r="O267" s="22" t="str">
        <x:v>doc_ac21323dc6a1a7a983758b30</x:v>
      </x:c>
    </x:row>
    <x:row r="268">
      <x:c r="A268" s="22" t="n">
        <x:v>264</x:v>
      </x:c>
      <x:c r="B268" s="20" t="str">
        <x:v>衍生品交易监督管理办法（试行）</x:v>
      </x:c>
      <x:c r="C268" s="20" t="str">
        <x:v>中国证券监督管理委员会</x:v>
      </x:c>
      <x:c r="D268" s="20" t="str">
        <x:v>适用对象</x:v>
      </x:c>
      <x:c r="E268" s="20" t="str">
        <x:v>期货机构</x:v>
      </x:c>
      <x:c r="F268" s="20" t="str">
        <x:v>正文明确涉及期货公司、风险管理公司或期货市场基础设施</x:v>
      </x:c>
      <x:c r="G268" s="20" t="str">
        <x:v>第二十一条 / 第6页 / b00029</x:v>
      </x:c>
      <x:c r="H268" s="22" t="n">
        <x:v>6</x:v>
      </x:c>
      <x:c r="I268" s="22" t="str">
        <x:v>b00029</x:v>
      </x:c>
      <x:c r="J268" s="20" t="str">
        <x:v>期货公司</x:v>
      </x:c>
      <x:c r="K268" s="20" t="str">
        <x:v>第二十一条 证券公司、期货公司申请开展衍生品交易业务,应当具备下列条件:</x:v>
      </x:c>
      <x:c r="L268" s="22" t="n">
        <x:v>2</x:v>
      </x:c>
      <x:c r="M268" s="22" t="n">
        <x:v>2</x:v>
      </x:c>
      <x:c r="N268" s="24" t="str">
        <x:v>https://www.csrc.gov.cn/csrc/c101953/c7632837/7632837/files/%E9%99%84%E4%BB%B61%EF%BC%9A%E8%A1%8D%E7%94%9F%E5%93%81%E4%BA%A4%E6%98%93%E7%9B%91%E7%9D%A3%E7%AE%A1%E7%90%86%E5%8A%9E%E6%B3%95%EF%BC%88%E8%AF%95%E8%A1%8C%EF%BC%89.pdf</x:v>
      </x:c>
      <x:c r="O268" s="22" t="str">
        <x:v>doc_ac21323dc6a1a7a983758b30</x:v>
      </x:c>
    </x:row>
    <x:row r="269">
      <x:c r="A269" s="22" t="n">
        <x:v>265</x:v>
      </x:c>
      <x:c r="B269" s="20" t="str">
        <x:v>衍生品交易监督管理办法（试行）</x:v>
      </x:c>
      <x:c r="C269" s="20" t="str">
        <x:v>中国证券监督管理委员会</x:v>
      </x:c>
      <x:c r="D269" s="20" t="str">
        <x:v>业务类型</x:v>
      </x:c>
      <x:c r="E269" s="20" t="str">
        <x:v>场外衍生品</x:v>
      </x:c>
      <x:c r="F269" s="20" t="str">
        <x:v>正文直接涉及场外或金融衍生品交易</x:v>
      </x:c>
      <x:c r="G269" s="20" t="str">
        <x:v>法规标题</x:v>
      </x:c>
      <x:c r="H269" s="22" t="str"/>
      <x:c r="I269" s="22" t="str"/>
      <x:c r="J269" s="20" t="str">
        <x:v>衍生品交易</x:v>
      </x:c>
      <x:c r="K269" s="20" t="str">
        <x:v>衍生品交易监督管理办法（试行）</x:v>
      </x:c>
      <x:c r="L269" s="22" t="n">
        <x:v>102</x:v>
      </x:c>
      <x:c r="M269" s="22" t="n">
        <x:v>102</x:v>
      </x:c>
      <x:c r="N269" s="24" t="str">
        <x:v>https://www.csrc.gov.cn/csrc/c101953/c7632837/7632837/files/%E9%99%84%E4%BB%B61%EF%BC%9A%E8%A1%8D%E7%94%9F%E5%93%81%E4%BA%A4%E6%98%93%E7%9B%91%E7%9D%A3%E7%AE%A1%E7%90%86%E5%8A%9E%E6%B3%95%EF%BC%88%E8%AF%95%E8%A1%8C%EF%BC%89.pdf</x:v>
      </x:c>
      <x:c r="O269" s="22" t="str">
        <x:v>doc_ac21323dc6a1a7a983758b30</x:v>
      </x:c>
    </x:row>
    <x:row r="270">
      <x:c r="A270" s="22" t="n">
        <x:v>266</x:v>
      </x:c>
      <x:c r="B270" s="20" t="str">
        <x:v>衍生品交易监督管理办法（试行）</x:v>
      </x:c>
      <x:c r="C270" s="20" t="str">
        <x:v>中国证券监督管理委员会</x:v>
      </x:c>
      <x:c r="D270" s="20" t="str">
        <x:v>业务类型</x:v>
      </x:c>
      <x:c r="E270" s="20" t="str">
        <x:v>商品及期货衍生品</x:v>
      </x:c>
      <x:c r="F270" s="20" t="str">
        <x:v>正文涉及商品衍生品、期货交易或套期保值</x:v>
      </x:c>
      <x:c r="G270" s="20" t="str">
        <x:v>第二条 / 第1页 / b00004</x:v>
      </x:c>
      <x:c r="H270" s="22" t="n">
        <x:v>1</x:v>
      </x:c>
      <x:c r="I270" s="22" t="str">
        <x:v>b00004</x:v>
      </x:c>
      <x:c r="J270" s="20" t="str">
        <x:v>期货交易</x:v>
      </x:c>
      <x:c r="K270" s="20" t="str">
        <x:v>第二条 中国证券监督管理委员会(以下简称中国证监会)依法监管的衍生品交易场所组织开展衍生品交易及相关活动,适用本办法。中国证监会依法监管的衍生品经营机构开展衍生品交易业务及相关活动,适用本办法。前两款规定的衍生品交易是指期货交易以外的,互换合约、远期合约和非标准化期权合约及其组合的交易。</x:v>
      </x:c>
      <x:c r="L270" s="22" t="n">
        <x:v>26</x:v>
      </x:c>
      <x:c r="M270" s="22" t="n">
        <x:v>14</x:v>
      </x:c>
      <x:c r="N270" s="24" t="str">
        <x:v>https://www.csrc.gov.cn/csrc/c101953/c7632837/7632837/files/%E9%99%84%E4%BB%B61%EF%BC%9A%E8%A1%8D%E7%94%9F%E5%93%81%E4%BA%A4%E6%98%93%E7%9B%91%E7%9D%A3%E7%AE%A1%E7%90%86%E5%8A%9E%E6%B3%95%EF%BC%88%E8%AF%95%E8%A1%8C%EF%BC%89.pdf</x:v>
      </x:c>
      <x:c r="O270" s="22" t="str">
        <x:v>doc_ac21323dc6a1a7a983758b30</x:v>
      </x:c>
    </x:row>
    <x:row r="271">
      <x:c r="A271" s="22" t="n">
        <x:v>267</x:v>
      </x:c>
      <x:c r="B271" s="20" t="str">
        <x:v>衍生品交易监督管理办法（试行）</x:v>
      </x:c>
      <x:c r="C271" s="20" t="str">
        <x:v>中国证券监督管理委员会</x:v>
      </x:c>
      <x:c r="D271" s="20" t="str">
        <x:v>业务类型</x:v>
      </x:c>
      <x:c r="E271" s="20" t="str">
        <x:v>证券与可转债交易</x:v>
      </x:c>
      <x:c r="F271" s="20" t="str">
        <x:v>正文涉及证券、股票、融资融券或可转换公司债券交易</x:v>
      </x:c>
      <x:c r="G271" s="20" t="str">
        <x:v>第十六条 / 第4页 / b00021</x:v>
      </x:c>
      <x:c r="H271" s="22" t="n">
        <x:v>4</x:v>
      </x:c>
      <x:c r="I271" s="22" t="str">
        <x:v>b00021</x:v>
      </x:c>
      <x:c r="J271" s="20" t="str">
        <x:v>证券交易</x:v>
      </x:c>
      <x:c r="K271" s="20" t="str">
        <x:v>第十六条 上市公司或者股票在国务院批准的其他全国性证券交易场所交易的公司不得达成以其发行的股票或者其他具有股权性质的证券为合约标的物的衍生品交易,法律、行政法规、中国证监会另有规定的除外。衍生品经营机构不得与上市公司或者股票在国务院批准的其他全国性证券交易场所交易的公…</x:v>
      </x:c>
      <x:c r="L271" s="22" t="n">
        <x:v>4</x:v>
      </x:c>
      <x:c r="M271" s="22" t="n">
        <x:v>4</x:v>
      </x:c>
      <x:c r="N271" s="24" t="str">
        <x:v>https://www.csrc.gov.cn/csrc/c101953/c7632837/7632837/files/%E9%99%84%E4%BB%B61%EF%BC%9A%E8%A1%8D%E7%94%9F%E5%93%81%E4%BA%A4%E6%98%93%E7%9B%91%E7%9D%A3%E7%AE%A1%E7%90%86%E5%8A%9E%E6%B3%95%EF%BC%88%E8%AF%95%E8%A1%8C%EF%BC%89.pdf</x:v>
      </x:c>
      <x:c r="O271" s="22" t="str">
        <x:v>doc_ac21323dc6a1a7a983758b30</x:v>
      </x:c>
    </x:row>
    <x:row r="272">
      <x:c r="A272" s="22" t="n">
        <x:v>268</x:v>
      </x:c>
      <x:c r="B272" s="20" t="str">
        <x:v>衍生品交易监督管理办法（试行）</x:v>
      </x:c>
      <x:c r="C272" s="20" t="str">
        <x:v>中国证券监督管理委员会</x:v>
      </x:c>
      <x:c r="D272" s="20" t="str">
        <x:v>监管事项</x:v>
      </x:c>
      <x:c r="E272" s="20" t="str">
        <x:v>监督检查与处罚</x:v>
      </x:c>
      <x:c r="F272" s="20" t="str">
        <x:v>正文规定监管、自律检查、处罚或法律责任</x:v>
      </x:c>
      <x:c r="G272" s="20" t="str">
        <x:v>法规标题</x:v>
      </x:c>
      <x:c r="H272" s="22" t="str"/>
      <x:c r="I272" s="22" t="str"/>
      <x:c r="J272" s="20" t="str">
        <x:v>监督管理</x:v>
      </x:c>
      <x:c r="K272" s="20" t="str">
        <x:v>衍生品交易监督管理办法（试行）</x:v>
      </x:c>
      <x:c r="L272" s="22" t="n">
        <x:v>92</x:v>
      </x:c>
      <x:c r="M272" s="22" t="n">
        <x:v>10</x:v>
      </x:c>
      <x:c r="N272" s="24" t="str">
        <x:v>https://www.csrc.gov.cn/csrc/c101953/c7632837/7632837/files/%E9%99%84%E4%BB%B61%EF%BC%9A%E8%A1%8D%E7%94%9F%E5%93%81%E4%BA%A4%E6%98%93%E7%9B%91%E7%9D%A3%E7%AE%A1%E7%90%86%E5%8A%9E%E6%B3%95%EF%BC%88%E8%AF%95%E8%A1%8C%EF%BC%89.pdf</x:v>
      </x:c>
      <x:c r="O272" s="22" t="str">
        <x:v>doc_ac21323dc6a1a7a983758b30</x:v>
      </x:c>
    </x:row>
    <x:row r="273">
      <x:c r="A273" s="22" t="n">
        <x:v>269</x:v>
      </x:c>
      <x:c r="B273" s="20" t="str">
        <x:v>衍生品交易监督管理办法（试行）</x:v>
      </x:c>
      <x:c r="C273" s="20" t="str">
        <x:v>中国证券监督管理委员会</x:v>
      </x:c>
      <x:c r="D273" s="20" t="str">
        <x:v>监管事项</x:v>
      </x:c>
      <x:c r="E273" s="20" t="str">
        <x:v>保证金与清算</x:v>
      </x:c>
      <x:c r="F273" s="20" t="str">
        <x:v>正文规定保证金、履约保障、清算或结算机制</x:v>
      </x:c>
      <x:c r="G273" s="20" t="str">
        <x:v>第五条 / 第2页 / b00007</x:v>
      </x:c>
      <x:c r="H273" s="22" t="n">
        <x:v>2</x:v>
      </x:c>
      <x:c r="I273" s="22" t="str">
        <x:v>b00007</x:v>
      </x:c>
      <x:c r="J273" s="20" t="str">
        <x:v>结算</x:v>
      </x:c>
      <x:c r="K273" s="20" t="str">
        <x:v>第五条 中国证监会遵循审慎监管原则,健全衍生品市场监测监控制度,可以对衍生品交易实施逆周期调节管理。衍生品行业协会、衍生品交易场所和衍生品结算机构应当采取措施,保持衍生品市场合理的杠杆水平和市场规模。</x:v>
      </x:c>
      <x:c r="L273" s="22" t="n">
        <x:v>52</x:v>
      </x:c>
      <x:c r="M273" s="22" t="n">
        <x:v>48</x:v>
      </x:c>
      <x:c r="N273" s="24" t="str">
        <x:v>https://www.csrc.gov.cn/csrc/c101953/c7632837/7632837/files/%E9%99%84%E4%BB%B61%EF%BC%9A%E8%A1%8D%E7%94%9F%E5%93%81%E4%BA%A4%E6%98%93%E7%9B%91%E7%9D%A3%E7%AE%A1%E7%90%86%E5%8A%9E%E6%B3%95%EF%BC%88%E8%AF%95%E8%A1%8C%EF%BC%89.pdf</x:v>
      </x:c>
      <x:c r="O273" s="22" t="str">
        <x:v>doc_ac21323dc6a1a7a983758b30</x:v>
      </x:c>
    </x:row>
    <x:row r="274">
      <x:c r="A274" s="22" t="n">
        <x:v>270</x:v>
      </x:c>
      <x:c r="B274" s="20" t="str">
        <x:v>衍生品交易监督管理办法（试行）</x:v>
      </x:c>
      <x:c r="C274" s="20" t="str">
        <x:v>中国证券监督管理委员会</x:v>
      </x:c>
      <x:c r="D274" s="20" t="str">
        <x:v>监管事项</x:v>
      </x:c>
      <x:c r="E274" s="20" t="str">
        <x:v>风险管理</x:v>
      </x:c>
      <x:c r="F274" s="20" t="str">
        <x:v>正文规定风险识别、控制、监测、压力测试或应急处置</x:v>
      </x:c>
      <x:c r="G274" s="20" t="str">
        <x:v>第三条 / 第1页 / b00005</x:v>
      </x:c>
      <x:c r="H274" s="22" t="n">
        <x:v>1</x:v>
      </x:c>
      <x:c r="I274" s="22" t="str">
        <x:v>b00005</x:v>
      </x:c>
      <x:c r="J274" s="20" t="str">
        <x:v>风险管理</x:v>
      </x:c>
      <x:c r="K274" s="20" t="str">
        <x:v>第三条 支持衍生品市场稳步发展,发挥管理风险、配置资源、服务实体经济的功能。鼓励利用衍生品市场从事套期保值等风险管理活动,支持开发满足中长期资金风险管理需求的衍生品,依法限制过度投机行为。</x:v>
      </x:c>
      <x:c r="L274" s="22" t="n">
        <x:v>46</x:v>
      </x:c>
      <x:c r="M274" s="22" t="n">
        <x:v>14</x:v>
      </x:c>
      <x:c r="N274" s="24" t="str">
        <x:v>https://www.csrc.gov.cn/csrc/c101953/c7632837/7632837/files/%E9%99%84%E4%BB%B61%EF%BC%9A%E8%A1%8D%E7%94%9F%E5%93%81%E4%BA%A4%E6%98%93%E7%9B%91%E7%9D%A3%E7%AE%A1%E7%90%86%E5%8A%9E%E6%B3%95%EF%BC%88%E8%AF%95%E8%A1%8C%EF%BC%89.pdf</x:v>
      </x:c>
      <x:c r="O274" s="22" t="str">
        <x:v>doc_ac21323dc6a1a7a983758b30</x:v>
      </x:c>
    </x:row>
    <x:row r="275">
      <x:c r="A275" s="22" t="n">
        <x:v>271</x:v>
      </x:c>
      <x:c r="B275" s="20" t="str">
        <x:v>衍生品交易监督管理办法（试行）</x:v>
      </x:c>
      <x:c r="C275" s="20" t="str">
        <x:v>中国证券监督管理委员会</x:v>
      </x:c>
      <x:c r="D275" s="20" t="str">
        <x:v>监管事项</x:v>
      </x:c>
      <x:c r="E275" s="20" t="str">
        <x:v>内控与利益冲突</x:v>
      </x:c>
      <x:c r="F275" s="20" t="str">
        <x:v>正文规定内部控制、合规、信息隔离或利益冲突管理</x:v>
      </x:c>
      <x:c r="G275" s="20" t="str">
        <x:v>第二十条 / 第6页 / b00027</x:v>
      </x:c>
      <x:c r="H275" s="22" t="n">
        <x:v>6</x:v>
      </x:c>
      <x:c r="I275" s="22" t="str">
        <x:v>b00027</x:v>
      </x:c>
      <x:c r="J275" s="20" t="str">
        <x:v>内部控制</x:v>
      </x:c>
      <x:c r="K275" s="20" t="str">
        <x:v>第二十条 上市公司或者股票在国务院批准的其他全国性证券交易场所交易的公司可以基于管理生产经营风险的需要依法参与衍生品交易,并按照规定履行信息披露义务。前款规定的主体参与衍生品交易的,应当建立、执行内部控制和风险控制制度,按照法律、行政法规、中国证监会规定和章程的规定履行内部决策审批程序。</x:v>
      </x:c>
      <x:c r="L275" s="22" t="n">
        <x:v>26</x:v>
      </x:c>
      <x:c r="M275" s="22" t="n">
        <x:v>6</x:v>
      </x:c>
      <x:c r="N275" s="24" t="str">
        <x:v>https://www.csrc.gov.cn/csrc/c101953/c7632837/7632837/files/%E9%99%84%E4%BB%B61%EF%BC%9A%E8%A1%8D%E7%94%9F%E5%93%81%E4%BA%A4%E6%98%93%E7%9B%91%E7%9D%A3%E7%AE%A1%E7%90%86%E5%8A%9E%E6%B3%95%EF%BC%88%E8%AF%95%E8%A1%8C%EF%BC%89.pdf</x:v>
      </x:c>
      <x:c r="O275" s="22" t="str">
        <x:v>doc_ac21323dc6a1a7a983758b30</x:v>
      </x:c>
    </x:row>
    <x:row r="276">
      <x:c r="A276" s="22" t="n">
        <x:v>272</x:v>
      </x:c>
      <x:c r="B276" s="20" t="str">
        <x:v>衍生品交易监督管理办法（试行）</x:v>
      </x:c>
      <x:c r="C276" s="20" t="str">
        <x:v>中国证券监督管理委员会</x:v>
      </x:c>
      <x:c r="D276" s="20" t="str">
        <x:v>监管事项</x:v>
      </x:c>
      <x:c r="E276" s="20" t="str">
        <x:v>交易管理</x:v>
      </x:c>
      <x:c r="F276" s="20" t="str">
        <x:v>正文规定交易规则、交易行为、交易指令或合约安排</x:v>
      </x:c>
      <x:c r="G276" s="20" t="str">
        <x:v>第十一条 / 第3页 / b00015</x:v>
      </x:c>
      <x:c r="H276" s="22" t="n">
        <x:v>3</x:v>
      </x:c>
      <x:c r="I276" s="22" t="str">
        <x:v>b00015</x:v>
      </x:c>
      <x:c r="J276" s="20" t="str">
        <x:v>交易规则</x:v>
      </x:c>
      <x:c r="K276" s="20" t="str">
        <x:v>第十一条 衍生品交易可以采用主协议方式达成。发布主协议等合同范本的主体在发布、修改主协议等合同范本时,应当将主协议等合同范本报送中国证监会备案。采用主协议方式达成衍生品交易的,衍生品经营机构应当按照规定与交易者签订交易确认书,约定合约标的、名义本金、交易方向、合约期限、保证金等合约要素。衍生品交易在衍生品交易场所达成的,应当遵守衍生品交易场所制定的交易规则。</x:v>
      </x:c>
      <x:c r="L276" s="22" t="n">
        <x:v>21</x:v>
      </x:c>
      <x:c r="M276" s="22" t="n">
        <x:v>9</x:v>
      </x:c>
      <x:c r="N276" s="24" t="str">
        <x:v>https://www.csrc.gov.cn/csrc/c101953/c7632837/7632837/files/%E9%99%84%E4%BB%B61%EF%BC%9A%E8%A1%8D%E7%94%9F%E5%93%81%E4%BA%A4%E6%98%93%E7%9B%91%E7%9D%A3%E7%AE%A1%E7%90%86%E5%8A%9E%E6%B3%95%EF%BC%88%E8%AF%95%E8%A1%8C%EF%BC%89.pdf</x:v>
      </x:c>
      <x:c r="O276" s="22" t="str">
        <x:v>doc_ac21323dc6a1a7a983758b30</x:v>
      </x:c>
    </x:row>
    <x:row r="277">
      <x:c r="A277" s="22" t="n">
        <x:v>273</x:v>
      </x:c>
      <x:c r="B277" s="20" t="str">
        <x:v>衍生品交易监督管理办法（试行）</x:v>
      </x:c>
      <x:c r="C277" s="20" t="str">
        <x:v>中国证券监督管理委员会</x:v>
      </x:c>
      <x:c r="D277" s="20" t="str">
        <x:v>监管事项</x:v>
      </x:c>
      <x:c r="E277" s="20" t="str">
        <x:v>估值定价</x:v>
      </x:c>
      <x:c r="F277" s="20" t="str">
        <x:v>正文规定估值、定价、公允价值或价格形成</x:v>
      </x:c>
      <x:c r="G277" s="20" t="str">
        <x:v>第七条 / 第2页 / b00010</x:v>
      </x:c>
      <x:c r="H277" s="22" t="n">
        <x:v>2</x:v>
      </x:c>
      <x:c r="I277" s="22" t="str">
        <x:v>b00010</x:v>
      </x:c>
      <x:c r="J277" s="20" t="str">
        <x:v>定价</x:v>
      </x:c>
      <x:c r="K277" s="20" t="str">
        <x:v>第七条 衍生品合约标的物应当具备公允的市场定价、良好的流动性,不易被操纵,中国证监会另有规定的除外。衍生品合约品种应当具有经济价值。衍生品合约的设计应当透明、公平、合理。合约条款应当简明清晰、易于理解。合约不得违反社会公共利益。审慎开发结构过度复杂的衍生品合约。</x:v>
      </x:c>
      <x:c r="L277" s="22" t="n">
        <x:v>20</x:v>
      </x:c>
      <x:c r="M277" s="22" t="n">
        <x:v>8</x:v>
      </x:c>
      <x:c r="N277" s="24" t="str">
        <x:v>https://www.csrc.gov.cn/csrc/c101953/c7632837/7632837/files/%E9%99%84%E4%BB%B61%EF%BC%9A%E8%A1%8D%E7%94%9F%E5%93%81%E4%BA%A4%E6%98%93%E7%9B%91%E7%9D%A3%E7%AE%A1%E7%90%86%E5%8A%9E%E6%B3%95%EF%BC%88%E8%AF%95%E8%A1%8C%EF%BC%89.pdf</x:v>
      </x:c>
      <x:c r="O277" s="22" t="str">
        <x:v>doc_ac21323dc6a1a7a983758b30</x:v>
      </x:c>
    </x:row>
    <x:row r="278">
      <x:c r="A278" s="22" t="n">
        <x:v>274</x:v>
      </x:c>
      <x:c r="B278" s="20" t="str">
        <x:v>衍生品交易监督管理办法（试行）</x:v>
      </x:c>
      <x:c r="C278" s="20" t="str">
        <x:v>中国证券监督管理委员会</x:v>
      </x:c>
      <x:c r="D278" s="20" t="str">
        <x:v>监管事项</x:v>
      </x:c>
      <x:c r="E278" s="20" t="str">
        <x:v>信息披露与报送</x:v>
      </x:c>
      <x:c r="F278" s="20" t="str">
        <x:v>正文规定信息披露、报告、登记或报送义务</x:v>
      </x:c>
      <x:c r="G278" s="20" t="str">
        <x:v>第十一条 / 第3页 / b00015</x:v>
      </x:c>
      <x:c r="H278" s="22" t="n">
        <x:v>3</x:v>
      </x:c>
      <x:c r="I278" s="22" t="str">
        <x:v>b00015</x:v>
      </x:c>
      <x:c r="J278" s="20" t="str">
        <x:v>报送</x:v>
      </x:c>
      <x:c r="K278" s="20" t="str">
        <x:v>第十一条 衍生品交易可以采用主协议方式达成。发布主协议等合同范本的主体在发布、修改主协议等合同范本时,应当将主协议等合同范本报送中国证监会备案。采用主协议方式达成衍生品交易的,衍生品经营机构应当按照规定与交易者签订交易确认书,约定合约标的、名义本金、交易方向、合约期限、保证金等合约要素。衍生品交易在衍生品交易场所达成的,应当遵守衍生品交易场所制定的交易规则。</x:v>
      </x:c>
      <x:c r="L278" s="22" t="n">
        <x:v>19</x:v>
      </x:c>
      <x:c r="M278" s="22" t="n">
        <x:v>7</x:v>
      </x:c>
      <x:c r="N278" s="24" t="str">
        <x:v>https://www.csrc.gov.cn/csrc/c101953/c7632837/7632837/files/%E9%99%84%E4%BB%B61%EF%BC%9A%E8%A1%8D%E7%94%9F%E5%93%81%E4%BA%A4%E6%98%93%E7%9B%91%E7%9D%A3%E7%AE%A1%E7%90%86%E5%8A%9E%E6%B3%95%EF%BC%88%E8%AF%95%E8%A1%8C%EF%BC%89.pdf</x:v>
      </x:c>
      <x:c r="O278" s="22" t="str">
        <x:v>doc_ac21323dc6a1a7a983758b30</x:v>
      </x:c>
    </x:row>
    <x:row r="279">
      <x:c r="A279" s="22" t="n">
        <x:v>275</x:v>
      </x:c>
      <x:c r="B279" s="20" t="str">
        <x:v>衍生品交易监督管理办法（试行）</x:v>
      </x:c>
      <x:c r="C279" s="20" t="str">
        <x:v>中国证券监督管理委员会</x:v>
      </x:c>
      <x:c r="D279" s="20" t="str">
        <x:v>监管事项</x:v>
      </x:c>
      <x:c r="E279" s="20" t="str">
        <x:v>投资范围与持仓</x:v>
      </x:c>
      <x:c r="F279" s="20" t="str">
        <x:v>正文规定投资范围、比例、标的或持仓限制</x:v>
      </x:c>
      <x:c r="G279" s="20" t="str">
        <x:v>第十五条 / 第4页 / b00020</x:v>
      </x:c>
      <x:c r="H279" s="22" t="n">
        <x:v>4</x:v>
      </x:c>
      <x:c r="I279" s="22" t="str">
        <x:v>b00020</x:v>
      </x:c>
      <x:c r="J279" s="20" t="str">
        <x:v>持仓</x:v>
      </x:c>
      <x:c r="K279" s="20" t="str">
        <x:v>第十五条 在对期货交易实施持仓限额制度和大户持仓报告制度时,期货交易场所可以规定将交易者直接和间接持有的挂钩同一或者相似资产的衍生品合约与期货交易的持仓合并计算。</x:v>
      </x:c>
      <x:c r="L279" s="22" t="n">
        <x:v>7</x:v>
      </x:c>
      <x:c r="M279" s="22" t="n">
        <x:v>7</x:v>
      </x:c>
      <x:c r="N279" s="24" t="str">
        <x:v>https://www.csrc.gov.cn/csrc/c101953/c7632837/7632837/files/%E9%99%84%E4%BB%B61%EF%BC%9A%E8%A1%8D%E7%94%9F%E5%93%81%E4%BA%A4%E6%98%93%E7%9B%91%E7%9D%A3%E7%AE%A1%E7%90%86%E5%8A%9E%E6%B3%95%EF%BC%88%E8%AF%95%E8%A1%8C%EF%BC%89.pdf</x:v>
      </x:c>
      <x:c r="O279" s="22" t="str">
        <x:v>doc_ac21323dc6a1a7a983758b30</x:v>
      </x:c>
    </x:row>
    <x:row r="280">
      <x:c r="A280" s="22" t="n">
        <x:v>276</x:v>
      </x:c>
      <x:c r="B280" s="20" t="str">
        <x:v>公开募集证券投资基金投资信用衍生品指引</x:v>
      </x:c>
      <x:c r="C280" s="20" t="str">
        <x:v>中国证券监督管理委员会</x:v>
      </x:c>
      <x:c r="D280" s="20" t="str">
        <x:v>适用对象</x:v>
      </x:c>
      <x:c r="E280" s="20" t="str">
        <x:v>基金及私募机构</x:v>
      </x:c>
      <x:c r="F280" s="20" t="str">
        <x:v>正文明确涉及基金管理、托管或私募基金主体</x:v>
      </x:c>
      <x:c r="G280" s="20" t="str">
        <x:v>法规标题</x:v>
      </x:c>
      <x:c r="H280" s="22" t="str"/>
      <x:c r="I280" s="22" t="str"/>
      <x:c r="J280" s="20" t="str">
        <x:v>证券投资基金</x:v>
      </x:c>
      <x:c r="K280" s="20" t="str">
        <x:v>公开募集证券投资基金投资信用衍生品指引</x:v>
      </x:c>
      <x:c r="L280" s="22" t="n">
        <x:v>71</x:v>
      </x:c>
      <x:c r="M280" s="22" t="n">
        <x:v>9</x:v>
      </x:c>
      <x:c r="N280" s="24" t="str">
        <x:v>https://www.sse.com.cn/lawandrules/regulations/csrcannoun/c/10117335/files/c487e9cda3df45948a0ff866f81aeb8a.pdf</x:v>
      </x:c>
      <x:c r="O280" s="22" t="str">
        <x:v>doc_04effa87c6a9639f9be08f54</x:v>
      </x:c>
    </x:row>
    <x:row r="281">
      <x:c r="A281" s="22" t="n">
        <x:v>277</x:v>
      </x:c>
      <x:c r="B281" s="20" t="str">
        <x:v>公开募集证券投资基金投资信用衍生品指引</x:v>
      </x:c>
      <x:c r="C281" s="20" t="str">
        <x:v>中国证券监督管理委员会</x:v>
      </x:c>
      <x:c r="D281" s="20" t="str">
        <x:v>业务类型</x:v>
      </x:c>
      <x:c r="E281" s="20" t="str">
        <x:v>信用衍生品</x:v>
      </x:c>
      <x:c r="F281" s="20" t="str">
        <x:v>正文涉及信用衍生品、信用保护或信用风险缓释工具</x:v>
      </x:c>
      <x:c r="G281" s="20" t="str">
        <x:v>法规标题</x:v>
      </x:c>
      <x:c r="H281" s="22" t="str"/>
      <x:c r="I281" s="22" t="str"/>
      <x:c r="J281" s="20" t="str">
        <x:v>信用衍生</x:v>
      </x:c>
      <x:c r="K281" s="20" t="str">
        <x:v>公开募集证券投资基金投资信用衍生品指引</x:v>
      </x:c>
      <x:c r="L281" s="22" t="n">
        <x:v>80</x:v>
      </x:c>
      <x:c r="M281" s="22" t="n">
        <x:v>18</x:v>
      </x:c>
      <x:c r="N281" s="24" t="str">
        <x:v>https://www.sse.com.cn/lawandrules/regulations/csrcannoun/c/10117335/files/c487e9cda3df45948a0ff866f81aeb8a.pdf</x:v>
      </x:c>
      <x:c r="O281" s="22" t="str">
        <x:v>doc_04effa87c6a9639f9be08f54</x:v>
      </x:c>
    </x:row>
    <x:row r="282">
      <x:c r="A282" s="22" t="n">
        <x:v>278</x:v>
      </x:c>
      <x:c r="B282" s="20" t="str">
        <x:v>公开募集证券投资基金投资信用衍生品指引</x:v>
      </x:c>
      <x:c r="C282" s="20" t="str">
        <x:v>中国证券监督管理委员会</x:v>
      </x:c>
      <x:c r="D282" s="20" t="str">
        <x:v>业务类型</x:v>
      </x:c>
      <x:c r="E282" s="20" t="str">
        <x:v>证券与可转债交易</x:v>
      </x:c>
      <x:c r="F282" s="20" t="str">
        <x:v>正文涉及证券、股票、融资融券或可转换公司债券交易</x:v>
      </x:c>
      <x:c r="G282" s="20" t="str">
        <x:v>paragraph / b00007</x:v>
      </x:c>
      <x:c r="H282" s="22" t="str"/>
      <x:c r="I282" s="22" t="str">
        <x:v>b00007</x:v>
      </x:c>
      <x:c r="J282" s="20" t="str">
        <x:v>证券交易</x:v>
      </x:c>
      <x:c r="K282" s="20" t="str">
        <x:v>本指引所称信用衍生品,是指符合证券交易所或银行间市场相关业务规则,专门用于管理信用风险的信用衍生工具。</x:v>
      </x:c>
      <x:c r="L282" s="22" t="n">
        <x:v>14</x:v>
      </x:c>
      <x:c r="M282" s="22" t="n">
        <x:v>2</x:v>
      </x:c>
      <x:c r="N282" s="24" t="str">
        <x:v>https://www.sse.com.cn/lawandrules/regulations/csrcannoun/c/10117335/files/c487e9cda3df45948a0ff866f81aeb8a.pdf</x:v>
      </x:c>
      <x:c r="O282" s="22" t="str">
        <x:v>doc_04effa87c6a9639f9be08f54</x:v>
      </x:c>
    </x:row>
    <x:row r="283">
      <x:c r="A283" s="22" t="n">
        <x:v>279</x:v>
      </x:c>
      <x:c r="B283" s="20" t="str">
        <x:v>公开募集证券投资基金投资信用衍生品指引</x:v>
      </x:c>
      <x:c r="C283" s="20" t="str">
        <x:v>中国证券监督管理委员会</x:v>
      </x:c>
      <x:c r="D283" s="20" t="str">
        <x:v>监管事项</x:v>
      </x:c>
      <x:c r="E283" s="20" t="str">
        <x:v>产品运作</x:v>
      </x:c>
      <x:c r="F283" s="20" t="str">
        <x:v>正文规定产品募集、申赎、管理或托管运作</x:v>
      </x:c>
      <x:c r="G283" s="20" t="str">
        <x:v>法规标题</x:v>
      </x:c>
      <x:c r="H283" s="22" t="str"/>
      <x:c r="I283" s="22" t="str"/>
      <x:c r="J283" s="20" t="str">
        <x:v>募集</x:v>
      </x:c>
      <x:c r="K283" s="20" t="str">
        <x:v>公开募集证券投资基金投资信用衍生品指引</x:v>
      </x:c>
      <x:c r="L283" s="22" t="n">
        <x:v>65</x:v>
      </x:c>
      <x:c r="M283" s="22" t="n">
        <x:v>3</x:v>
      </x:c>
      <x:c r="N283" s="24" t="str">
        <x:v>https://www.sse.com.cn/lawandrules/regulations/csrcannoun/c/10117335/files/c487e9cda3df45948a0ff866f81aeb8a.pdf</x:v>
      </x:c>
      <x:c r="O283" s="22" t="str">
        <x:v>doc_04effa87c6a9639f9be08f54</x:v>
      </x:c>
    </x:row>
    <x:row r="284">
      <x:c r="A284" s="22" t="n">
        <x:v>280</x:v>
      </x:c>
      <x:c r="B284" s="20" t="str">
        <x:v>公开募集证券投资基金投资信用衍生品指引</x:v>
      </x:c>
      <x:c r="C284" s="20" t="str">
        <x:v>中国证券监督管理委员会</x:v>
      </x:c>
      <x:c r="D284" s="20" t="str">
        <x:v>监管事项</x:v>
      </x:c>
      <x:c r="E284" s="20" t="str">
        <x:v>估值定价</x:v>
      </x:c>
      <x:c r="F284" s="20" t="str">
        <x:v>正文规定估值、定价、公允价值或价格形成</x:v>
      </x:c>
      <x:c r="G284" s="20" t="str">
        <x:v>paragraph / b00018</x:v>
      </x:c>
      <x:c r="H284" s="22" t="str"/>
      <x:c r="I284" s="22" t="str">
        <x:v>b00018</x:v>
      </x:c>
      <x:c r="J284" s="20" t="str">
        <x:v>估值</x:v>
      </x:c>
      <x:c r="K284" s="20" t="str">
        <x:v>基金投资信用衍生品的,应当参照行业协会的相关规定进行估值,确保估值的公允性。</x:v>
      </x:c>
      <x:c r="L284" s="22" t="n">
        <x:v>15</x:v>
      </x:c>
      <x:c r="M284" s="22" t="n">
        <x:v>3</x:v>
      </x:c>
      <x:c r="N284" s="24" t="str">
        <x:v>https://www.sse.com.cn/lawandrules/regulations/csrcannoun/c/10117335/files/c487e9cda3df45948a0ff866f81aeb8a.pdf</x:v>
      </x:c>
      <x:c r="O284" s="22" t="str">
        <x:v>doc_04effa87c6a9639f9be08f54</x:v>
      </x:c>
    </x:row>
    <x:row r="285">
      <x:c r="A285" s="22" t="n">
        <x:v>281</x:v>
      </x:c>
      <x:c r="B285" s="20" t="str">
        <x:v>公开募集证券投资基金投资信用衍生品指引</x:v>
      </x:c>
      <x:c r="C285" s="20" t="str">
        <x:v>中国证券监督管理委员会</x:v>
      </x:c>
      <x:c r="D285" s="20" t="str">
        <x:v>监管事项</x:v>
      </x:c>
      <x:c r="E285" s="20" t="str">
        <x:v>风险管理</x:v>
      </x:c>
      <x:c r="F285" s="20" t="str">
        <x:v>正文规定风险识别、控制、监测、压力测试或应急处置</x:v>
      </x:c>
      <x:c r="G285" s="20" t="str">
        <x:v>paragraph / b00009</x:v>
      </x:c>
      <x:c r="H285" s="22" t="str"/>
      <x:c r="I285" s="22" t="str">
        <x:v>b00009</x:v>
      </x:c>
      <x:c r="J285" s="20" t="str">
        <x:v>风险管理</x:v>
      </x:c>
      <x:c r="K285" s="20" t="str">
        <x:v>基金投资信用衍生品的,应当按照风险管理的原则,以风险对冲为目的,并遵守证券交易所或银行间市场的相关规定,中国证监会认定的特殊基金品种除外。货币市场基金不得投资信用衍生品。</x:v>
      </x:c>
      <x:c r="L285" s="22" t="n">
        <x:v>15</x:v>
      </x:c>
      <x:c r="M285" s="22" t="n">
        <x:v>3</x:v>
      </x:c>
      <x:c r="N285" s="24" t="str">
        <x:v>https://www.sse.com.cn/lawandrules/regulations/csrcannoun/c/10117335/files/c487e9cda3df45948a0ff866f81aeb8a.pdf</x:v>
      </x:c>
      <x:c r="O285" s="22" t="str">
        <x:v>doc_04effa87c6a9639f9be08f54</x:v>
      </x:c>
    </x:row>
    <x:row r="286">
      <x:c r="A286" s="22" t="n">
        <x:v>282</x:v>
      </x:c>
      <x:c r="B286" s="20" t="str">
        <x:v>公开募集证券投资基金投资信用衍生品指引</x:v>
      </x:c>
      <x:c r="C286" s="20" t="str">
        <x:v>中国证券监督管理委员会</x:v>
      </x:c>
      <x:c r="D286" s="20" t="str">
        <x:v>监管事项</x:v>
      </x:c>
      <x:c r="E286" s="20" t="str">
        <x:v>投资范围与持仓</x:v>
      </x:c>
      <x:c r="F286" s="20" t="str">
        <x:v>正文规定投资范围、比例、标的或持仓限制</x:v>
      </x:c>
      <x:c r="G286" s="20" t="str">
        <x:v>paragraph / b00014</x:v>
      </x:c>
      <x:c r="H286" s="22" t="str"/>
      <x:c r="I286" s="22" t="str">
        <x:v>b00014</x:v>
      </x:c>
      <x:c r="J286" s="20" t="str">
        <x:v>持仓</x:v>
      </x:c>
      <x:c r="K286" s="20" t="str">
        <x:v>基金应当在定期报告及招募说明书(更新)等文件中详细披露信用衍生品的投资情况,包括投资策略、持仓情况等,并充分揭示投资信用衍生品对基金总体风险的影响以及是否符合既定的投资目标及策略。</x:v>
      </x:c>
      <x:c r="L286" s="22" t="n">
        <x:v>13</x:v>
      </x:c>
      <x:c r="M286" s="22" t="n">
        <x:v>1</x:v>
      </x:c>
      <x:c r="N286" s="24" t="str">
        <x:v>https://www.sse.com.cn/lawandrules/regulations/csrcannoun/c/10117335/files/c487e9cda3df45948a0ff866f81aeb8a.pdf</x:v>
      </x:c>
      <x:c r="O286" s="22" t="str">
        <x:v>doc_04effa87c6a9639f9be08f54</x:v>
      </x:c>
    </x:row>
    <x:row r="287">
      <x:c r="A287" s="22" t="n">
        <x:v>283</x:v>
      </x:c>
      <x:c r="B287" s="20" t="str">
        <x:v>关于规范金融机构资产管理业务的指导意见</x:v>
      </x:c>
      <x:c r="C287" s="20" t="str">
        <x:v>中国人民银行、中国银保监会、中国证监会、国家外汇管理局</x:v>
      </x:c>
      <x:c r="D287" s="20" t="str">
        <x:v>适用对象</x:v>
      </x:c>
      <x:c r="E287" s="20" t="str">
        <x:v>其他金融机构</x:v>
      </x:c>
      <x:c r="F287" s="20" t="str">
        <x:v>正文明确规范金融机构或金融基础设施</x:v>
      </x:c>
      <x:c r="G287" s="20" t="str">
        <x:v>法规标题</x:v>
      </x:c>
      <x:c r="H287" s="22" t="str"/>
      <x:c r="I287" s="22" t="str"/>
      <x:c r="J287" s="20" t="str">
        <x:v>金融机构</x:v>
      </x:c>
      <x:c r="K287" s="20" t="str">
        <x:v>关于规范金融机构资产管理业务的指导意见</x:v>
      </x:c>
      <x:c r="L287" s="22" t="n">
        <x:v>82</x:v>
      </x:c>
      <x:c r="M287" s="22" t="n">
        <x:v>109</x:v>
      </x:c>
      <x:c r="N287" s="24" t="str">
        <x:v>https://neris.csrc.gov.cn/falvfagui/rdqsHeader/mainbody?body=&amp;navbarId=3&amp;secFutrsLawId=3814a9ee434843ef9539418f6b5e730a</x:v>
      </x:c>
      <x:c r="O287" s="22" t="str">
        <x:v>doc_83e61ea2abbebac9146089d5</x:v>
      </x:c>
    </x:row>
    <x:row r="288">
      <x:c r="A288" s="22" t="n">
        <x:v>284</x:v>
      </x:c>
      <x:c r="B288" s="20" t="str">
        <x:v>关于规范金融机构资产管理业务的指导意见</x:v>
      </x:c>
      <x:c r="C288" s="20" t="str">
        <x:v>中国人民银行、中国银保监会、中国证监会、国家外汇管理局</x:v>
      </x:c>
      <x:c r="D288" s="20" t="str">
        <x:v>适用对象</x:v>
      </x:c>
      <x:c r="E288" s="20" t="str">
        <x:v>其他市场参与者</x:v>
      </x:c>
      <x:c r="F288" s="20" t="str">
        <x:v>正文明确涉及投资者、交易者、会员或客户</x:v>
      </x:c>
      <x:c r="G288" s="20" t="str">
        <x:v>paragraph / b00004</x:v>
      </x:c>
      <x:c r="H288" s="22" t="str"/>
      <x:c r="I288" s="22" t="str">
        <x:v>b00004</x:v>
      </x:c>
      <x:c r="J288" s="20" t="str">
        <x:v>投资者</x:v>
      </x:c>
      <x:c r="K288" s="20" t="str">
        <x:v>…准,从募集方式和投资性质两个维度对资产管理产品进行分类,分别统一投资范围、杠杆约束、信息披露等要求。坚持产品和投资者匹配原则,加强投资者适当性管理,强化金融机构的勤勉尽责和信息披露义务。明确资产管理业务不得承诺保本保收益,打破刚性兑付。严格非标准化债权类资产投资要求,禁止资金池,防范影子银行风险和流动性风险。分类统一负债和分…</x:v>
      </x:c>
      <x:c r="L288" s="22" t="n">
        <x:v>32</x:v>
      </x:c>
      <x:c r="M288" s="22" t="n">
        <x:v>50</x:v>
      </x:c>
      <x:c r="N288" s="24" t="str">
        <x:v>https://neris.csrc.gov.cn/falvfagui/rdqsHeader/mainbody?body=&amp;navbarId=3&amp;secFutrsLawId=3814a9ee434843ef9539418f6b5e730a</x:v>
      </x:c>
      <x:c r="O288" s="22" t="str">
        <x:v>doc_83e61ea2abbebac9146089d5</x:v>
      </x:c>
    </x:row>
    <x:row r="289">
      <x:c r="A289" s="22" t="n">
        <x:v>285</x:v>
      </x:c>
      <x:c r="B289" s="20" t="str">
        <x:v>关于规范金融机构资产管理业务的指导意见</x:v>
      </x:c>
      <x:c r="C289" s="20" t="str">
        <x:v>中国人民银行、中国银保监会、中国证监会、国家外汇管理局</x:v>
      </x:c>
      <x:c r="D289" s="20" t="str">
        <x:v>适用对象</x:v>
      </x:c>
      <x:c r="E289" s="20" t="str">
        <x:v>基金及私募机构</x:v>
      </x:c>
      <x:c r="F289" s="20" t="str">
        <x:v>正文明确涉及基金管理、托管或私募基金主体</x:v>
      </x:c>
      <x:c r="G289" s="20" t="str">
        <x:v>paragraph / b00018</x:v>
      </x:c>
      <x:c r="H289" s="22" t="str"/>
      <x:c r="I289" s="22" t="str">
        <x:v>b00018</x:v>
      </x:c>
      <x:c r="J289" s="20" t="str">
        <x:v>私募投资基金</x:v>
      </x:c>
      <x:c r="K289" s="20" t="str">
        <x:v>私募投资基金适用私募投资基金专门法律、行政法规,私募投资基金专门法律、行政法规中没有明确规定的适用本意见,创业投资基金、政府出资产业投资基金的相关规定另行制定。</x:v>
      </x:c>
      <x:c r="L289" s="22" t="n">
        <x:v>14</x:v>
      </x:c>
      <x:c r="M289" s="22" t="n">
        <x:v>14</x:v>
      </x:c>
      <x:c r="N289" s="24" t="str">
        <x:v>https://neris.csrc.gov.cn/falvfagui/rdqsHeader/mainbody?body=&amp;navbarId=3&amp;secFutrsLawId=3814a9ee434843ef9539418f6b5e730a</x:v>
      </x:c>
      <x:c r="O289" s="22" t="str">
        <x:v>doc_83e61ea2abbebac9146089d5</x:v>
      </x:c>
    </x:row>
    <x:row r="290">
      <x:c r="A290" s="22" t="n">
        <x:v>286</x:v>
      </x:c>
      <x:c r="B290" s="20" t="str">
        <x:v>关于规范金融机构资产管理业务的指导意见</x:v>
      </x:c>
      <x:c r="C290" s="20" t="str">
        <x:v>中国人民银行、中国银保监会、中国证监会、国家外汇管理局</x:v>
      </x:c>
      <x:c r="D290" s="20" t="str">
        <x:v>适用对象</x:v>
      </x:c>
      <x:c r="E290" s="20" t="str">
        <x:v>保险机构</x:v>
      </x:c>
      <x:c r="F290" s="20" t="str">
        <x:v>正文明确涉及保险机构、保险资管或保险资金</x:v>
      </x:c>
      <x:c r="G290" s="20" t="str">
        <x:v>paragraph / b00016</x:v>
      </x:c>
      <x:c r="H290" s="22" t="str"/>
      <x:c r="I290" s="22" t="str">
        <x:v>b00016</x:v>
      </x:c>
      <x:c r="J290" s="20" t="str">
        <x:v>保险资产管理</x:v>
      </x:c>
      <x:c r="K290" s="20" t="str">
        <x:v>二、资产管理业务是指银行、信托、证券、基金、期货、保险资产管理机构、金融资产投资公司等金融机构接受投资者委托,对受托的投资者财产进行投资和管理的金融服务。金融机构为委托人利益履行诚实信用、勤勉尽责义务并收取相应的管理费用,委托人自担投资风险并获得收益。金融机构可以与委托人…</x:v>
      </x:c>
      <x:c r="L290" s="22" t="n">
        <x:v>14</x:v>
      </x:c>
      <x:c r="M290" s="22" t="n">
        <x:v>2</x:v>
      </x:c>
      <x:c r="N290" s="24" t="str">
        <x:v>https://neris.csrc.gov.cn/falvfagui/rdqsHeader/mainbody?body=&amp;navbarId=3&amp;secFutrsLawId=3814a9ee434843ef9539418f6b5e730a</x:v>
      </x:c>
      <x:c r="O290" s="22" t="str">
        <x:v>doc_83e61ea2abbebac9146089d5</x:v>
      </x:c>
    </x:row>
    <x:row r="291">
      <x:c r="A291" s="22" t="n">
        <x:v>287</x:v>
      </x:c>
      <x:c r="B291" s="20" t="str">
        <x:v>关于规范金融机构资产管理业务的指导意见</x:v>
      </x:c>
      <x:c r="C291" s="20" t="str">
        <x:v>中国人民银行、中国银保监会、中国证监会、国家外汇管理局</x:v>
      </x:c>
      <x:c r="D291" s="20" t="str">
        <x:v>适用对象</x:v>
      </x:c>
      <x:c r="E291" s="20" t="str">
        <x:v>上市公司及相关主体</x:v>
      </x:c>
      <x:c r="F291" s="20" t="str">
        <x:v>正文明确涉及上市公司、挂牌公司、发行人或其相关主体</x:v>
      </x:c>
      <x:c r="G291" s="20" t="str">
        <x:v>paragraph / b00086</x:v>
      </x:c>
      <x:c r="H291" s="22" t="str"/>
      <x:c r="I291" s="22" t="str">
        <x:v>b00086</x:v>
      </x:c>
      <x:c r="J291" s="20" t="str">
        <x:v>上市公司</x:v>
      </x:c>
      <x:c r="K291" s="20" t="str">
        <x:v>(二)同一金融机构发行的全部公募资产管理产品投资单只证券或者单只证券投资基金的市值不得超过该证券市值或者证券投资基金市值的30%。其中,同一金融机构全部开放式公募资产管理产品投资单一上市公司发行的股票不得超过该上市公司可流通股票的15%。</x:v>
      </x:c>
      <x:c r="L291" s="22" t="n">
        <x:v>8</x:v>
      </x:c>
      <x:c r="M291" s="22" t="n">
        <x:v>8</x:v>
      </x:c>
      <x:c r="N291" s="24" t="str">
        <x:v>https://neris.csrc.gov.cn/falvfagui/rdqsHeader/mainbody?body=&amp;navbarId=3&amp;secFutrsLawId=3814a9ee434843ef9539418f6b5e730a</x:v>
      </x:c>
      <x:c r="O291" s="22" t="str">
        <x:v>doc_83e61ea2abbebac9146089d5</x:v>
      </x:c>
    </x:row>
    <x:row r="292">
      <x:c r="A292" s="22" t="n">
        <x:v>288</x:v>
      </x:c>
      <x:c r="B292" s="20" t="str">
        <x:v>关于规范金融机构资产管理业务的指导意见</x:v>
      </x:c>
      <x:c r="C292" s="20" t="str">
        <x:v>中国人民银行、中国银保监会、中国证监会、国家外汇管理局</x:v>
      </x:c>
      <x:c r="D292" s="20" t="str">
        <x:v>业务类型</x:v>
      </x:c>
      <x:c r="E292" s="20" t="str">
        <x:v>资产管理产品</x:v>
      </x:c>
      <x:c r="F292" s="20" t="str">
        <x:v>正文涉及基金、理财、保险资管或其他资产管理产品</x:v>
      </x:c>
      <x:c r="G292" s="20" t="str">
        <x:v>法规标题</x:v>
      </x:c>
      <x:c r="H292" s="22" t="str"/>
      <x:c r="I292" s="22" t="str"/>
      <x:c r="J292" s="20" t="str">
        <x:v>资产管理业务</x:v>
      </x:c>
      <x:c r="K292" s="20" t="str">
        <x:v>关于规范金融机构资产管理业务的指导意见</x:v>
      </x:c>
      <x:c r="L292" s="22" t="n">
        <x:v>82</x:v>
      </x:c>
      <x:c r="M292" s="22" t="n">
        <x:v>159</x:v>
      </x:c>
      <x:c r="N292" s="24" t="str">
        <x:v>https://neris.csrc.gov.cn/falvfagui/rdqsHeader/mainbody?body=&amp;navbarId=3&amp;secFutrsLawId=3814a9ee434843ef9539418f6b5e730a</x:v>
      </x:c>
      <x:c r="O292" s="22" t="str">
        <x:v>doc_83e61ea2abbebac9146089d5</x:v>
      </x:c>
    </x:row>
    <x:row r="293">
      <x:c r="A293" s="22" t="n">
        <x:v>289</x:v>
      </x:c>
      <x:c r="B293" s="20" t="str">
        <x:v>关于规范金融机构资产管理业务的指导意见</x:v>
      </x:c>
      <x:c r="C293" s="20" t="str">
        <x:v>中国人民银行、中国银保监会、中国证监会、国家外汇管理局</x:v>
      </x:c>
      <x:c r="D293" s="20" t="str">
        <x:v>业务类型</x:v>
      </x:c>
      <x:c r="E293" s="20" t="str">
        <x:v>机构与资金准入</x:v>
      </x:c>
      <x:c r="F293" s="20" t="str">
        <x:v>正文规定机构、资金或投资者的准入及可投资范围</x:v>
      </x:c>
      <x:c r="G293" s="20" t="str">
        <x:v>paragraph / b00004</x:v>
      </x:c>
      <x:c r="H293" s="22" t="str"/>
      <x:c r="I293" s="22" t="str">
        <x:v>b00004</x:v>
      </x:c>
      <x:c r="J293" s="20" t="str">
        <x:v>投资范围</x:v>
      </x:c>
      <x:c r="K293" s="20" t="str">
        <x:v>《意见》按照产品类型统一监管标准,从募集方式和投资性质两个维度对资产管理产品进行分类,分别统一投资范围、杠杆约束、信息披露等要求。坚持产品和投资者匹配原则,加强投资者适当性管理,强化金融机构的勤勉尽责和信息披露义务。明确资产管理业务不得承诺保本保收益,打破刚性兑付。严格非标准化债权类资产投资要求,禁止资金池,防…</x:v>
      </x:c>
      <x:c r="L293" s="22" t="n">
        <x:v>21</x:v>
      </x:c>
      <x:c r="M293" s="22" t="n">
        <x:v>9</x:v>
      </x:c>
      <x:c r="N293" s="24" t="str">
        <x:v>https://neris.csrc.gov.cn/falvfagui/rdqsHeader/mainbody?body=&amp;navbarId=3&amp;secFutrsLawId=3814a9ee434843ef9539418f6b5e730a</x:v>
      </x:c>
      <x:c r="O293" s="22" t="str">
        <x:v>doc_83e61ea2abbebac9146089d5</x:v>
      </x:c>
    </x:row>
    <x:row r="294">
      <x:c r="A294" s="22" t="n">
        <x:v>290</x:v>
      </x:c>
      <x:c r="B294" s="20" t="str">
        <x:v>关于规范金融机构资产管理业务的指导意见</x:v>
      </x:c>
      <x:c r="C294" s="20" t="str">
        <x:v>中国人民银行、中国银保监会、中国证监会、国家外汇管理局</x:v>
      </x:c>
      <x:c r="D294" s="20" t="str">
        <x:v>监管事项</x:v>
      </x:c>
      <x:c r="E294" s="20" t="str">
        <x:v>监督检查与处罚</x:v>
      </x:c>
      <x:c r="F294" s="20" t="str">
        <x:v>正文规定监管、自律检查、处罚或法律责任</x:v>
      </x:c>
      <x:c r="G294" s="20" t="str">
        <x:v>paragraph / b00001</x:v>
      </x:c>
      <x:c r="H294" s="22" t="str"/>
      <x:c r="I294" s="22" t="str">
        <x:v>b00001</x:v>
      </x:c>
      <x:c r="J294" s="20" t="str">
        <x:v>监督管理</x:v>
      </x:c>
      <x:c r="K294" s="20" t="str">
        <x:v>中国人民银行 中国银行保险监督管理委员会 中国证券监督管理委员会 国家外汇管理局联合发布《关于规范金融机构资产管理业务的指导意见》</x:v>
      </x:c>
      <x:c r="L294" s="22" t="n">
        <x:v>32</x:v>
      </x:c>
      <x:c r="M294" s="22" t="n">
        <x:v>43</x:v>
      </x:c>
      <x:c r="N294" s="24" t="str">
        <x:v>https://neris.csrc.gov.cn/falvfagui/rdqsHeader/mainbody?body=&amp;navbarId=3&amp;secFutrsLawId=3814a9ee434843ef9539418f6b5e730a</x:v>
      </x:c>
      <x:c r="O294" s="22" t="str">
        <x:v>doc_83e61ea2abbebac9146089d5</x:v>
      </x:c>
    </x:row>
    <x:row r="295">
      <x:c r="A295" s="22" t="n">
        <x:v>291</x:v>
      </x:c>
      <x:c r="B295" s="20" t="str">
        <x:v>关于规范金融机构资产管理业务的指导意见</x:v>
      </x:c>
      <x:c r="C295" s="20" t="str">
        <x:v>中国人民银行、中国银保监会、中国证监会、国家外汇管理局</x:v>
      </x:c>
      <x:c r="D295" s="20" t="str">
        <x:v>监管事项</x:v>
      </x:c>
      <x:c r="E295" s="20" t="str">
        <x:v>产品运作</x:v>
      </x:c>
      <x:c r="F295" s="20" t="str">
        <x:v>正文规定产品募集、申赎、管理或托管运作</x:v>
      </x:c>
      <x:c r="G295" s="20" t="str">
        <x:v>paragraph / b00004</x:v>
      </x:c>
      <x:c r="H295" s="22" t="str"/>
      <x:c r="I295" s="22" t="str">
        <x:v>b00004</x:v>
      </x:c>
      <x:c r="J295" s="20" t="str">
        <x:v>募集</x:v>
      </x:c>
      <x:c r="K295" s="20" t="str">
        <x:v>《意见》按照产品类型统一监管标准,从募集方式和投资性质两个维度对资产管理产品进行分类,分别统一投资范围、杠杆约束、信息披露等要求。坚持产品和投资者匹配原则,加强投资者适当性管理,强化金融机构的勤勉尽责和信息披露义务。明确资产管理业务不得承诺保本保收益…</x:v>
      </x:c>
      <x:c r="L295" s="22" t="n">
        <x:v>32</x:v>
      </x:c>
      <x:c r="M295" s="22" t="n">
        <x:v>33</x:v>
      </x:c>
      <x:c r="N295" s="24" t="str">
        <x:v>https://neris.csrc.gov.cn/falvfagui/rdqsHeader/mainbody?body=&amp;navbarId=3&amp;secFutrsLawId=3814a9ee434843ef9539418f6b5e730a</x:v>
      </x:c>
      <x:c r="O295" s="22" t="str">
        <x:v>doc_83e61ea2abbebac9146089d5</x:v>
      </x:c>
    </x:row>
    <x:row r="296">
      <x:c r="A296" s="22" t="n">
        <x:v>292</x:v>
      </x:c>
      <x:c r="B296" s="20" t="str">
        <x:v>关于规范金融机构资产管理业务的指导意见</x:v>
      </x:c>
      <x:c r="C296" s="20" t="str">
        <x:v>中国人民银行、中国银保监会、中国证监会、国家外汇管理局</x:v>
      </x:c>
      <x:c r="D296" s="20" t="str">
        <x:v>监管事项</x:v>
      </x:c>
      <x:c r="E296" s="20" t="str">
        <x:v>信息披露与报送</x:v>
      </x:c>
      <x:c r="F296" s="20" t="str">
        <x:v>正文规定信息披露、报告、登记或报送义务</x:v>
      </x:c>
      <x:c r="G296" s="20" t="str">
        <x:v>paragraph / b00004</x:v>
      </x:c>
      <x:c r="H296" s="22" t="str"/>
      <x:c r="I296" s="22" t="str">
        <x:v>b00004</x:v>
      </x:c>
      <x:c r="J296" s="20" t="str">
        <x:v>信息披露</x:v>
      </x:c>
      <x:c r="K296" s="20" t="str">
        <x:v>…见》按照产品类型统一监管标准,从募集方式和投资性质两个维度对资产管理产品进行分类,分别统一投资范围、杠杆约束、信息披露等要求。坚持产品和投资者匹配原则,加强投资者适当性管理,强化金融机构的勤勉尽责和信息披露义务。明确资产管理业务不得承诺保本保收益,打破刚性兑付。严格非标准化债权类资产投资要求,禁止资金池,防范影子银行风险和流动…</x:v>
      </x:c>
      <x:c r="L296" s="22" t="n">
        <x:v>30</x:v>
      </x:c>
      <x:c r="M296" s="22" t="n">
        <x:v>18</x:v>
      </x:c>
      <x:c r="N296" s="24" t="str">
        <x:v>https://neris.csrc.gov.cn/falvfagui/rdqsHeader/mainbody?body=&amp;navbarId=3&amp;secFutrsLawId=3814a9ee434843ef9539418f6b5e730a</x:v>
      </x:c>
      <x:c r="O296" s="22" t="str">
        <x:v>doc_83e61ea2abbebac9146089d5</x:v>
      </x:c>
    </x:row>
    <x:row r="297">
      <x:c r="A297" s="22" t="n">
        <x:v>293</x:v>
      </x:c>
      <x:c r="B297" s="20" t="str">
        <x:v>关于规范金融机构资产管理业务的指导意见</x:v>
      </x:c>
      <x:c r="C297" s="20" t="str">
        <x:v>中国人民银行、中国银保监会、中国证监会、国家外汇管理局</x:v>
      </x:c>
      <x:c r="D297" s="20" t="str">
        <x:v>监管事项</x:v>
      </x:c>
      <x:c r="E297" s="20" t="str">
        <x:v>投资者适当性与保护</x:v>
      </x:c>
      <x:c r="F297" s="20" t="str">
        <x:v>正文规定投资者适当性、风险承受能力或保护机制</x:v>
      </x:c>
      <x:c r="G297" s="20" t="str">
        <x:v>paragraph / b00004</x:v>
      </x:c>
      <x:c r="H297" s="22" t="str"/>
      <x:c r="I297" s="22" t="str">
        <x:v>b00004</x:v>
      </x:c>
      <x:c r="J297" s="20" t="str">
        <x:v>投资者适当性</x:v>
      </x:c>
      <x:c r="K297" s="20" t="str">
        <x:v>…性质两个维度对资产管理产品进行分类,分别统一投资范围、杠杆约束、信息披露等要求。坚持产品和投资者匹配原则,加强投资者适当性管理,强化金融机构的勤勉尽责和信息披露义务。明确资产管理业务不得承诺保本保收益,打破刚性兑付。严格非标准化债权类资产投资要求,禁止资金池,防范影子银行风险和流动性风险。分类统一负债和分级杠杆要求,消除多层嵌套,…</x:v>
      </x:c>
      <x:c r="L297" s="22" t="n">
        <x:v>25</x:v>
      </x:c>
      <x:c r="M297" s="22" t="n">
        <x:v>13</x:v>
      </x:c>
      <x:c r="N297" s="24" t="str">
        <x:v>https://neris.csrc.gov.cn/falvfagui/rdqsHeader/mainbody?body=&amp;navbarId=3&amp;secFutrsLawId=3814a9ee434843ef9539418f6b5e730a</x:v>
      </x:c>
      <x:c r="O297" s="22" t="str">
        <x:v>doc_83e61ea2abbebac9146089d5</x:v>
      </x:c>
    </x:row>
    <x:row r="298">
      <x:c r="A298" s="22" t="n">
        <x:v>294</x:v>
      </x:c>
      <x:c r="B298" s="20" t="str">
        <x:v>关于规范金融机构资产管理业务的指导意见</x:v>
      </x:c>
      <x:c r="C298" s="20" t="str">
        <x:v>中国人民银行、中国银保监会、中国证监会、国家外汇管理局</x:v>
      </x:c>
      <x:c r="D298" s="20" t="str">
        <x:v>监管事项</x:v>
      </x:c>
      <x:c r="E298" s="20" t="str">
        <x:v>投资范围与持仓</x:v>
      </x:c>
      <x:c r="F298" s="20" t="str">
        <x:v>正文规定投资范围、比例、标的或持仓限制</x:v>
      </x:c>
      <x:c r="G298" s="20" t="str">
        <x:v>paragraph / b00004</x:v>
      </x:c>
      <x:c r="H298" s="22" t="str"/>
      <x:c r="I298" s="22" t="str">
        <x:v>b00004</x:v>
      </x:c>
      <x:c r="J298" s="20" t="str">
        <x:v>投资范围</x:v>
      </x:c>
      <x:c r="K298" s="20" t="str">
        <x:v>《意见》按照产品类型统一监管标准,从募集方式和投资性质两个维度对资产管理产品进行分类,分别统一投资范围、杠杆约束、信息披露等要求。坚持产品和投资者匹配原则,加强投资者适当性管理,强化金融机构的勤勉尽责和信息披露义务。明确资产管理业务不得承诺保本保收益,打破刚性兑付。严格非标准化债权类资产投资要求,禁止资金池,防…</x:v>
      </x:c>
      <x:c r="L298" s="22" t="n">
        <x:v>20</x:v>
      </x:c>
      <x:c r="M298" s="22" t="n">
        <x:v>8</x:v>
      </x:c>
      <x:c r="N298" s="24" t="str">
        <x:v>https://neris.csrc.gov.cn/falvfagui/rdqsHeader/mainbody?body=&amp;navbarId=3&amp;secFutrsLawId=3814a9ee434843ef9539418f6b5e730a</x:v>
      </x:c>
      <x:c r="O298" s="22" t="str">
        <x:v>doc_83e61ea2abbebac9146089d5</x:v>
      </x:c>
    </x:row>
    <x:row r="299">
      <x:c r="A299" s="22" t="n">
        <x:v>295</x:v>
      </x:c>
      <x:c r="B299" s="20" t="str">
        <x:v>关于规范金融机构资产管理业务的指导意见</x:v>
      </x:c>
      <x:c r="C299" s="20" t="str">
        <x:v>中国人民银行、中国银保监会、中国证监会、国家外汇管理局</x:v>
      </x:c>
      <x:c r="D299" s="20" t="str">
        <x:v>监管事项</x:v>
      </x:c>
      <x:c r="E299" s="20" t="str">
        <x:v>保证金与清算</x:v>
      </x:c>
      <x:c r="F299" s="20" t="str">
        <x:v>正文规定保证金、履约保障、清算或结算机制</x:v>
      </x:c>
      <x:c r="G299" s="20" t="str">
        <x:v>paragraph / b00016</x:v>
      </x:c>
      <x:c r="H299" s="22" t="str"/>
      <x:c r="I299" s="22" t="str">
        <x:v>b00016</x:v>
      </x:c>
      <x:c r="J299" s="20" t="str">
        <x:v>结算</x:v>
      </x:c>
      <x:c r="K299" s="20" t="str">
        <x:v>…并获得收益。金融机构可以与委托人在合同中事先约定收取合理的业绩报酬,业绩报酬计入管理费,须与产品一一对应并逐个结算,不同产品之间不得相互串用。</x:v>
      </x:c>
      <x:c r="L299" s="22" t="n">
        <x:v>16</x:v>
      </x:c>
      <x:c r="M299" s="22" t="n">
        <x:v>4</x:v>
      </x:c>
      <x:c r="N299" s="24" t="str">
        <x:v>https://neris.csrc.gov.cn/falvfagui/rdqsHeader/mainbody?body=&amp;navbarId=3&amp;secFutrsLawId=3814a9ee434843ef9539418f6b5e730a</x:v>
      </x:c>
      <x:c r="O299" s="22" t="str">
        <x:v>doc_83e61ea2abbebac9146089d5</x:v>
      </x:c>
    </x:row>
    <x:row r="300">
      <x:c r="A300" s="22" t="n">
        <x:v>296</x:v>
      </x:c>
      <x:c r="B300" s="20" t="str">
        <x:v>关于规范金融机构资产管理业务的指导意见</x:v>
      </x:c>
      <x:c r="C300" s="20" t="str">
        <x:v>中国人民银行、中国银保监会、中国证监会、国家外汇管理局</x:v>
      </x:c>
      <x:c r="D300" s="20" t="str">
        <x:v>监管事项</x:v>
      </x:c>
      <x:c r="E300" s="20" t="str">
        <x:v>估值定价</x:v>
      </x:c>
      <x:c r="F300" s="20" t="str">
        <x:v>正文规定估值、定价、公允价值或价格形成</x:v>
      </x:c>
      <x:c r="G300" s="20" t="str">
        <x:v>paragraph / b00058</x:v>
      </x:c>
      <x:c r="H300" s="22" t="str"/>
      <x:c r="I300" s="22" t="str">
        <x:v>b00058</x:v>
      </x:c>
      <x:c r="J300" s="20" t="str">
        <x:v>定价</x:v>
      </x:c>
      <x:c r="K300" s="20" t="str">
        <x:v>4.公允定价,流动性机制完善。</x:v>
      </x:c>
      <x:c r="L300" s="22" t="n">
        <x:v>7</x:v>
      </x:c>
      <x:c r="M300" s="22" t="n">
        <x:v>7</x:v>
      </x:c>
      <x:c r="N300" s="24" t="str">
        <x:v>https://neris.csrc.gov.cn/falvfagui/rdqsHeader/mainbody?body=&amp;navbarId=3&amp;secFutrsLawId=3814a9ee434843ef9539418f6b5e730a</x:v>
      </x:c>
      <x:c r="O300" s="22" t="str">
        <x:v>doc_83e61ea2abbebac9146089d5</x:v>
      </x:c>
    </x:row>
    <x:row r="301">
      <x:c r="A301" s="22" t="n">
        <x:v>297</x:v>
      </x:c>
      <x:c r="B301" s="20" t="str">
        <x:v>关于规范金融机构资产管理业务的指导意见</x:v>
      </x:c>
      <x:c r="C301" s="20" t="str">
        <x:v>中国人民银行、中国银保监会、中国证监会、国家外汇管理局</x:v>
      </x:c>
      <x:c r="D301" s="20" t="str">
        <x:v>监管事项</x:v>
      </x:c>
      <x:c r="E301" s="20" t="str">
        <x:v>风险管理</x:v>
      </x:c>
      <x:c r="F301" s="20" t="str">
        <x:v>正文规定风险识别、控制、监测、压力测试或应急处置</x:v>
      </x:c>
      <x:c r="G301" s="20" t="str">
        <x:v>paragraph / b00031</x:v>
      </x:c>
      <x:c r="H301" s="22" t="str"/>
      <x:c r="I301" s="22" t="str">
        <x:v>b00031</x:v>
      </x:c>
      <x:c r="J301" s="20" t="str">
        <x:v>风险管理</x:v>
      </x:c>
      <x:c r="K301" s="20" t="str">
        <x:v>七、金融机构开展资产管理业务,应当具备与资产管理业务发展相适应的管理体系和管理制度,公司治理良好,风险管理、内部控制和问责机制健全。</x:v>
      </x:c>
      <x:c r="L301" s="22" t="n">
        <x:v>6</x:v>
      </x:c>
      <x:c r="M301" s="22" t="n">
        <x:v>6</x:v>
      </x:c>
      <x:c r="N301" s="24" t="str">
        <x:v>https://neris.csrc.gov.cn/falvfagui/rdqsHeader/mainbody?body=&amp;navbarId=3&amp;secFutrsLawId=3814a9ee434843ef9539418f6b5e730a</x:v>
      </x:c>
      <x:c r="O301" s="22" t="str">
        <x:v>doc_83e61ea2abbebac9146089d5</x:v>
      </x:c>
    </x:row>
    <x:row r="302">
      <x:c r="A302" s="22" t="n">
        <x:v>298</x:v>
      </x:c>
      <x:c r="B302" s="20" t="str">
        <x:v>关于进一步明确规范金融机构资产管理业务指导意见有关事项的通知</x:v>
      </x:c>
      <x:c r="C302" s="20" t="str">
        <x:v>中国人民银行办公厅（经人民银行、银保监会、证监会共同研究）</x:v>
      </x:c>
      <x:c r="D302" s="20" t="str">
        <x:v>适用对象</x:v>
      </x:c>
      <x:c r="E302" s="20" t="str">
        <x:v>其他金融机构</x:v>
      </x:c>
      <x:c r="F302" s="20" t="str">
        <x:v>正文明确规范金融机构或金融基础设施</x:v>
      </x:c>
      <x:c r="G302" s="20" t="str">
        <x:v>法规标题</x:v>
      </x:c>
      <x:c r="H302" s="22" t="str"/>
      <x:c r="I302" s="22" t="str"/>
      <x:c r="J302" s="20" t="str">
        <x:v>金融机构</x:v>
      </x:c>
      <x:c r="K302" s="20" t="str">
        <x:v>关于进一步明确规范金融机构资产管理业务指导意见有关事项的通知</x:v>
      </x:c>
      <x:c r="L302" s="22" t="n">
        <x:v>67</x:v>
      </x:c>
      <x:c r="M302" s="22" t="n">
        <x:v>5</x:v>
      </x:c>
      <x:c r="N302" s="24" t="str">
        <x:v>https://www.csrc.gov.cn/beijing/c103561/c1048448/content.shtml</x:v>
      </x:c>
      <x:c r="O302" s="22" t="str">
        <x:v>doc_4eac63d1b911cf67e7824c5d</x:v>
      </x:c>
    </x:row>
    <x:row r="303">
      <x:c r="A303" s="22" t="n">
        <x:v>299</x:v>
      </x:c>
      <x:c r="B303" s="20" t="str">
        <x:v>关于进一步明确规范金融机构资产管理业务指导意见有关事项的通知</x:v>
      </x:c>
      <x:c r="C303" s="20" t="str">
        <x:v>中国人民银行办公厅（经人民银行、银保监会、证监会共同研究）</x:v>
      </x:c>
      <x:c r="D303" s="20" t="str">
        <x:v>适用对象</x:v>
      </x:c>
      <x:c r="E303" s="20" t="str">
        <x:v>银行及理财机构</x:v>
      </x:c>
      <x:c r="F303" s="20" t="str">
        <x:v>正文明确涉及银行、理财机构或银行间市场成员</x:v>
      </x:c>
      <x:c r="G303" s="20" t="str">
        <x:v>paragraph / b00001</x:v>
      </x:c>
      <x:c r="H303" s="22" t="str"/>
      <x:c r="I303" s="22" t="str">
        <x:v>b00001</x:v>
      </x:c>
      <x:c r="J303" s="20" t="str">
        <x:v>商业银行</x:v>
      </x:c>
      <x:c r="K303" s="20" t="str">
        <x:v>中国人民银行上海总部,各分行、营业管理部、省会(首府)城市中心支行、副省级城市中心支行;国家开发银行,各政策性银行、国有商业银行、股份制商业银行,中国邮政储蓄银行;各证券公司、基金公司、期货公司、私募投资基金管理机构;各保险资产管理机构:</x:v>
      </x:c>
      <x:c r="L303" s="22" t="n">
        <x:v>14</x:v>
      </x:c>
      <x:c r="M303" s="22" t="n">
        <x:v>2</x:v>
      </x:c>
      <x:c r="N303" s="24" t="str">
        <x:v>https://www.csrc.gov.cn/beijing/c103561/c1048448/content.shtml</x:v>
      </x:c>
      <x:c r="O303" s="22" t="str">
        <x:v>doc_4eac63d1b911cf67e7824c5d</x:v>
      </x:c>
    </x:row>
    <x:row r="304">
      <x:c r="A304" s="22" t="n">
        <x:v>300</x:v>
      </x:c>
      <x:c r="B304" s="20" t="str">
        <x:v>关于进一步明确规范金融机构资产管理业务指导意见有关事项的通知</x:v>
      </x:c>
      <x:c r="C304" s="20" t="str">
        <x:v>中国人民银行办公厅（经人民银行、银保监会、证监会共同研究）</x:v>
      </x:c>
      <x:c r="D304" s="20" t="str">
        <x:v>适用对象</x:v>
      </x:c>
      <x:c r="E304" s="20" t="str">
        <x:v>证券公司</x:v>
      </x:c>
      <x:c r="F304" s="20" t="str">
        <x:v>正文明确规范证券公司或证券经营机构</x:v>
      </x:c>
      <x:c r="G304" s="20" t="str">
        <x:v>paragraph / b00001</x:v>
      </x:c>
      <x:c r="H304" s="22" t="str"/>
      <x:c r="I304" s="22" t="str">
        <x:v>b00001</x:v>
      </x:c>
      <x:c r="J304" s="20" t="str">
        <x:v>证券公司</x:v>
      </x:c>
      <x:c r="K304" s="20" t="str">
        <x:v>中国人民银行上海总部,各分行、营业管理部、省会(首府)城市中心支行、副省级城市中心支行;国家开发银行,各政策性银行、国有商业银行、股份制商业银行,中国邮政储蓄银行;各证券公司、基金公司、期货公司、私募投资基金管理机构;各保险资产管理机构:</x:v>
      </x:c>
      <x:c r="L304" s="22" t="n">
        <x:v>13</x:v>
      </x:c>
      <x:c r="M304" s="22" t="n">
        <x:v>1</x:v>
      </x:c>
      <x:c r="N304" s="24" t="str">
        <x:v>https://www.csrc.gov.cn/beijing/c103561/c1048448/content.shtml</x:v>
      </x:c>
      <x:c r="O304" s="22" t="str">
        <x:v>doc_4eac63d1b911cf67e7824c5d</x:v>
      </x:c>
    </x:row>
    <x:row r="305">
      <x:c r="A305" s="22" t="n">
        <x:v>301</x:v>
      </x:c>
      <x:c r="B305" s="20" t="str">
        <x:v>关于进一步明确规范金融机构资产管理业务指导意见有关事项的通知</x:v>
      </x:c>
      <x:c r="C305" s="20" t="str">
        <x:v>中国人民银行办公厅（经人民银行、银保监会、证监会共同研究）</x:v>
      </x:c>
      <x:c r="D305" s="20" t="str">
        <x:v>适用对象</x:v>
      </x:c>
      <x:c r="E305" s="20" t="str">
        <x:v>基金及私募机构</x:v>
      </x:c>
      <x:c r="F305" s="20" t="str">
        <x:v>正文明确涉及基金管理、托管或私募基金主体</x:v>
      </x:c>
      <x:c r="G305" s="20" t="str">
        <x:v>paragraph / b00001</x:v>
      </x:c>
      <x:c r="H305" s="22" t="str"/>
      <x:c r="I305" s="22" t="str">
        <x:v>b00001</x:v>
      </x:c>
      <x:c r="J305" s="20" t="str">
        <x:v>私募投资基金</x:v>
      </x:c>
      <x:c r="K305" s="20" t="str">
        <x:v>中国人民银行上海总部,各分行、营业管理部、省会(首府)城市中心支行、副省级城市中心支行;国家开发银行,各政策性银行、国有商业银行、股份制商业银行,中国邮政储蓄银行;各证券公司、基金公司、期货公司、私募投资基金管理机构;各保险资产管理机构:</x:v>
      </x:c>
      <x:c r="L305" s="22" t="n">
        <x:v>13</x:v>
      </x:c>
      <x:c r="M305" s="22" t="n">
        <x:v>1</x:v>
      </x:c>
      <x:c r="N305" s="24" t="str">
        <x:v>https://www.csrc.gov.cn/beijing/c103561/c1048448/content.shtml</x:v>
      </x:c>
      <x:c r="O305" s="22" t="str">
        <x:v>doc_4eac63d1b911cf67e7824c5d</x:v>
      </x:c>
    </x:row>
    <x:row r="306">
      <x:c r="A306" s="22" t="n">
        <x:v>302</x:v>
      </x:c>
      <x:c r="B306" s="20" t="str">
        <x:v>关于进一步明确规范金融机构资产管理业务指导意见有关事项的通知</x:v>
      </x:c>
      <x:c r="C306" s="20" t="str">
        <x:v>中国人民银行办公厅（经人民银行、银保监会、证监会共同研究）</x:v>
      </x:c>
      <x:c r="D306" s="20" t="str">
        <x:v>适用对象</x:v>
      </x:c>
      <x:c r="E306" s="20" t="str">
        <x:v>期货机构</x:v>
      </x:c>
      <x:c r="F306" s="20" t="str">
        <x:v>正文明确涉及期货公司、风险管理公司或期货市场基础设施</x:v>
      </x:c>
      <x:c r="G306" s="20" t="str">
        <x:v>paragraph / b00001</x:v>
      </x:c>
      <x:c r="H306" s="22" t="str"/>
      <x:c r="I306" s="22" t="str">
        <x:v>b00001</x:v>
      </x:c>
      <x:c r="J306" s="20" t="str">
        <x:v>期货公司</x:v>
      </x:c>
      <x:c r="K306" s="20" t="str">
        <x:v>中国人民银行上海总部,各分行、营业管理部、省会(首府)城市中心支行、副省级城市中心支行;国家开发银行,各政策性银行、国有商业银行、股份制商业银行,中国邮政储蓄银行;各证券公司、基金公司、期货公司、私募投资基金管理机构;各保险资产管理机构:</x:v>
      </x:c>
      <x:c r="L306" s="22" t="n">
        <x:v>13</x:v>
      </x:c>
      <x:c r="M306" s="22" t="n">
        <x:v>1</x:v>
      </x:c>
      <x:c r="N306" s="24" t="str">
        <x:v>https://www.csrc.gov.cn/beijing/c103561/c1048448/content.shtml</x:v>
      </x:c>
      <x:c r="O306" s="22" t="str">
        <x:v>doc_4eac63d1b911cf67e7824c5d</x:v>
      </x:c>
    </x:row>
    <x:row r="307">
      <x:c r="A307" s="22" t="n">
        <x:v>303</x:v>
      </x:c>
      <x:c r="B307" s="20" t="str">
        <x:v>关于进一步明确规范金融机构资产管理业务指导意见有关事项的通知</x:v>
      </x:c>
      <x:c r="C307" s="20" t="str">
        <x:v>中国人民银行办公厅（经人民银行、银保监会、证监会共同研究）</x:v>
      </x:c>
      <x:c r="D307" s="20" t="str">
        <x:v>业务类型</x:v>
      </x:c>
      <x:c r="E307" s="20" t="str">
        <x:v>资产管理产品</x:v>
      </x:c>
      <x:c r="F307" s="20" t="str">
        <x:v>正文涉及基金、理财、保险资管或其他资产管理产品</x:v>
      </x:c>
      <x:c r="G307" s="20" t="str">
        <x:v>法规标题</x:v>
      </x:c>
      <x:c r="H307" s="22" t="str"/>
      <x:c r="I307" s="22" t="str"/>
      <x:c r="J307" s="20" t="str">
        <x:v>资产管理业务</x:v>
      </x:c>
      <x:c r="K307" s="20" t="str">
        <x:v>关于进一步明确规范金融机构资产管理业务指导意见有关事项的通知</x:v>
      </x:c>
      <x:c r="L307" s="22" t="n">
        <x:v>66</x:v>
      </x:c>
      <x:c r="M307" s="22" t="n">
        <x:v>4</x:v>
      </x:c>
      <x:c r="N307" s="24" t="str">
        <x:v>https://www.csrc.gov.cn/beijing/c103561/c1048448/content.shtml</x:v>
      </x:c>
      <x:c r="O307" s="22" t="str">
        <x:v>doc_4eac63d1b911cf67e7824c5d</x:v>
      </x:c>
    </x:row>
    <x:row r="308">
      <x:c r="A308" s="22" t="n">
        <x:v>304</x:v>
      </x:c>
      <x:c r="B308" s="20" t="str">
        <x:v>关于进一步明确规范金融机构资产管理业务指导意见有关事项的通知</x:v>
      </x:c>
      <x:c r="C308" s="20" t="str">
        <x:v>中国人民银行办公厅（经人民银行、银保监会、证监会共同研究）</x:v>
      </x:c>
      <x:c r="D308" s="20" t="str">
        <x:v>监管事项</x:v>
      </x:c>
      <x:c r="E308" s="20" t="str">
        <x:v>估值定价</x:v>
      </x:c>
      <x:c r="F308" s="20" t="str">
        <x:v>正文规定估值、定价、公允价值或价格形成</x:v>
      </x:c>
      <x:c r="G308" s="20" t="str">
        <x:v>paragraph / b00005</x:v>
      </x:c>
      <x:c r="H308" s="22" t="str"/>
      <x:c r="I308" s="22" t="str">
        <x:v>b00005</x:v>
      </x:c>
      <x:c r="J308" s="20" t="str">
        <x:v>估值</x:v>
      </x:c>
      <x:c r="K308" s="20" t="str">
        <x:v>三、过渡期内,对于封闭期在半年以上的定期开放式资产管理产品,投资以收取合同现金流量为目的并持有到期的债券,可使用摊余成本计量,但定期开放式产品持有资产组合的久期不得长于封闭期的1.5倍;银行的现金管理类产品在严格监管的前提下,暂参照货币市场基金的“摊余成本+影子定价”方法进行估值。</x:v>
      </x:c>
      <x:c r="L308" s="22" t="n">
        <x:v>14</x:v>
      </x:c>
      <x:c r="M308" s="22" t="n">
        <x:v>2</x:v>
      </x:c>
      <x:c r="N308" s="24" t="str">
        <x:v>https://www.csrc.gov.cn/beijing/c103561/c1048448/content.shtml</x:v>
      </x:c>
      <x:c r="O308" s="22" t="str">
        <x:v>doc_4eac63d1b911cf67e7824c5d</x:v>
      </x:c>
    </x:row>
    <x:row r="309">
      <x:c r="A309" s="22" t="n">
        <x:v>305</x:v>
      </x:c>
      <x:c r="B309" s="20" t="str">
        <x:v>关于进一步明确规范金融机构资产管理业务指导意见有关事项的通知</x:v>
      </x:c>
      <x:c r="C309" s="20" t="str">
        <x:v>中国人民银行办公厅（经人民银行、银保监会、证监会共同研究）</x:v>
      </x:c>
      <x:c r="D309" s="20" t="str">
        <x:v>监管事项</x:v>
      </x:c>
      <x:c r="E309" s="20" t="str">
        <x:v>信息披露与报送</x:v>
      </x:c>
      <x:c r="F309" s="20" t="str">
        <x:v>正文规定信息披露、报告、登记或报送义务</x:v>
      </x:c>
      <x:c r="G309" s="20" t="str">
        <x:v>paragraph / b00003</x:v>
      </x:c>
      <x:c r="H309" s="22" t="str"/>
      <x:c r="I309" s="22" t="str">
        <x:v>b00003</x:v>
      </x:c>
      <x:c r="J309" s="20" t="str">
        <x:v>信息披露</x:v>
      </x:c>
      <x:c r="K309" s="20" t="str">
        <x:v>一、按照《指导意见》第十条的规定,公募资产管理产品除主要投资标准化债权类资产和上市交易的股票,还可以适当投资非标准化债权类资产,但应当符合《指导意见》关于非标准化债权类资产投资的期限匹配、限额管理、信息披露等监管要求。</x:v>
      </x:c>
      <x:c r="L309" s="22" t="n">
        <x:v>13</x:v>
      </x:c>
      <x:c r="M309" s="22" t="n">
        <x:v>1</x:v>
      </x:c>
      <x:c r="N309" s="24" t="str">
        <x:v>https://www.csrc.gov.cn/beijing/c103561/c1048448/content.shtml</x:v>
      </x:c>
      <x:c r="O309" s="22" t="str">
        <x:v>doc_4eac63d1b911cf67e7824c5d</x:v>
      </x:c>
    </x:row>
    <x:row r="310">
      <x:c r="A310" s="22" t="n">
        <x:v>306</x:v>
      </x:c>
      <x:c r="B310" s="20" t="str">
        <x:v>中国人民银行公告[2007]第20号:远期利率协议业务管理规定</x:v>
      </x:c>
      <x:c r="C310" s="20" t="str">
        <x:v>中国人民银行</x:v>
      </x:c>
      <x:c r="D310" s="20" t="str">
        <x:v>适用对象</x:v>
      </x:c>
      <x:c r="E310" s="20" t="str">
        <x:v>其他金融机构</x:v>
      </x:c>
      <x:c r="F310" s="20" t="str">
        <x:v>正文明确规范金融机构或金融基础设施</x:v>
      </x:c>
      <x:c r="G310" s="20" t="str">
        <x:v>第四条 / b00010</x:v>
      </x:c>
      <x:c r="H310" s="22" t="str"/>
      <x:c r="I310" s="22" t="str">
        <x:v>b00010</x:v>
      </x:c>
      <x:c r="J310" s="20" t="str">
        <x:v>金融机构</x:v>
      </x:c>
      <x:c r="K310" s="20" t="str">
        <x:v>第四条 全国银行间债券市场参与者(简称市场参与者)中,具有做市商或结算代理业务资格的金融机构可与其他所有市场参与者进行远期利率协议交易,其他金融机构可以与所有金融机构进行远期利率协议交易,非金融机构只能与具有做市商或结算代理业务资格的金融机构进行以套期保值为目的的远期利率协议交易。</x:v>
      </x:c>
      <x:c r="L310" s="22" t="n">
        <x:v>21</x:v>
      </x:c>
      <x:c r="M310" s="22" t="n">
        <x:v>9</x:v>
      </x:c>
      <x:c r="N310" s="24" t="str">
        <x:v>https://www.chinamoney.com.cn/chinese/bbyspscyqllxy/20260113/2779746.html</x:v>
      </x:c>
      <x:c r="O310" s="22" t="str">
        <x:v>doc_72a49ded28ec375d2f9d748b</x:v>
      </x:c>
    </x:row>
    <x:row r="311">
      <x:c r="A311" s="22" t="n">
        <x:v>307</x:v>
      </x:c>
      <x:c r="B311" s="20" t="str">
        <x:v>中国人民银行公告[2007]第20号:远期利率协议业务管理规定</x:v>
      </x:c>
      <x:c r="C311" s="20" t="str">
        <x:v>中国人民银行</x:v>
      </x:c>
      <x:c r="D311" s="20" t="str">
        <x:v>业务类型</x:v>
      </x:c>
      <x:c r="E311" s="20" t="str">
        <x:v>利率与债券衍生品</x:v>
      </x:c>
      <x:c r="F311" s="20" t="str">
        <x:v>正文涉及利率、债券远期或相关衍生交易</x:v>
      </x:c>
      <x:c r="G311" s="20" t="str">
        <x:v>法规标题</x:v>
      </x:c>
      <x:c r="H311" s="22" t="str"/>
      <x:c r="I311" s="22" t="str"/>
      <x:c r="J311" s="20" t="str">
        <x:v>远期利率协议</x:v>
      </x:c>
      <x:c r="K311" s="20" t="str">
        <x:v>中国人民银行公告[2007]第20号:远期利率协议业务管理规定</x:v>
      </x:c>
      <x:c r="L311" s="22" t="n">
        <x:v>82</x:v>
      </x:c>
      <x:c r="M311" s="22" t="n">
        <x:v>25</x:v>
      </x:c>
      <x:c r="N311" s="24" t="str">
        <x:v>https://www.chinamoney.com.cn/chinese/bbyspscyqllxy/20260113/2779746.html</x:v>
      </x:c>
      <x:c r="O311" s="22" t="str">
        <x:v>doc_72a49ded28ec375d2f9d748b</x:v>
      </x:c>
    </x:row>
    <x:row r="312">
      <x:c r="A312" s="22" t="n">
        <x:v>308</x:v>
      </x:c>
      <x:c r="B312" s="20" t="str">
        <x:v>中国人民银行公告[2007]第20号:远期利率协议业务管理规定</x:v>
      </x:c>
      <x:c r="C312" s="20" t="str">
        <x:v>中国人民银行</x:v>
      </x:c>
      <x:c r="D312" s="20" t="str">
        <x:v>业务类型</x:v>
      </x:c>
      <x:c r="E312" s="20" t="str">
        <x:v>场外衍生品</x:v>
      </x:c>
      <x:c r="F312" s="20" t="str">
        <x:v>正文直接涉及场外或金融衍生品交易</x:v>
      </x:c>
      <x:c r="G312" s="20" t="str">
        <x:v>第六条 / b00012</x:v>
      </x:c>
      <x:c r="H312" s="22" t="str"/>
      <x:c r="I312" s="22" t="str">
        <x:v>b00012</x:v>
      </x:c>
      <x:c r="J312" s="20" t="str">
        <x:v>金融衍生产品交易</x:v>
      </x:c>
      <x:c r="K312" s="20" t="str">
        <x:v>第六条 市场参与者开展远期利率协议业务应签署《中国银行间市场金融衍生产品交易主协议》。《中国银行间市场金融衍生产品交易主协议》中关于单一协议和终止净额等约定适用于远期利率协议交易。</x:v>
      </x:c>
      <x:c r="L312" s="22" t="n">
        <x:v>15</x:v>
      </x:c>
      <x:c r="M312" s="22" t="n">
        <x:v>3</x:v>
      </x:c>
      <x:c r="N312" s="24" t="str">
        <x:v>https://www.chinamoney.com.cn/chinese/bbyspscyqllxy/20260113/2779746.html</x:v>
      </x:c>
      <x:c r="O312" s="22" t="str">
        <x:v>doc_72a49ded28ec375d2f9d748b</x:v>
      </x:c>
    </x:row>
    <x:row r="313">
      <x:c r="A313" s="22" t="n">
        <x:v>309</x:v>
      </x:c>
      <x:c r="B313" s="20" t="str">
        <x:v>中国人民银行公告[2007]第20号:远期利率协议业务管理规定</x:v>
      </x:c>
      <x:c r="C313" s="20" t="str">
        <x:v>中国人民银行</x:v>
      </x:c>
      <x:c r="D313" s="20" t="str">
        <x:v>业务类型</x:v>
      </x:c>
      <x:c r="E313" s="20" t="str">
        <x:v>商品及期货衍生品</x:v>
      </x:c>
      <x:c r="F313" s="20" t="str">
        <x:v>正文涉及商品衍生品、期货交易或套期保值</x:v>
      </x:c>
      <x:c r="G313" s="20" t="str">
        <x:v>第四条 / b00010</x:v>
      </x:c>
      <x:c r="H313" s="22" t="str"/>
      <x:c r="I313" s="22" t="str">
        <x:v>b00010</x:v>
      </x:c>
      <x:c r="J313" s="20" t="str">
        <x:v>套期保值</x:v>
      </x:c>
      <x:c r="K313" s="20" t="str">
        <x:v>第四条 全国银行间债券市场参与者(简称市场参与者)中,具有做市商或结算代理业务资格的金融机构可与其他所有市场参与者进行远期利率协议交易,其他金融机构可以与所有金融机构进行远期利率协议交易,非金融机构只能与具有做市商或结算代理业务资格的金融机构进行以套期保值为目的的远期利率协议交易。</x:v>
      </x:c>
      <x:c r="L313" s="22" t="n">
        <x:v>13</x:v>
      </x:c>
      <x:c r="M313" s="22" t="n">
        <x:v>1</x:v>
      </x:c>
      <x:c r="N313" s="24" t="str">
        <x:v>https://www.chinamoney.com.cn/chinese/bbyspscyqllxy/20260113/2779746.html</x:v>
      </x:c>
      <x:c r="O313" s="22" t="str">
        <x:v>doc_72a49ded28ec375d2f9d748b</x:v>
      </x:c>
    </x:row>
    <x:row r="314">
      <x:c r="A314" s="22" t="n">
        <x:v>310</x:v>
      </x:c>
      <x:c r="B314" s="20" t="str">
        <x:v>中国人民银行公告[2007]第20号:远期利率协议业务管理规定</x:v>
      </x:c>
      <x:c r="C314" s="20" t="str">
        <x:v>中国人民银行</x:v>
      </x:c>
      <x:c r="D314" s="20" t="str">
        <x:v>监管事项</x:v>
      </x:c>
      <x:c r="E314" s="20" t="str">
        <x:v>交易管理</x:v>
      </x:c>
      <x:c r="F314" s="20" t="str">
        <x:v>正文规定交易规则、交易行为、交易指令或合约安排</x:v>
      </x:c>
      <x:c r="G314" s="20" t="str">
        <x:v>第六条 / b00012</x:v>
      </x:c>
      <x:c r="H314" s="22" t="str"/>
      <x:c r="I314" s="22" t="str">
        <x:v>b00012</x:v>
      </x:c>
      <x:c r="J314" s="20" t="str">
        <x:v>主协议</x:v>
      </x:c>
      <x:c r="K314" s="20" t="str">
        <x:v>第六条 市场参与者开展远期利率协议业务应签署《中国银行间市场金融衍生产品交易主协议》。《中国银行间市场金融衍生产品交易主协议》中关于单一协议和终止净额等约定适用于远期利率协议交易。</x:v>
      </x:c>
      <x:c r="L314" s="22" t="n">
        <x:v>18</x:v>
      </x:c>
      <x:c r="M314" s="22" t="n">
        <x:v>6</x:v>
      </x:c>
      <x:c r="N314" s="24" t="str">
        <x:v>https://www.chinamoney.com.cn/chinese/bbyspscyqllxy/20260113/2779746.html</x:v>
      </x:c>
      <x:c r="O314" s="22" t="str">
        <x:v>doc_72a49ded28ec375d2f9d748b</x:v>
      </x:c>
    </x:row>
    <x:row r="315">
      <x:c r="A315" s="22" t="n">
        <x:v>311</x:v>
      </x:c>
      <x:c r="B315" s="20" t="str">
        <x:v>中国人民银行公告[2007]第20号:远期利率协议业务管理规定</x:v>
      </x:c>
      <x:c r="C315" s="20" t="str">
        <x:v>中国人民银行</x:v>
      </x:c>
      <x:c r="D315" s="20" t="str">
        <x:v>监管事项</x:v>
      </x:c>
      <x:c r="E315" s="20" t="str">
        <x:v>保证金与清算</x:v>
      </x:c>
      <x:c r="F315" s="20" t="str">
        <x:v>正文规定保证金、履约保障、清算或结算机制</x:v>
      </x:c>
      <x:c r="G315" s="20" t="str">
        <x:v>第四条 / b00010</x:v>
      </x:c>
      <x:c r="H315" s="22" t="str"/>
      <x:c r="I315" s="22" t="str">
        <x:v>b00010</x:v>
      </x:c>
      <x:c r="J315" s="20" t="str">
        <x:v>结算</x:v>
      </x:c>
      <x:c r="K315" s="20" t="str">
        <x:v>第四条 全国银行间债券市场参与者(简称市场参与者)中,具有做市商或结算代理业务资格的金融机构可与其他所有市场参与者进行远期利率协议交易,其他金融机构可以与所有金融机构进行远期利率协议交易,非金融机构只能与具有做市商或结算代理业务资格的金融机构进行以套期保值为目的的远期利率协议交易。</x:v>
      </x:c>
      <x:c r="L315" s="22" t="n">
        <x:v>18</x:v>
      </x:c>
      <x:c r="M315" s="22" t="n">
        <x:v>6</x:v>
      </x:c>
      <x:c r="N315" s="24" t="str">
        <x:v>https://www.chinamoney.com.cn/chinese/bbyspscyqllxy/20260113/2779746.html</x:v>
      </x:c>
      <x:c r="O315" s="22" t="str">
        <x:v>doc_72a49ded28ec375d2f9d748b</x:v>
      </x:c>
    </x:row>
    <x:row r="316">
      <x:c r="A316" s="22" t="n">
        <x:v>312</x:v>
      </x:c>
      <x:c r="B316" s="20" t="str">
        <x:v>中国人民银行公告[2007]第20号:远期利率协议业务管理规定</x:v>
      </x:c>
      <x:c r="C316" s="20" t="str">
        <x:v>中国人民银行</x:v>
      </x:c>
      <x:c r="D316" s="20" t="str">
        <x:v>监管事项</x:v>
      </x:c>
      <x:c r="E316" s="20" t="str">
        <x:v>风险管理</x:v>
      </x:c>
      <x:c r="F316" s="20" t="str">
        <x:v>正文规定风险识别、控制、监测、压力测试或应急处置</x:v>
      </x:c>
      <x:c r="G316" s="20" t="str">
        <x:v>第五条 / b00011</x:v>
      </x:c>
      <x:c r="H316" s="22" t="str"/>
      <x:c r="I316" s="22" t="str">
        <x:v>b00011</x:v>
      </x:c>
      <x:c r="J316" s="20" t="str">
        <x:v>风险管理</x:v>
      </x:c>
      <x:c r="K316" s="20" t="str">
        <x:v>第五条 市场参与者进行远期利率协议交易应遵循公平、诚信、风险自担的原则,建立健全相应的内部操作规程和风险管理制度,有效防范远期利率协议交易可能带来的风险。</x:v>
      </x:c>
      <x:c r="L316" s="22" t="n">
        <x:v>15</x:v>
      </x:c>
      <x:c r="M316" s="22" t="n">
        <x:v>3</x:v>
      </x:c>
      <x:c r="N316" s="24" t="str">
        <x:v>https://www.chinamoney.com.cn/chinese/bbyspscyqllxy/20260113/2779746.html</x:v>
      </x:c>
      <x:c r="O316" s="22" t="str">
        <x:v>doc_72a49ded28ec375d2f9d748b</x:v>
      </x:c>
    </x:row>
    <x:row r="317">
      <x:c r="A317" s="22" t="n">
        <x:v>313</x:v>
      </x:c>
      <x:c r="B317" s="20" t="str">
        <x:v>商业银行理财业务监督管理办法</x:v>
      </x:c>
      <x:c r="C317" s="20" t="str">
        <x:v>中国银保监会（历史机构）</x:v>
      </x:c>
      <x:c r="D317" s="20" t="str">
        <x:v>适用对象</x:v>
      </x:c>
      <x:c r="E317" s="20" t="str">
        <x:v>银行及理财机构</x:v>
      </x:c>
      <x:c r="F317" s="20" t="str">
        <x:v>正文明确涉及银行、理财机构或银行间市场成员</x:v>
      </x:c>
      <x:c r="G317" s="20" t="str">
        <x:v>法规标题</x:v>
      </x:c>
      <x:c r="H317" s="22" t="str"/>
      <x:c r="I317" s="22" t="str"/>
      <x:c r="J317" s="20" t="str">
        <x:v>商业银行</x:v>
      </x:c>
      <x:c r="K317" s="20" t="str">
        <x:v>商业银行理财业务监督管理办法</x:v>
      </x:c>
      <x:c r="L317" s="22" t="n">
        <x:v>102</x:v>
      </x:c>
      <x:c r="M317" s="22" t="n">
        <x:v>208</x:v>
      </x:c>
      <x:c r="N317" s="24" t="str">
        <x:v>https://www.nfra.gov.cn/cn/view/pages/ItemDetail.html?docId=194055</x:v>
      </x:c>
      <x:c r="O317" s="22" t="str">
        <x:v>doc_b44a9d61a3b595c4675ed29b</x:v>
      </x:c>
    </x:row>
    <x:row r="318">
      <x:c r="A318" s="22" t="n">
        <x:v>314</x:v>
      </x:c>
      <x:c r="B318" s="20" t="str">
        <x:v>商业银行理财业务监督管理办法</x:v>
      </x:c>
      <x:c r="C318" s="20" t="str">
        <x:v>中国银保监会（历史机构）</x:v>
      </x:c>
      <x:c r="D318" s="20" t="str">
        <x:v>适用对象</x:v>
      </x:c>
      <x:c r="E318" s="20" t="str">
        <x:v>其他市场参与者</x:v>
      </x:c>
      <x:c r="F318" s="20" t="str">
        <x:v>正文明确涉及投资者、交易者、会员或客户</x:v>
      </x:c>
      <x:c r="G318" s="20" t="str">
        <x:v>第一条 / b00010</x:v>
      </x:c>
      <x:c r="H318" s="22" t="str"/>
      <x:c r="I318" s="22" t="str">
        <x:v>b00010</x:v>
      </x:c>
      <x:c r="J318" s="20" t="str">
        <x:v>投资者</x:v>
      </x:c>
      <x:c r="K318" s="20" t="str">
        <x:v>第一条 为加强对商业银行理财业务的监督管理,促进商业银行理财业务规范健康发展,依法保护投资者合法权益,根据《中华人民共和国银行业监督管理法》《中华人民共和国商业银行法》等法律、行政法规以及《关于规范金融机构资产管理业务的指导意见》(以下简称《指导意见》),制定本办法。</x:v>
      </x:c>
      <x:c r="L318" s="22" t="n">
        <x:v>32</x:v>
      </x:c>
      <x:c r="M318" s="22" t="n">
        <x:v>86</x:v>
      </x:c>
      <x:c r="N318" s="24" t="str">
        <x:v>https://www.nfra.gov.cn/cn/view/pages/ItemDetail.html?docId=194055</x:v>
      </x:c>
      <x:c r="O318" s="22" t="str">
        <x:v>doc_b44a9d61a3b595c4675ed29b</x:v>
      </x:c>
    </x:row>
    <x:row r="319">
      <x:c r="A319" s="22" t="n">
        <x:v>315</x:v>
      </x:c>
      <x:c r="B319" s="20" t="str">
        <x:v>商业银行理财业务监督管理办法</x:v>
      </x:c>
      <x:c r="C319" s="20" t="str">
        <x:v>中国银保监会（历史机构）</x:v>
      </x:c>
      <x:c r="D319" s="20" t="str">
        <x:v>适用对象</x:v>
      </x:c>
      <x:c r="E319" s="20" t="str">
        <x:v>其他金融机构</x:v>
      </x:c>
      <x:c r="F319" s="20" t="str">
        <x:v>正文明确规范金融机构或金融基础设施</x:v>
      </x:c>
      <x:c r="G319" s="20" t="str">
        <x:v>第一条 / b00010</x:v>
      </x:c>
      <x:c r="H319" s="22" t="str"/>
      <x:c r="I319" s="22" t="str">
        <x:v>b00010</x:v>
      </x:c>
      <x:c r="J319" s="20" t="str">
        <x:v>金融机构</x:v>
      </x:c>
      <x:c r="K319" s="20" t="str">
        <x:v>第一条 为加强对商业银行理财业务的监督管理,促进商业银行理财业务规范健康发展,依法保护投资者合法权益,根据《中华人民共和国银行业监督管理法》《中华人民共和国商业银行法》等法律、行政法规以及《关于规范金融机构资产管理业务的指导意见》(以下简称《指导意见》),制定本办法。</x:v>
      </x:c>
      <x:c r="L319" s="22" t="n">
        <x:v>19</x:v>
      </x:c>
      <x:c r="M319" s="22" t="n">
        <x:v>7</x:v>
      </x:c>
      <x:c r="N319" s="24" t="str">
        <x:v>https://www.nfra.gov.cn/cn/view/pages/ItemDetail.html?docId=194055</x:v>
      </x:c>
      <x:c r="O319" s="22" t="str">
        <x:v>doc_b44a9d61a3b595c4675ed29b</x:v>
      </x:c>
    </x:row>
    <x:row r="320">
      <x:c r="A320" s="22" t="n">
        <x:v>316</x:v>
      </x:c>
      <x:c r="B320" s="20" t="str">
        <x:v>商业银行理财业务监督管理办法</x:v>
      </x:c>
      <x:c r="C320" s="20" t="str">
        <x:v>中国银保监会（历史机构）</x:v>
      </x:c>
      <x:c r="D320" s="20" t="str">
        <x:v>适用对象</x:v>
      </x:c>
      <x:c r="E320" s="20" t="str">
        <x:v>基金及私募机构</x:v>
      </x:c>
      <x:c r="F320" s="20" t="str">
        <x:v>正文明确涉及基金管理、托管或私募基金主体</x:v>
      </x:c>
      <x:c r="G320" s="20" t="str">
        <x:v>第三十五条 / b00104</x:v>
      </x:c>
      <x:c r="H320" s="22" t="str"/>
      <x:c r="I320" s="22" t="str">
        <x:v>b00104</x:v>
      </x:c>
      <x:c r="J320" s="20" t="str">
        <x:v>证券投资基金</x:v>
      </x:c>
      <x:c r="K320" s="20" t="str">
        <x:v>第三十五条 商业银行理财产品可以投资于国债、地方政府债券、中央银行票据、政府机构债券、金融债券、银行存款、大额存单、同业存单、公司信用类债券、在银行间市场和证券交易所市场发行的资产支持证券、公募证券投资基金、其他债权类资产、权益类资产以及国务院银行业监督管理机构认可的其他资产。</x:v>
      </x:c>
      <x:c r="L320" s="22" t="n">
        <x:v>6</x:v>
      </x:c>
      <x:c r="M320" s="22" t="n">
        <x:v>6</x:v>
      </x:c>
      <x:c r="N320" s="24" t="str">
        <x:v>https://www.nfra.gov.cn/cn/view/pages/ItemDetail.html?docId=194055</x:v>
      </x:c>
      <x:c r="O320" s="22" t="str">
        <x:v>doc_b44a9d61a3b595c4675ed29b</x:v>
      </x:c>
    </x:row>
    <x:row r="321">
      <x:c r="A321" s="22" t="n">
        <x:v>317</x:v>
      </x:c>
      <x:c r="B321" s="20" t="str">
        <x:v>商业银行理财业务监督管理办法</x:v>
      </x:c>
      <x:c r="C321" s="20" t="str">
        <x:v>中国银保监会（历史机构）</x:v>
      </x:c>
      <x:c r="D321" s="20" t="str">
        <x:v>适用对象</x:v>
      </x:c>
      <x:c r="E321" s="20" t="str">
        <x:v>上市公司及相关主体</x:v>
      </x:c>
      <x:c r="F321" s="20" t="str">
        <x:v>正文明确涉及上市公司、挂牌公司、发行人或其相关主体</x:v>
      </x:c>
      <x:c r="G321" s="20" t="str">
        <x:v>第二十一条 / b00066</x:v>
      </x:c>
      <x:c r="H321" s="22" t="str"/>
      <x:c r="I321" s="22" t="str">
        <x:v>b00066</x:v>
      </x:c>
      <x:c r="J321" s="20" t="str">
        <x:v>控股股东</x:v>
      </x:c>
      <x:c r="K321" s="20" t="str">
        <x:v>第二十一条 商业银行理财产品投资于本行或托管机构,其主要股东、控股股东、实际控制人、一致行动人、最终受益人,其控股的机构或者与其有重大利害关系的公司发行或者承销的证券,或者从事其他重大关联交易的,应当符合理财产品的投资目标、投资策略和投资者利益优先原则,按照商业原则,以不优于对非关联方同类交易的条件进行,并向投资者充分披露信息。</x:v>
      </x:c>
      <x:c r="L321" s="22" t="n">
        <x:v>5</x:v>
      </x:c>
      <x:c r="M321" s="22" t="n">
        <x:v>5</x:v>
      </x:c>
      <x:c r="N321" s="24" t="str">
        <x:v>https://www.nfra.gov.cn/cn/view/pages/ItemDetail.html?docId=194055</x:v>
      </x:c>
      <x:c r="O321" s="22" t="str">
        <x:v>doc_b44a9d61a3b595c4675ed29b</x:v>
      </x:c>
    </x:row>
    <x:row r="322">
      <x:c r="A322" s="22" t="n">
        <x:v>318</x:v>
      </x:c>
      <x:c r="B322" s="20" t="str">
        <x:v>商业银行理财业务监督管理办法</x:v>
      </x:c>
      <x:c r="C322" s="20" t="str">
        <x:v>中国银保监会（历史机构）</x:v>
      </x:c>
      <x:c r="D322" s="20" t="str">
        <x:v>业务类型</x:v>
      </x:c>
      <x:c r="E322" s="20" t="str">
        <x:v>资产管理产品</x:v>
      </x:c>
      <x:c r="F322" s="20" t="str">
        <x:v>正文涉及基金、理财、保险资管或其他资产管理产品</x:v>
      </x:c>
      <x:c r="G322" s="20" t="str">
        <x:v>第一条 / b00010</x:v>
      </x:c>
      <x:c r="H322" s="22" t="str"/>
      <x:c r="I322" s="22" t="str">
        <x:v>b00010</x:v>
      </x:c>
      <x:c r="J322" s="20" t="str">
        <x:v>资产管理业务</x:v>
      </x:c>
      <x:c r="K322" s="20" t="str">
        <x:v>第一条 为加强对商业银行理财业务的监督管理,促进商业银行理财业务规范健康发展,依法保护投资者合法权益,根据《中华人民共和国银行业监督管理法》《中华人民共和国商业银行法》等法律、行政法规以及《关于规范金融机构资产管理业务的指导意见》(以下简称《指导意见》),制定本办法。</x:v>
      </x:c>
      <x:c r="L322" s="22" t="n">
        <x:v>32</x:v>
      </x:c>
      <x:c r="M322" s="22" t="n">
        <x:v>279</x:v>
      </x:c>
      <x:c r="N322" s="24" t="str">
        <x:v>https://www.nfra.gov.cn/cn/view/pages/ItemDetail.html?docId=194055</x:v>
      </x:c>
      <x:c r="O322" s="22" t="str">
        <x:v>doc_b44a9d61a3b595c4675ed29b</x:v>
      </x:c>
    </x:row>
    <x:row r="323">
      <x:c r="A323" s="22" t="n">
        <x:v>319</x:v>
      </x:c>
      <x:c r="B323" s="20" t="str">
        <x:v>商业银行理财业务监督管理办法</x:v>
      </x:c>
      <x:c r="C323" s="20" t="str">
        <x:v>中国银保监会（历史机构）</x:v>
      </x:c>
      <x:c r="D323" s="20" t="str">
        <x:v>业务类型</x:v>
      </x:c>
      <x:c r="E323" s="20" t="str">
        <x:v>机构与资金准入</x:v>
      </x:c>
      <x:c r="F323" s="20" t="str">
        <x:v>正文规定机构、资金或投资者的准入及可投资范围</x:v>
      </x:c>
      <x:c r="G323" s="20" t="str">
        <x:v>paragraph / b00025</x:v>
      </x:c>
      <x:c r="H323" s="22" t="str"/>
      <x:c r="I323" s="22" t="str">
        <x:v>b00025</x:v>
      </x:c>
      <x:c r="J323" s="20" t="str">
        <x:v>合格投资者</x:v>
      </x:c>
      <x:c r="K323" s="20" t="str">
        <x:v>本办法所称私募理财产品是指商业银行面向合格投资者非公开发行的理财产品。合格投资者是指具备相应风险识别能力和风险承受能力,投资于单只理财产品不低于一定金额且符合下列条件的自然人、法人或者依法成立的其他组织:</x:v>
      </x:c>
      <x:c r="L323" s="22" t="n">
        <x:v>9</x:v>
      </x:c>
      <x:c r="M323" s="22" t="n">
        <x:v>9</x:v>
      </x:c>
      <x:c r="N323" s="24" t="str">
        <x:v>https://www.nfra.gov.cn/cn/view/pages/ItemDetail.html?docId=194055</x:v>
      </x:c>
      <x:c r="O323" s="22" t="str">
        <x:v>doc_b44a9d61a3b595c4675ed29b</x:v>
      </x:c>
    </x:row>
    <x:row r="324">
      <x:c r="A324" s="22" t="n">
        <x:v>320</x:v>
      </x:c>
      <x:c r="B324" s="20" t="str">
        <x:v>商业银行理财业务监督管理办法</x:v>
      </x:c>
      <x:c r="C324" s="20" t="str">
        <x:v>中国银保监会（历史机构）</x:v>
      </x:c>
      <x:c r="D324" s="20" t="str">
        <x:v>业务类型</x:v>
      </x:c>
      <x:c r="E324" s="20" t="str">
        <x:v>证券与可转债交易</x:v>
      </x:c>
      <x:c r="F324" s="20" t="str">
        <x:v>正文涉及证券、股票、融资融券或可转换公司债券交易</x:v>
      </x:c>
      <x:c r="G324" s="20" t="str">
        <x:v>第三十五条 / b00104</x:v>
      </x:c>
      <x:c r="H324" s="22" t="str"/>
      <x:c r="I324" s="22" t="str">
        <x:v>b00104</x:v>
      </x:c>
      <x:c r="J324" s="20" t="str">
        <x:v>证券交易</x:v>
      </x:c>
      <x:c r="K324" s="20" t="str">
        <x:v>第三十五条 商业银行理财产品可以投资于国债、地方政府债券、中央银行票据、政府机构债券、金融债券、银行存款、大额存单、同业存单、公司信用类债券、在银行间市场和证券交易所市场发行的资产支持证券、公募证券投资基金、其他债权类资产、权益类资产以及国务院银行业监督管理机构认可的其他资产。</x:v>
      </x:c>
      <x:c r="L324" s="22" t="n">
        <x:v>2</x:v>
      </x:c>
      <x:c r="M324" s="22" t="n">
        <x:v>2</x:v>
      </x:c>
      <x:c r="N324" s="24" t="str">
        <x:v>https://www.nfra.gov.cn/cn/view/pages/ItemDetail.html?docId=194055</x:v>
      </x:c>
      <x:c r="O324" s="22" t="str">
        <x:v>doc_b44a9d61a3b595c4675ed29b</x:v>
      </x:c>
    </x:row>
    <x:row r="325">
      <x:c r="A325" s="22" t="n">
        <x:v>321</x:v>
      </x:c>
      <x:c r="B325" s="20" t="str">
        <x:v>商业银行理财业务监督管理办法</x:v>
      </x:c>
      <x:c r="C325" s="20" t="str">
        <x:v>中国银保监会（历史机构）</x:v>
      </x:c>
      <x:c r="D325" s="20" t="str">
        <x:v>监管事项</x:v>
      </x:c>
      <x:c r="E325" s="20" t="str">
        <x:v>监督检查与处罚</x:v>
      </x:c>
      <x:c r="F325" s="20" t="str">
        <x:v>正文规定监管、自律检查、处罚或法律责任</x:v>
      </x:c>
      <x:c r="G325" s="20" t="str">
        <x:v>法规标题</x:v>
      </x:c>
      <x:c r="H325" s="22" t="str"/>
      <x:c r="I325" s="22" t="str"/>
      <x:c r="J325" s="20" t="str">
        <x:v>监督管理</x:v>
      </x:c>
      <x:c r="K325" s="20" t="str">
        <x:v>商业银行理财业务监督管理办法</x:v>
      </x:c>
      <x:c r="L325" s="22" t="n">
        <x:v>102</x:v>
      </x:c>
      <x:c r="M325" s="22" t="n">
        <x:v>73</x:v>
      </x:c>
      <x:c r="N325" s="24" t="str">
        <x:v>https://www.nfra.gov.cn/cn/view/pages/ItemDetail.html?docId=194055</x:v>
      </x:c>
      <x:c r="O325" s="22" t="str">
        <x:v>doc_b44a9d61a3b595c4675ed29b</x:v>
      </x:c>
    </x:row>
    <x:row r="326">
      <x:c r="A326" s="22" t="n">
        <x:v>322</x:v>
      </x:c>
      <x:c r="B326" s="20" t="str">
        <x:v>商业银行理财业务监督管理办法</x:v>
      </x:c>
      <x:c r="C326" s="20" t="str">
        <x:v>中国银保监会（历史机构）</x:v>
      </x:c>
      <x:c r="D326" s="20" t="str">
        <x:v>监管事项</x:v>
      </x:c>
      <x:c r="E326" s="20" t="str">
        <x:v>产品运作</x:v>
      </x:c>
      <x:c r="F326" s="20" t="str">
        <x:v>正文规定产品募集、申赎、管理或托管运作</x:v>
      </x:c>
      <x:c r="G326" s="20" t="str">
        <x:v>第四条 / b00014</x:v>
      </x:c>
      <x:c r="H326" s="22" t="str"/>
      <x:c r="I326" s="22" t="str">
        <x:v>b00014</x:v>
      </x:c>
      <x:c r="J326" s="20" t="str">
        <x:v>托管</x:v>
      </x:c>
      <x:c r="K326" s="20" t="str">
        <x:v>第四条 商业银行理财产品财产独立于管理人、托管机构的自有资产,因理财产品财产的管理、运用、处分或者其他情形而取得的财产,均归入银行理财产品财产。</x:v>
      </x:c>
      <x:c r="L326" s="22" t="n">
        <x:v>52</x:v>
      </x:c>
      <x:c r="M326" s="22" t="n">
        <x:v>57</x:v>
      </x:c>
      <x:c r="N326" s="24" t="str">
        <x:v>https://www.nfra.gov.cn/cn/view/pages/ItemDetail.html?docId=194055</x:v>
      </x:c>
      <x:c r="O326" s="22" t="str">
        <x:v>doc_b44a9d61a3b595c4675ed29b</x:v>
      </x:c>
    </x:row>
    <x:row r="327">
      <x:c r="A327" s="22" t="n">
        <x:v>323</x:v>
      </x:c>
      <x:c r="B327" s="20" t="str">
        <x:v>商业银行理财业务监督管理办法</x:v>
      </x:c>
      <x:c r="C327" s="20" t="str">
        <x:v>中国银保监会（历史机构）</x:v>
      </x:c>
      <x:c r="D327" s="20" t="str">
        <x:v>监管事项</x:v>
      </x:c>
      <x:c r="E327" s="20" t="str">
        <x:v>风险管理</x:v>
      </x:c>
      <x:c r="F327" s="20" t="str">
        <x:v>正文规定风险识别、控制、监测、压力测试或应急处置</x:v>
      </x:c>
      <x:c r="G327" s="20" t="str">
        <x:v>chapter / b00051</x:v>
      </x:c>
      <x:c r="H327" s="22" t="str"/>
      <x:c r="I327" s="22" t="str">
        <x:v>b00051</x:v>
      </x:c>
      <x:c r="J327" s="20" t="str">
        <x:v>风险管理</x:v>
      </x:c>
      <x:c r="K327" s="20" t="str">
        <x:v>第三章 业务规则与风险管理</x:v>
      </x:c>
      <x:c r="L327" s="22" t="n">
        <x:v>40</x:v>
      </x:c>
      <x:c r="M327" s="22" t="n">
        <x:v>29</x:v>
      </x:c>
      <x:c r="N327" s="24" t="str">
        <x:v>https://www.nfra.gov.cn/cn/view/pages/ItemDetail.html?docId=194055</x:v>
      </x:c>
      <x:c r="O327" s="22" t="str">
        <x:v>doc_b44a9d61a3b595c4675ed29b</x:v>
      </x:c>
    </x:row>
    <x:row r="328">
      <x:c r="A328" s="22" t="n">
        <x:v>324</x:v>
      </x:c>
      <x:c r="B328" s="20" t="str">
        <x:v>商业银行理财业务监督管理办法</x:v>
      </x:c>
      <x:c r="C328" s="20" t="str">
        <x:v>中国银保监会（历史机构）</x:v>
      </x:c>
      <x:c r="D328" s="20" t="str">
        <x:v>监管事项</x:v>
      </x:c>
      <x:c r="E328" s="20" t="str">
        <x:v>信息披露与报送</x:v>
      </x:c>
      <x:c r="F328" s="20" t="str">
        <x:v>正文规定信息披露、报告、登记或报送义务</x:v>
      </x:c>
      <x:c r="G328" s="20" t="str">
        <x:v>第十六条 / b00057</x:v>
      </x:c>
      <x:c r="H328" s="22" t="str"/>
      <x:c r="I328" s="22" t="str">
        <x:v>b00057</x:v>
      </x:c>
      <x:c r="J328" s="20" t="str">
        <x:v>信息披露</x:v>
      </x:c>
      <x:c r="K328" s="20" t="str">
        <x:v>第十六条 商业银行应当根据理财业务性质和风险特征,建立健全理财业务管理制度,包括产品准入管理、风险管理与内部控制、人员管理、销售管理、投资管理、合作机构管理、产品托管、产品估值、会计核算和信息披露等。</x:v>
      </x:c>
      <x:c r="L328" s="22" t="n">
        <x:v>40</x:v>
      </x:c>
      <x:c r="M328" s="22" t="n">
        <x:v>23</x:v>
      </x:c>
      <x:c r="N328" s="24" t="str">
        <x:v>https://www.nfra.gov.cn/cn/view/pages/ItemDetail.html?docId=194055</x:v>
      </x:c>
      <x:c r="O328" s="22" t="str">
        <x:v>doc_b44a9d61a3b595c4675ed29b</x:v>
      </x:c>
    </x:row>
    <x:row r="329">
      <x:c r="A329" s="22" t="n">
        <x:v>325</x:v>
      </x:c>
      <x:c r="B329" s="20" t="str">
        <x:v>商业银行理财业务监督管理办法</x:v>
      </x:c>
      <x:c r="C329" s="20" t="str">
        <x:v>中国银保监会（历史机构）</x:v>
      </x:c>
      <x:c r="D329" s="20" t="str">
        <x:v>监管事项</x:v>
      </x:c>
      <x:c r="E329" s="20" t="str">
        <x:v>投资者适当性与保护</x:v>
      </x:c>
      <x:c r="F329" s="20" t="str">
        <x:v>正文规定投资者适当性、风险承受能力或保护机制</x:v>
      </x:c>
      <x:c r="G329" s="20" t="str">
        <x:v>paragraph / b00018</x:v>
      </x:c>
      <x:c r="H329" s="22" t="str"/>
      <x:c r="I329" s="22" t="str">
        <x:v>b00018</x:v>
      </x:c>
      <x:c r="J329" s="20" t="str">
        <x:v>投资者适当性</x:v>
      </x:c>
      <x:c r="K329" s="20" t="str">
        <x:v>商业银行开展理财业务,应当遵守成本可算、风险可控、信息充分披露的原则,严格遵守投资者适当性管理要求,保护投资者合法权益。</x:v>
      </x:c>
      <x:c r="L329" s="22" t="n">
        <x:v>30</x:v>
      </x:c>
      <x:c r="M329" s="22" t="n">
        <x:v>18</x:v>
      </x:c>
      <x:c r="N329" s="24" t="str">
        <x:v>https://www.nfra.gov.cn/cn/view/pages/ItemDetail.html?docId=194055</x:v>
      </x:c>
      <x:c r="O329" s="22" t="str">
        <x:v>doc_b44a9d61a3b595c4675ed29b</x:v>
      </x:c>
    </x:row>
    <x:row r="330">
      <x:c r="A330" s="22" t="n">
        <x:v>326</x:v>
      </x:c>
      <x:c r="B330" s="20" t="str">
        <x:v>商业银行理财业务监督管理办法</x:v>
      </x:c>
      <x:c r="C330" s="20" t="str">
        <x:v>中国银保监会（历史机构）</x:v>
      </x:c>
      <x:c r="D330" s="20" t="str">
        <x:v>监管事项</x:v>
      </x:c>
      <x:c r="E330" s="20" t="str">
        <x:v>保证金与清算</x:v>
      </x:c>
      <x:c r="F330" s="20" t="str">
        <x:v>正文规定保证金、履约保障、清算或结算机制</x:v>
      </x:c>
      <x:c r="G330" s="20" t="str">
        <x:v>paragraph / b00015</x:v>
      </x:c>
      <x:c r="H330" s="22" t="str"/>
      <x:c r="I330" s="22" t="str">
        <x:v>b00015</x:v>
      </x:c>
      <x:c r="J330" s="20" t="str">
        <x:v>清算</x:v>
      </x:c>
      <x:c r="K330" s="20" t="str">
        <x:v>商业银行理财产品管理人、托管机构不得将银行理财产品财产归入其自有资产,因依法解散、被依法撤销或者被依法宣告破产等原因进行清算的,银行理财产品财产不属于其清算财产。</x:v>
      </x:c>
      <x:c r="L330" s="22" t="n">
        <x:v>17</x:v>
      </x:c>
      <x:c r="M330" s="22" t="n">
        <x:v>5</x:v>
      </x:c>
      <x:c r="N330" s="24" t="str">
        <x:v>https://www.nfra.gov.cn/cn/view/pages/ItemDetail.html?docId=194055</x:v>
      </x:c>
      <x:c r="O330" s="22" t="str">
        <x:v>doc_b44a9d61a3b595c4675ed29b</x:v>
      </x:c>
    </x:row>
    <x:row r="331">
      <x:c r="A331" s="22" t="n">
        <x:v>327</x:v>
      </x:c>
      <x:c r="B331" s="20" t="str">
        <x:v>商业银行理财业务监督管理办法</x:v>
      </x:c>
      <x:c r="C331" s="20" t="str">
        <x:v>中国银保监会（历史机构）</x:v>
      </x:c>
      <x:c r="D331" s="20" t="str">
        <x:v>监管事项</x:v>
      </x:c>
      <x:c r="E331" s="20" t="str">
        <x:v>投资范围与持仓</x:v>
      </x:c>
      <x:c r="F331" s="20" t="str">
        <x:v>正文规定投资范围、比例、标的或持仓限制</x:v>
      </x:c>
      <x:c r="G331" s="20" t="str">
        <x:v>paragraph / b00029</x:v>
      </x:c>
      <x:c r="H331" s="22" t="str"/>
      <x:c r="I331" s="22" t="str">
        <x:v>b00029</x:v>
      </x:c>
      <x:c r="J331" s="20" t="str">
        <x:v>投资范围</x:v>
      </x:c>
      <x:c r="K331" s="20" t="str">
        <x:v>私募理财产品的投资范围由合同约定,可以投资于债权类资产和权益类资产等。权益类资产是指上市交易的股票、未上市企业股权及其受(收)益权。</x:v>
      </x:c>
      <x:c r="L331" s="22" t="n">
        <x:v>12</x:v>
      </x:c>
      <x:c r="M331" s="22" t="n">
        <x:v>12</x:v>
      </x:c>
      <x:c r="N331" s="24" t="str">
        <x:v>https://www.nfra.gov.cn/cn/view/pages/ItemDetail.html?docId=194055</x:v>
      </x:c>
      <x:c r="O331" s="22" t="str">
        <x:v>doc_b44a9d61a3b595c4675ed29b</x:v>
      </x:c>
    </x:row>
    <x:row r="332">
      <x:c r="A332" s="22" t="n">
        <x:v>328</x:v>
      </x:c>
      <x:c r="B332" s="20" t="str">
        <x:v>商业银行理财业务监督管理办法</x:v>
      </x:c>
      <x:c r="C332" s="20" t="str">
        <x:v>中国银保监会（历史机构）</x:v>
      </x:c>
      <x:c r="D332" s="20" t="str">
        <x:v>监管事项</x:v>
      </x:c>
      <x:c r="E332" s="20" t="str">
        <x:v>内控与利益冲突</x:v>
      </x:c>
      <x:c r="F332" s="20" t="str">
        <x:v>正文规定内部控制、合规、信息隔离或利益冲突管理</x:v>
      </x:c>
      <x:c r="G332" s="20" t="str">
        <x:v>第十六条 / b00057</x:v>
      </x:c>
      <x:c r="H332" s="22" t="str"/>
      <x:c r="I332" s="22" t="str">
        <x:v>b00057</x:v>
      </x:c>
      <x:c r="J332" s="20" t="str">
        <x:v>内部控制</x:v>
      </x:c>
      <x:c r="K332" s="20" t="str">
        <x:v>第十六条 商业银行应当根据理财业务性质和风险特征,建立健全理财业务管理制度,包括产品准入管理、风险管理与内部控制、人员管理、销售管理、投资管理、合作机构管理、产品托管、产品估值、会计核算和信息披露等。</x:v>
      </x:c>
      <x:c r="L332" s="22" t="n">
        <x:v>9</x:v>
      </x:c>
      <x:c r="M332" s="22" t="n">
        <x:v>9</x:v>
      </x:c>
      <x:c r="N332" s="24" t="str">
        <x:v>https://www.nfra.gov.cn/cn/view/pages/ItemDetail.html?docId=194055</x:v>
      </x:c>
      <x:c r="O332" s="22" t="str">
        <x:v>doc_b44a9d61a3b595c4675ed29b</x:v>
      </x:c>
    </x:row>
    <x:row r="333">
      <x:c r="A333" s="22" t="n">
        <x:v>329</x:v>
      </x:c>
      <x:c r="B333" s="20" t="str">
        <x:v>商业银行理财子公司管理办法</x:v>
      </x:c>
      <x:c r="C333" s="20" t="str">
        <x:v>中国银保监会（历史机构）</x:v>
      </x:c>
      <x:c r="D333" s="20" t="str">
        <x:v>适用对象</x:v>
      </x:c>
      <x:c r="E333" s="20" t="str">
        <x:v>银行及理财机构</x:v>
      </x:c>
      <x:c r="F333" s="20" t="str">
        <x:v>正文明确涉及银行、理财机构或银行间市场成员</x:v>
      </x:c>
      <x:c r="G333" s="20" t="str">
        <x:v>法规标题</x:v>
      </x:c>
      <x:c r="H333" s="22" t="str"/>
      <x:c r="I333" s="22" t="str"/>
      <x:c r="J333" s="20" t="str">
        <x:v>商业银行</x:v>
      </x:c>
      <x:c r="K333" s="20" t="str">
        <x:v>商业银行理财子公司管理办法</x:v>
      </x:c>
      <x:c r="L333" s="22" t="n">
        <x:v>102</x:v>
      </x:c>
      <x:c r="M333" s="22" t="n">
        <x:v>128</x:v>
      </x:c>
      <x:c r="N333" s="24" t="str">
        <x:v>https://www.nfra.gov.cn/cn/view/pages/ItemDetail.html?docId=200707</x:v>
      </x:c>
      <x:c r="O333" s="22" t="str">
        <x:v>doc_bdfb90527f46fe7050440e15</x:v>
      </x:c>
    </x:row>
    <x:row r="334">
      <x:c r="A334" s="22" t="n">
        <x:v>330</x:v>
      </x:c>
      <x:c r="B334" s="20" t="str">
        <x:v>商业银行理财子公司管理办法</x:v>
      </x:c>
      <x:c r="C334" s="20" t="str">
        <x:v>中国银保监会（历史机构）</x:v>
      </x:c>
      <x:c r="D334" s="20" t="str">
        <x:v>适用对象</x:v>
      </x:c>
      <x:c r="E334" s="20" t="str">
        <x:v>其他市场参与者</x:v>
      </x:c>
      <x:c r="F334" s="20" t="str">
        <x:v>正文明确涉及投资者、交易者、会员或客户</x:v>
      </x:c>
      <x:c r="G334" s="20" t="str">
        <x:v>第一条 / b00009</x:v>
      </x:c>
      <x:c r="H334" s="22" t="str"/>
      <x:c r="I334" s="22" t="str">
        <x:v>b00009</x:v>
      </x:c>
      <x:c r="J334" s="20" t="str">
        <x:v>投资者</x:v>
      </x:c>
      <x:c r="K334" s="20" t="str">
        <x:v>第一条 为加强对商业银行理财子公司的监督管理,依法保护投资者合法权益,根据《中华人民共和国银行业监督管理法》等法律、行政法规以及《关于规范金融机构资产管理业务的指导意见》(以下简称《指导意见》)、《商业银行理财业务监督管理办法》(以下简称《理财业务管理办法》),制定本办法。</x:v>
      </x:c>
      <x:c r="L334" s="22" t="n">
        <x:v>32</x:v>
      </x:c>
      <x:c r="M334" s="22" t="n">
        <x:v>27</x:v>
      </x:c>
      <x:c r="N334" s="24" t="str">
        <x:v>https://www.nfra.gov.cn/cn/view/pages/ItemDetail.html?docId=200707</x:v>
      </x:c>
      <x:c r="O334" s="22" t="str">
        <x:v>doc_bdfb90527f46fe7050440e15</x:v>
      </x:c>
    </x:row>
    <x:row r="335">
      <x:c r="A335" s="22" t="n">
        <x:v>331</x:v>
      </x:c>
      <x:c r="B335" s="20" t="str">
        <x:v>商业银行理财子公司管理办法</x:v>
      </x:c>
      <x:c r="C335" s="20" t="str">
        <x:v>中国银保监会（历史机构）</x:v>
      </x:c>
      <x:c r="D335" s="20" t="str">
        <x:v>适用对象</x:v>
      </x:c>
      <x:c r="E335" s="20" t="str">
        <x:v>其他金融机构</x:v>
      </x:c>
      <x:c r="F335" s="20" t="str">
        <x:v>正文明确规范金融机构或金融基础设施</x:v>
      </x:c>
      <x:c r="G335" s="20" t="str">
        <x:v>第一条 / b00009</x:v>
      </x:c>
      <x:c r="H335" s="22" t="str"/>
      <x:c r="I335" s="22" t="str">
        <x:v>b00009</x:v>
      </x:c>
      <x:c r="J335" s="20" t="str">
        <x:v>金融机构</x:v>
      </x:c>
      <x:c r="K335" s="20" t="str">
        <x:v>第一条 为加强对商业银行理财子公司的监督管理,依法保护投资者合法权益,根据《中华人民共和国银行业监督管理法》等法律、行政法规以及《关于规范金融机构资产管理业务的指导意见》(以下简称《指导意见》)、《商业银行理财业务监督管理办法》(以下简称《理财业务管理办法》),制定本办法。</x:v>
      </x:c>
      <x:c r="L335" s="22" t="n">
        <x:v>22</x:v>
      </x:c>
      <x:c r="M335" s="22" t="n">
        <x:v>10</x:v>
      </x:c>
      <x:c r="N335" s="24" t="str">
        <x:v>https://www.nfra.gov.cn/cn/view/pages/ItemDetail.html?docId=200707</x:v>
      </x:c>
      <x:c r="O335" s="22" t="str">
        <x:v>doc_bdfb90527f46fe7050440e15</x:v>
      </x:c>
    </x:row>
    <x:row r="336">
      <x:c r="A336" s="22" t="n">
        <x:v>332</x:v>
      </x:c>
      <x:c r="B336" s="20" t="str">
        <x:v>商业银行理财子公司管理办法</x:v>
      </x:c>
      <x:c r="C336" s="20" t="str">
        <x:v>中国银保监会（历史机构）</x:v>
      </x:c>
      <x:c r="D336" s="20" t="str">
        <x:v>适用对象</x:v>
      </x:c>
      <x:c r="E336" s="20" t="str">
        <x:v>上市公司及相关主体</x:v>
      </x:c>
      <x:c r="F336" s="20" t="str">
        <x:v>正文明确涉及上市公司、挂牌公司、发行人或其相关主体</x:v>
      </x:c>
      <x:c r="G336" s="20" t="str">
        <x:v>第七条 / b00025</x:v>
      </x:c>
      <x:c r="H336" s="22" t="str"/>
      <x:c r="I336" s="22" t="str">
        <x:v>b00025</x:v>
      </x:c>
      <x:c r="J336" s="20" t="str">
        <x:v>控股股东</x:v>
      </x:c>
      <x:c r="K336" s="20" t="str">
        <x:v>第七条 银行理财子公司应当由在中华人民共和国境内注册成立的商业银行作为控股股东发起设立。作为控股股东的商业银行应当符合以下条件:</x:v>
      </x:c>
      <x:c r="L336" s="22" t="n">
        <x:v>9</x:v>
      </x:c>
      <x:c r="M336" s="22" t="n">
        <x:v>9</x:v>
      </x:c>
      <x:c r="N336" s="24" t="str">
        <x:v>https://www.nfra.gov.cn/cn/view/pages/ItemDetail.html?docId=200707</x:v>
      </x:c>
      <x:c r="O336" s="22" t="str">
        <x:v>doc_bdfb90527f46fe7050440e15</x:v>
      </x:c>
    </x:row>
    <x:row r="337">
      <x:c r="A337" s="22" t="n">
        <x:v>333</x:v>
      </x:c>
      <x:c r="B337" s="20" t="str">
        <x:v>商业银行理财子公司管理办法</x:v>
      </x:c>
      <x:c r="C337" s="20" t="str">
        <x:v>中国银保监会（历史机构）</x:v>
      </x:c>
      <x:c r="D337" s="20" t="str">
        <x:v>适用对象</x:v>
      </x:c>
      <x:c r="E337" s="20" t="str">
        <x:v>基金及私募机构</x:v>
      </x:c>
      <x:c r="F337" s="20" t="str">
        <x:v>正文明确涉及基金管理、托管或私募基金主体</x:v>
      </x:c>
      <x:c r="G337" s="20" t="str">
        <x:v>paragraph / b00111</x:v>
      </x:c>
      <x:c r="H337" s="22" t="str"/>
      <x:c r="I337" s="22" t="str">
        <x:v>b00111</x:v>
      </x:c>
      <x:c r="J337" s="20" t="str">
        <x:v>证券投资基金</x:v>
      </x:c>
      <x:c r="K337" s="20" t="str">
        <x:v>银行理财子公司发行的理财产品不得直接或间接投资于本公司发行的理财产品,国务院银行业监督管理机构另有规定的除外。银行理财子公司发行的理财产品可以再投资一层由受金融监督管理部门依法监管的其他机构发行的资产管理产品,但所投资的资产管理产品不得再投资公募证券投资基金以外的资产管理产品。</x:v>
      </x:c>
      <x:c r="L337" s="22" t="n">
        <x:v>6</x:v>
      </x:c>
      <x:c r="M337" s="22" t="n">
        <x:v>6</x:v>
      </x:c>
      <x:c r="N337" s="24" t="str">
        <x:v>https://www.nfra.gov.cn/cn/view/pages/ItemDetail.html?docId=200707</x:v>
      </x:c>
      <x:c r="O337" s="22" t="str">
        <x:v>doc_bdfb90527f46fe7050440e15</x:v>
      </x:c>
    </x:row>
    <x:row r="338">
      <x:c r="A338" s="22" t="n">
        <x:v>334</x:v>
      </x:c>
      <x:c r="B338" s="20" t="str">
        <x:v>商业银行理财子公司管理办法</x:v>
      </x:c>
      <x:c r="C338" s="20" t="str">
        <x:v>中国银保监会（历史机构）</x:v>
      </x:c>
      <x:c r="D338" s="20" t="str">
        <x:v>业务类型</x:v>
      </x:c>
      <x:c r="E338" s="20" t="str">
        <x:v>资产管理产品</x:v>
      </x:c>
      <x:c r="F338" s="20" t="str">
        <x:v>正文涉及基金、理财、保险资管或其他资产管理产品</x:v>
      </x:c>
      <x:c r="G338" s="20" t="str">
        <x:v>第一条 / b00009</x:v>
      </x:c>
      <x:c r="H338" s="22" t="str"/>
      <x:c r="I338" s="22" t="str">
        <x:v>b00009</x:v>
      </x:c>
      <x:c r="J338" s="20" t="str">
        <x:v>资产管理业务</x:v>
      </x:c>
      <x:c r="K338" s="20" t="str">
        <x:v>第一条 为加强对商业银行理财子公司的监督管理,依法保护投资者合法权益,根据《中华人民共和国银行业监督管理法》等法律、行政法规以及《关于规范金融机构资产管理业务的指导意见》(以下简称《指导意见》)、《商业银行理财业务监督管理办法》(以下简称《理财业务管理办法》),制定本办法。</x:v>
      </x:c>
      <x:c r="L338" s="22" t="n">
        <x:v>32</x:v>
      </x:c>
      <x:c r="M338" s="22" t="n">
        <x:v>71</x:v>
      </x:c>
      <x:c r="N338" s="24" t="str">
        <x:v>https://www.nfra.gov.cn/cn/view/pages/ItemDetail.html?docId=200707</x:v>
      </x:c>
      <x:c r="O338" s="22" t="str">
        <x:v>doc_bdfb90527f46fe7050440e15</x:v>
      </x:c>
    </x:row>
    <x:row r="339">
      <x:c r="A339" s="22" t="n">
        <x:v>335</x:v>
      </x:c>
      <x:c r="B339" s="20" t="str">
        <x:v>商业银行理财子公司管理办法</x:v>
      </x:c>
      <x:c r="C339" s="20" t="str">
        <x:v>中国银保监会（历史机构）</x:v>
      </x:c>
      <x:c r="D339" s="20" t="str">
        <x:v>监管事项</x:v>
      </x:c>
      <x:c r="E339" s="20" t="str">
        <x:v>监督检查与处罚</x:v>
      </x:c>
      <x:c r="F339" s="20" t="str">
        <x:v>正文规定监管、自律检查、处罚或法律责任</x:v>
      </x:c>
      <x:c r="G339" s="20" t="str">
        <x:v>第一条 / b00009</x:v>
      </x:c>
      <x:c r="H339" s="22" t="str"/>
      <x:c r="I339" s="22" t="str">
        <x:v>b00009</x:v>
      </x:c>
      <x:c r="J339" s="20" t="str">
        <x:v>监督管理</x:v>
      </x:c>
      <x:c r="K339" s="20" t="str">
        <x:v>第一条 为加强对商业银行理财子公司的监督管理,依法保护投资者合法权益,根据《中华人民共和国银行业监督管理法》等法律、行政法规以及《关于规范金融机构资产管理业务的指导意见》(以下简称《指导意见》)、《商业银行理财业务监督管理办法》(以下简称《理财业务管理办法》),制定本办法。</x:v>
      </x:c>
      <x:c r="L339" s="22" t="n">
        <x:v>52</x:v>
      </x:c>
      <x:c r="M339" s="22" t="n">
        <x:v>84</x:v>
      </x:c>
      <x:c r="N339" s="24" t="str">
        <x:v>https://www.nfra.gov.cn/cn/view/pages/ItemDetail.html?docId=200707</x:v>
      </x:c>
      <x:c r="O339" s="22" t="str">
        <x:v>doc_bdfb90527f46fe7050440e15</x:v>
      </x:c>
    </x:row>
    <x:row r="340">
      <x:c r="A340" s="22" t="n">
        <x:v>336</x:v>
      </x:c>
      <x:c r="B340" s="20" t="str">
        <x:v>商业银行理财子公司管理办法</x:v>
      </x:c>
      <x:c r="C340" s="20" t="str">
        <x:v>中国银保监会（历史机构）</x:v>
      </x:c>
      <x:c r="D340" s="20" t="str">
        <x:v>监管事项</x:v>
      </x:c>
      <x:c r="E340" s="20" t="str">
        <x:v>风险管理</x:v>
      </x:c>
      <x:c r="F340" s="20" t="str">
        <x:v>正文规定风险识别、控制、监测、压力测试或应急处置</x:v>
      </x:c>
      <x:c r="G340" s="20" t="str">
        <x:v>paragraph / b00021</x:v>
      </x:c>
      <x:c r="H340" s="22" t="str"/>
      <x:c r="I340" s="22" t="str">
        <x:v>b00021</x:v>
      </x:c>
      <x:c r="J340" s="20" t="str">
        <x:v>风险管理</x:v>
      </x:c>
      <x:c r="K340" s="20" t="str">
        <x:v>(四)具有符合任职资格条件的董事、高级管理人员,并具备充足的从事研究、投资、估值、风险管理等理财业务岗位的合格从业人员;</x:v>
      </x:c>
      <x:c r="L340" s="22" t="n">
        <x:v>47</x:v>
      </x:c>
      <x:c r="M340" s="22" t="n">
        <x:v>15</x:v>
      </x:c>
      <x:c r="N340" s="24" t="str">
        <x:v>https://www.nfra.gov.cn/cn/view/pages/ItemDetail.html?docId=200707</x:v>
      </x:c>
      <x:c r="O340" s="22" t="str">
        <x:v>doc_bdfb90527f46fe7050440e15</x:v>
      </x:c>
    </x:row>
    <x:row r="341">
      <x:c r="A341" s="22" t="n">
        <x:v>337</x:v>
      </x:c>
      <x:c r="B341" s="20" t="str">
        <x:v>商业银行理财子公司管理办法</x:v>
      </x:c>
      <x:c r="C341" s="20" t="str">
        <x:v>中国银保监会（历史机构）</x:v>
      </x:c>
      <x:c r="D341" s="20" t="str">
        <x:v>监管事项</x:v>
      </x:c>
      <x:c r="E341" s="20" t="str">
        <x:v>投资者适当性与保护</x:v>
      </x:c>
      <x:c r="F341" s="20" t="str">
        <x:v>正文规定投资者适当性、风险承受能力或保护机制</x:v>
      </x:c>
      <x:c r="G341" s="20" t="str">
        <x:v>第三条 / b00012</x:v>
      </x:c>
      <x:c r="H341" s="22" t="str"/>
      <x:c r="I341" s="22" t="str">
        <x:v>b00012</x:v>
      </x:c>
      <x:c r="J341" s="20" t="str">
        <x:v>投资者适当性</x:v>
      </x:c>
      <x:c r="K341" s="20" t="str">
        <x:v>第三条 银行理财子公司开展理财业务,应当诚实守信、勤勉尽职地履行受人之托、代人理财职责,遵守成本可算、风险可控、信息充分披露的原则,严格遵守投资者适当性管理要求,保护投资者合法权益。</x:v>
      </x:c>
      <x:c r="L341" s="22" t="n">
        <x:v>17</x:v>
      </x:c>
      <x:c r="M341" s="22" t="n">
        <x:v>5</x:v>
      </x:c>
      <x:c r="N341" s="24" t="str">
        <x:v>https://www.nfra.gov.cn/cn/view/pages/ItemDetail.html?docId=200707</x:v>
      </x:c>
      <x:c r="O341" s="22" t="str">
        <x:v>doc_bdfb90527f46fe7050440e15</x:v>
      </x:c>
    </x:row>
    <x:row r="342">
      <x:c r="A342" s="22" t="n">
        <x:v>338</x:v>
      </x:c>
      <x:c r="B342" s="20" t="str">
        <x:v>商业银行理财子公司管理办法</x:v>
      </x:c>
      <x:c r="C342" s="20" t="str">
        <x:v>中国银保监会（历史机构）</x:v>
      </x:c>
      <x:c r="D342" s="20" t="str">
        <x:v>监管事项</x:v>
      </x:c>
      <x:c r="E342" s="20" t="str">
        <x:v>内控与利益冲突</x:v>
      </x:c>
      <x:c r="F342" s="20" t="str">
        <x:v>正文规定内部控制、合规、信息隔离或利益冲突管理</x:v>
      </x:c>
      <x:c r="G342" s="20" t="str">
        <x:v>paragraph / b00022</x:v>
      </x:c>
      <x:c r="H342" s="22" t="str"/>
      <x:c r="I342" s="22" t="str">
        <x:v>b00022</x:v>
      </x:c>
      <x:c r="J342" s="20" t="str">
        <x:v>内部控制</x:v>
      </x:c>
      <x:c r="K342" s="20" t="str">
        <x:v>(五)建立有效的公司治理、内部控制和风险管理体系,具备支持理财产品单独管理、单独建账和单独核算等业务管理的信息系统,具备保障信息系统有效安全运行的技术与措施;</x:v>
      </x:c>
      <x:c r="L342" s="22" t="n">
        <x:v>16</x:v>
      </x:c>
      <x:c r="M342" s="22" t="n">
        <x:v>16</x:v>
      </x:c>
      <x:c r="N342" s="24" t="str">
        <x:v>https://www.nfra.gov.cn/cn/view/pages/ItemDetail.html?docId=200707</x:v>
      </x:c>
      <x:c r="O342" s="22" t="str">
        <x:v>doc_bdfb90527f46fe7050440e15</x:v>
      </x:c>
    </x:row>
    <x:row r="343">
      <x:c r="A343" s="22" t="n">
        <x:v>339</x:v>
      </x:c>
      <x:c r="B343" s="20" t="str">
        <x:v>商业银行理财子公司管理办法</x:v>
      </x:c>
      <x:c r="C343" s="20" t="str">
        <x:v>中国银保监会（历史机构）</x:v>
      </x:c>
      <x:c r="D343" s="20" t="str">
        <x:v>监管事项</x:v>
      </x:c>
      <x:c r="E343" s="20" t="str">
        <x:v>估值定价</x:v>
      </x:c>
      <x:c r="F343" s="20" t="str">
        <x:v>正文规定估值、定价、公允价值或价格形成</x:v>
      </x:c>
      <x:c r="G343" s="20" t="str">
        <x:v>paragraph / b00021</x:v>
      </x:c>
      <x:c r="H343" s="22" t="str"/>
      <x:c r="I343" s="22" t="str">
        <x:v>b00021</x:v>
      </x:c>
      <x:c r="J343" s="20" t="str">
        <x:v>估值</x:v>
      </x:c>
      <x:c r="K343" s="20" t="str">
        <x:v>(四)具有符合任职资格条件的董事、高级管理人员,并具备充足的从事研究、投资、估值、风险管理等理财业务岗位的合格从业人员;</x:v>
      </x:c>
      <x:c r="L343" s="22" t="n">
        <x:v>14</x:v>
      </x:c>
      <x:c r="M343" s="22" t="n">
        <x:v>2</x:v>
      </x:c>
      <x:c r="N343" s="24" t="str">
        <x:v>https://www.nfra.gov.cn/cn/view/pages/ItemDetail.html?docId=200707</x:v>
      </x:c>
      <x:c r="O343" s="22" t="str">
        <x:v>doc_bdfb90527f46fe7050440e15</x:v>
      </x:c>
    </x:row>
    <x:row r="344">
      <x:c r="A344" s="22" t="n">
        <x:v>340</x:v>
      </x:c>
      <x:c r="B344" s="20" t="str">
        <x:v>商业银行理财子公司管理办法</x:v>
      </x:c>
      <x:c r="C344" s="20" t="str">
        <x:v>中国银保监会（历史机构）</x:v>
      </x:c>
      <x:c r="D344" s="20" t="str">
        <x:v>监管事项</x:v>
      </x:c>
      <x:c r="E344" s="20" t="str">
        <x:v>业务准入</x:v>
      </x:c>
      <x:c r="F344" s="20" t="str">
        <x:v>正文规定业务资格、许可、备案或准入条件</x:v>
      </x:c>
      <x:c r="G344" s="20" t="str">
        <x:v>paragraph / b00068</x:v>
      </x:c>
      <x:c r="H344" s="22" t="str"/>
      <x:c r="I344" s="22" t="str">
        <x:v>b00068</x:v>
      </x:c>
      <x:c r="J344" s="20" t="str">
        <x:v>许可</x:v>
      </x:c>
      <x:c r="K344" s="20" t="str">
        <x:v>申请人应当在前款规定的期限届满前提交开业申请,逾期未提交的,筹建批准文件失效,由决定机关注销筹建许可。</x:v>
      </x:c>
      <x:c r="L344" s="22" t="n">
        <x:v>10</x:v>
      </x:c>
      <x:c r="M344" s="22" t="n">
        <x:v>10</x:v>
      </x:c>
      <x:c r="N344" s="24" t="str">
        <x:v>https://www.nfra.gov.cn/cn/view/pages/ItemDetail.html?docId=200707</x:v>
      </x:c>
      <x:c r="O344" s="22" t="str">
        <x:v>doc_bdfb90527f46fe7050440e15</x:v>
      </x:c>
    </x:row>
    <x:row r="345">
      <x:c r="A345" s="22" t="n">
        <x:v>341</x:v>
      </x:c>
      <x:c r="B345" s="20" t="str">
        <x:v>商业银行理财子公司管理办法</x:v>
      </x:c>
      <x:c r="C345" s="20" t="str">
        <x:v>中国银保监会（历史机构）</x:v>
      </x:c>
      <x:c r="D345" s="20" t="str">
        <x:v>监管事项</x:v>
      </x:c>
      <x:c r="E345" s="20" t="str">
        <x:v>产品运作</x:v>
      </x:c>
      <x:c r="F345" s="20" t="str">
        <x:v>正文规定产品募集、申赎、管理或托管运作</x:v>
      </x:c>
      <x:c r="G345" s="20" t="str">
        <x:v>paragraph / b00126</x:v>
      </x:c>
      <x:c r="H345" s="22" t="str"/>
      <x:c r="I345" s="22" t="str">
        <x:v>b00126</x:v>
      </x:c>
      <x:c r="J345" s="20" t="str">
        <x:v>募集</x:v>
      </x:c>
      <x:c r="K345" s="20" t="str">
        <x:v>银行理财子公司所发行分级理财产品的投资顾问及其关联方不得以其自有资金或者募集资金投资于该分级理财产品的劣后级份额。</x:v>
      </x:c>
      <x:c r="L345" s="22" t="n">
        <x:v>7</x:v>
      </x:c>
      <x:c r="M345" s="22" t="n">
        <x:v>7</x:v>
      </x:c>
      <x:c r="N345" s="24" t="str">
        <x:v>https://www.nfra.gov.cn/cn/view/pages/ItemDetail.html?docId=200707</x:v>
      </x:c>
      <x:c r="O345" s="22" t="str">
        <x:v>doc_bdfb90527f46fe7050440e15</x:v>
      </x:c>
    </x:row>
    <x:row r="346">
      <x:c r="A346" s="22" t="n">
        <x:v>342</x:v>
      </x:c>
      <x:c r="B346" s="20" t="str">
        <x:v>商业银行理财子公司管理办法</x:v>
      </x:c>
      <x:c r="C346" s="20" t="str">
        <x:v>中国银保监会（历史机构）</x:v>
      </x:c>
      <x:c r="D346" s="20" t="str">
        <x:v>监管事项</x:v>
      </x:c>
      <x:c r="E346" s="20" t="str">
        <x:v>信息披露与报送</x:v>
      </x:c>
      <x:c r="F346" s="20" t="str">
        <x:v>正文规定信息披露、报告、登记或报送义务</x:v>
      </x:c>
      <x:c r="G346" s="20" t="str">
        <x:v>第四十条 / b00141</x:v>
      </x:c>
      <x:c r="H346" s="22" t="str"/>
      <x:c r="I346" s="22" t="str">
        <x:v>b00141</x:v>
      </x:c>
      <x:c r="J346" s="20" t="str">
        <x:v>信息披露</x:v>
      </x:c>
      <x:c r="K346" s="20" t="str">
        <x:v>第四十条 银行理财子公司应当根据理财业务性质和风险特征,建立健全理财业务管理制度,包括产品准入管理、风险管理和内部控制、人员管理、销售管理、投资管理、合作机构管理、产品托管、产品估值、会计核算和信息披露等。</x:v>
      </x:c>
      <x:c r="L346" s="22" t="n">
        <x:v>7</x:v>
      </x:c>
      <x:c r="M346" s="22" t="n">
        <x:v>7</x:v>
      </x:c>
      <x:c r="N346" s="24" t="str">
        <x:v>https://www.nfra.gov.cn/cn/view/pages/ItemDetail.html?docId=200707</x:v>
      </x:c>
      <x:c r="O346" s="22" t="str">
        <x:v>doc_bdfb90527f46fe7050440e15</x:v>
      </x:c>
    </x:row>
    <x:row r="347">
      <x:c r="A347" s="22" t="n">
        <x:v>343</x:v>
      </x:c>
      <x:c r="B347" s="20" t="str">
        <x:v>金融机构产品适当性管理办法</x:v>
      </x:c>
      <x:c r="C347" s="20" t="str">
        <x:v>国家金融监督管理总局</x:v>
      </x:c>
      <x:c r="D347" s="20" t="str">
        <x:v>适用对象</x:v>
      </x:c>
      <x:c r="E347" s="20" t="str">
        <x:v>其他金融机构</x:v>
      </x:c>
      <x:c r="F347" s="20" t="str">
        <x:v>正文明确规范金融机构或金融基础设施</x:v>
      </x:c>
      <x:c r="G347" s="20" t="str">
        <x:v>法规标题</x:v>
      </x:c>
      <x:c r="H347" s="22" t="str"/>
      <x:c r="I347" s="22" t="str"/>
      <x:c r="J347" s="20" t="str">
        <x:v>金融机构</x:v>
      </x:c>
      <x:c r="K347" s="20" t="str">
        <x:v>金融机构产品适当性管理办法</x:v>
      </x:c>
      <x:c r="L347" s="22" t="n">
        <x:v>102</x:v>
      </x:c>
      <x:c r="M347" s="22" t="n">
        <x:v>63</x:v>
      </x:c>
      <x:c r="N347" s="24" t="str">
        <x:v>https://www.nfra.gov.cn/cn/view/pages/rulesDetail.html?docId=1217183</x:v>
      </x:c>
      <x:c r="O347" s="22" t="str">
        <x:v>doc_7892b83235d8ee5695cb306e</x:v>
      </x:c>
    </x:row>
    <x:row r="348">
      <x:c r="A348" s="22" t="n">
        <x:v>344</x:v>
      </x:c>
      <x:c r="B348" s="20" t="str">
        <x:v>金融机构产品适当性管理办法</x:v>
      </x:c>
      <x:c r="C348" s="20" t="str">
        <x:v>国家金融监督管理总局</x:v>
      </x:c>
      <x:c r="D348" s="20" t="str">
        <x:v>适用对象</x:v>
      </x:c>
      <x:c r="E348" s="20" t="str">
        <x:v>其他市场参与者</x:v>
      </x:c>
      <x:c r="F348" s="20" t="str">
        <x:v>正文明确涉及投资者、交易者、会员或客户</x:v>
      </x:c>
      <x:c r="G348" s="20" t="str">
        <x:v>第二条 / b00005</x:v>
      </x:c>
      <x:c r="H348" s="22" t="str"/>
      <x:c r="I348" s="22" t="str">
        <x:v>b00005</x:v>
      </x:c>
      <x:c r="J348" s="20" t="str">
        <x:v>客户</x:v>
      </x:c>
      <x:c r="K348" s="20" t="str">
        <x:v>第二条 本办法所称适当性管理,是指金融机构根据产品的基本属性、风险特征等,结合客户金融需求、财务状况、风险承受能力等因素,开展识别、提示、匹配、销售、交易等活动。</x:v>
      </x:c>
      <x:c r="L348" s="22" t="n">
        <x:v>32</x:v>
      </x:c>
      <x:c r="M348" s="22" t="n">
        <x:v>60</x:v>
      </x:c>
      <x:c r="N348" s="24" t="str">
        <x:v>https://www.nfra.gov.cn/cn/view/pages/rulesDetail.html?docId=1217183</x:v>
      </x:c>
      <x:c r="O348" s="22" t="str">
        <x:v>doc_7892b83235d8ee5695cb306e</x:v>
      </x:c>
    </x:row>
    <x:row r="349">
      <x:c r="A349" s="22" t="n">
        <x:v>345</x:v>
      </x:c>
      <x:c r="B349" s="20" t="str">
        <x:v>金融机构产品适当性管理办法</x:v>
      </x:c>
      <x:c r="C349" s="20" t="str">
        <x:v>国家金融监督管理总局</x:v>
      </x:c>
      <x:c r="D349" s="20" t="str">
        <x:v>适用对象</x:v>
      </x:c>
      <x:c r="E349" s="20" t="str">
        <x:v>银行及理财机构</x:v>
      </x:c>
      <x:c r="F349" s="20" t="str">
        <x:v>正文明确涉及银行、理财机构或银行间市场成员</x:v>
      </x:c>
      <x:c r="G349" s="20" t="str">
        <x:v>第一条 / b00004</x:v>
      </x:c>
      <x:c r="H349" s="22" t="str"/>
      <x:c r="I349" s="22" t="str">
        <x:v>b00004</x:v>
      </x:c>
      <x:c r="J349" s="20" t="str">
        <x:v>商业银行</x:v>
      </x:c>
      <x:c r="K349" s="20" t="str">
        <x:v>第一条 为规范金融机构产品适当性管理,保护金融消费者合法权益,根据《中华人民共和国银行业监督管理法》《中华人民共和国商业银行法》《中华人民共和国保险法》《中华人民共和国信托法》等法律法规,制定本办法。</x:v>
      </x:c>
      <x:c r="L349" s="22" t="n">
        <x:v>15</x:v>
      </x:c>
      <x:c r="M349" s="22" t="n">
        <x:v>3</x:v>
      </x:c>
      <x:c r="N349" s="24" t="str">
        <x:v>https://www.nfra.gov.cn/cn/view/pages/rulesDetail.html?docId=1217183</x:v>
      </x:c>
      <x:c r="O349" s="22" t="str">
        <x:v>doc_7892b83235d8ee5695cb306e</x:v>
      </x:c>
    </x:row>
    <x:row r="350">
      <x:c r="A350" s="22" t="n">
        <x:v>346</x:v>
      </x:c>
      <x:c r="B350" s="20" t="str">
        <x:v>金融机构产品适当性管理办法</x:v>
      </x:c>
      <x:c r="C350" s="20" t="str">
        <x:v>国家金融监督管理总局</x:v>
      </x:c>
      <x:c r="D350" s="20" t="str">
        <x:v>适用对象</x:v>
      </x:c>
      <x:c r="E350" s="20" t="str">
        <x:v>期货机构</x:v>
      </x:c>
      <x:c r="F350" s="20" t="str">
        <x:v>正文明确涉及期货公司、风险管理公司或期货市场基础设施</x:v>
      </x:c>
      <x:c r="G350" s="20" t="str">
        <x:v>paragraph / b00007</x:v>
      </x:c>
      <x:c r="H350" s="22" t="str"/>
      <x:c r="I350" s="22" t="str">
        <x:v>b00007</x:v>
      </x:c>
      <x:c r="J350" s="20" t="str">
        <x:v>期货经营机构</x:v>
      </x:c>
      <x:c r="K350" s="20" t="str">
        <x:v>金融机构开展银行间市场业务,按照国务院金融管理部门关于银行间市场的有关规定执行,销售证券基金期货经营机构发行的投资型产品,按照国务院金融管理部门关于证券基金期货投资者适当性的有关规定执行。</x:v>
      </x:c>
      <x:c r="L350" s="22" t="n">
        <x:v>14</x:v>
      </x:c>
      <x:c r="M350" s="22" t="n">
        <x:v>2</x:v>
      </x:c>
      <x:c r="N350" s="24" t="str">
        <x:v>https://www.nfra.gov.cn/cn/view/pages/rulesDetail.html?docId=1217183</x:v>
      </x:c>
      <x:c r="O350" s="22" t="str">
        <x:v>doc_7892b83235d8ee5695cb306e</x:v>
      </x:c>
    </x:row>
    <x:row r="351">
      <x:c r="A351" s="22" t="n">
        <x:v>347</x:v>
      </x:c>
      <x:c r="B351" s="20" t="str">
        <x:v>金融机构产品适当性管理办法</x:v>
      </x:c>
      <x:c r="C351" s="20" t="str">
        <x:v>国家金融监督管理总局</x:v>
      </x:c>
      <x:c r="D351" s="20" t="str">
        <x:v>适用对象</x:v>
      </x:c>
      <x:c r="E351" s="20" t="str">
        <x:v>境外投资者</x:v>
      </x:c>
      <x:c r="F351" s="20" t="str">
        <x:v>正文明确涉及境外投资者或跨境参与主体</x:v>
      </x:c>
      <x:c r="G351" s="20" t="str">
        <x:v>paragraph / b00068</x:v>
      </x:c>
      <x:c r="H351" s="22" t="str"/>
      <x:c r="I351" s="22" t="str">
        <x:v>b00068</x:v>
      </x:c>
      <x:c r="J351" s="20" t="str">
        <x:v>境外机构投资者</x:v>
      </x:c>
      <x:c r="K351" s="20" t="str">
        <x:v>(三)社会保障基金、企业年金、职业年金等养老基金,慈善基金等社会公益基金,合格境外机构投资者(QFII)、人民币合格境外机构投资者(RQFII)。</x:v>
      </x:c>
      <x:c r="L351" s="22" t="n">
        <x:v>4</x:v>
      </x:c>
      <x:c r="M351" s="22" t="n">
        <x:v>4</x:v>
      </x:c>
      <x:c r="N351" s="24" t="str">
        <x:v>https://www.nfra.gov.cn/cn/view/pages/rulesDetail.html?docId=1217183</x:v>
      </x:c>
      <x:c r="O351" s="22" t="str">
        <x:v>doc_7892b83235d8ee5695cb306e</x:v>
      </x:c>
    </x:row>
    <x:row r="352">
      <x:c r="A352" s="22" t="n">
        <x:v>348</x:v>
      </x:c>
      <x:c r="B352" s="20" t="str">
        <x:v>金融机构产品适当性管理办法</x:v>
      </x:c>
      <x:c r="C352" s="20" t="str">
        <x:v>国家金融监督管理总局</x:v>
      </x:c>
      <x:c r="D352" s="20" t="str">
        <x:v>业务类型</x:v>
      </x:c>
      <x:c r="E352" s="20" t="str">
        <x:v>机构与资金准入</x:v>
      </x:c>
      <x:c r="F352" s="20" t="str">
        <x:v>正文规定机构、资金或投资者的准入及可投资范围</x:v>
      </x:c>
      <x:c r="G352" s="20" t="str">
        <x:v>paragraph / b00047</x:v>
      </x:c>
      <x:c r="H352" s="22" t="str"/>
      <x:c r="I352" s="22" t="str">
        <x:v>b00047</x:v>
      </x:c>
      <x:c r="J352" s="20" t="str">
        <x:v>投资范围</x:v>
      </x:c>
      <x:c r="K352" s="20" t="str">
        <x:v>(一)投资方向、投资范围、投资比例、投资资产的流动性;</x:v>
      </x:c>
      <x:c r="L352" s="22" t="n">
        <x:v>2</x:v>
      </x:c>
      <x:c r="M352" s="22" t="n">
        <x:v>2</x:v>
      </x:c>
      <x:c r="N352" s="24" t="str">
        <x:v>https://www.nfra.gov.cn/cn/view/pages/rulesDetail.html?docId=1217183</x:v>
      </x:c>
      <x:c r="O352" s="22" t="str">
        <x:v>doc_7892b83235d8ee5695cb306e</x:v>
      </x:c>
    </x:row>
    <x:row r="353">
      <x:c r="A353" s="22" t="n">
        <x:v>349</x:v>
      </x:c>
      <x:c r="B353" s="20" t="str">
        <x:v>金融机构产品适当性管理办法</x:v>
      </x:c>
      <x:c r="C353" s="20" t="str">
        <x:v>国家金融监督管理总局</x:v>
      </x:c>
      <x:c r="D353" s="20" t="str">
        <x:v>监管事项</x:v>
      </x:c>
      <x:c r="E353" s="20" t="str">
        <x:v>投资者适当性与保护</x:v>
      </x:c>
      <x:c r="F353" s="20" t="str">
        <x:v>正文规定投资者适当性、风险承受能力或保护机制</x:v>
      </x:c>
      <x:c r="G353" s="20" t="str">
        <x:v>法规标题</x:v>
      </x:c>
      <x:c r="H353" s="22" t="str"/>
      <x:c r="I353" s="22" t="str"/>
      <x:c r="J353" s="20" t="str">
        <x:v>适当性管理</x:v>
      </x:c>
      <x:c r="K353" s="20" t="str">
        <x:v>金融机构产品适当性管理办法</x:v>
      </x:c>
      <x:c r="L353" s="22" t="n">
        <x:v>102</x:v>
      </x:c>
      <x:c r="M353" s="22" t="n">
        <x:v>39</x:v>
      </x:c>
      <x:c r="N353" s="24" t="str">
        <x:v>https://www.nfra.gov.cn/cn/view/pages/rulesDetail.html?docId=1217183</x:v>
      </x:c>
      <x:c r="O353" s="22" t="str">
        <x:v>doc_7892b83235d8ee5695cb306e</x:v>
      </x:c>
    </x:row>
    <x:row r="354">
      <x:c r="A354" s="22" t="n">
        <x:v>350</x:v>
      </x:c>
      <x:c r="B354" s="20" t="str">
        <x:v>金融机构产品适当性管理办法</x:v>
      </x:c>
      <x:c r="C354" s="20" t="str">
        <x:v>国家金融监督管理总局</x:v>
      </x:c>
      <x:c r="D354" s="20" t="str">
        <x:v>监管事项</x:v>
      </x:c>
      <x:c r="E354" s="20" t="str">
        <x:v>监督检查与处罚</x:v>
      </x:c>
      <x:c r="F354" s="20" t="str">
        <x:v>正文规定监管、自律检查、处罚或法律责任</x:v>
      </x:c>
      <x:c r="G354" s="20" t="str">
        <x:v>第一条 / b00004</x:v>
      </x:c>
      <x:c r="H354" s="22" t="str"/>
      <x:c r="I354" s="22" t="str">
        <x:v>b00004</x:v>
      </x:c>
      <x:c r="J354" s="20" t="str">
        <x:v>监督管理</x:v>
      </x:c>
      <x:c r="K354" s="20" t="str">
        <x:v>第一条 为规范金融机构产品适当性管理,保护金融消费者合法权益,根据《中华人民共和国银行业监督管理法》《中华人民共和国商业银行法》《中华人民共和国保险法》《中华人民共和国信托法》等法律法规,制定本办法。</x:v>
      </x:c>
      <x:c r="L354" s="22" t="n">
        <x:v>50</x:v>
      </x:c>
      <x:c r="M354" s="22" t="n">
        <x:v>18</x:v>
      </x:c>
      <x:c r="N354" s="24" t="str">
        <x:v>https://www.nfra.gov.cn/cn/view/pages/rulesDetail.html?docId=1217183</x:v>
      </x:c>
      <x:c r="O354" s="22" t="str">
        <x:v>doc_7892b83235d8ee5695cb306e</x:v>
      </x:c>
    </x:row>
    <x:row r="355">
      <x:c r="A355" s="22" t="n">
        <x:v>351</x:v>
      </x:c>
      <x:c r="B355" s="20" t="str">
        <x:v>金融机构产品适当性管理办法</x:v>
      </x:c>
      <x:c r="C355" s="20" t="str">
        <x:v>国家金融监督管理总局</x:v>
      </x:c>
      <x:c r="D355" s="20" t="str">
        <x:v>监管事项</x:v>
      </x:c>
      <x:c r="E355" s="20" t="str">
        <x:v>产品运作</x:v>
      </x:c>
      <x:c r="F355" s="20" t="str">
        <x:v>正文规定产品募集、申赎、管理或托管运作</x:v>
      </x:c>
      <x:c r="G355" s="20" t="str">
        <x:v>paragraph / b00048</x:v>
      </x:c>
      <x:c r="H355" s="22" t="str"/>
      <x:c r="I355" s="22" t="str">
        <x:v>b00048</x:v>
      </x:c>
      <x:c r="J355" s="20" t="str">
        <x:v>申购</x:v>
      </x:c>
      <x:c r="K355" s="20" t="str">
        <x:v>(二)到期时限、申购和赎回安排;</x:v>
      </x:c>
      <x:c r="L355" s="22" t="n">
        <x:v>5</x:v>
      </x:c>
      <x:c r="M355" s="22" t="n">
        <x:v>5</x:v>
      </x:c>
      <x:c r="N355" s="24" t="str">
        <x:v>https://www.nfra.gov.cn/cn/view/pages/rulesDetail.html?docId=1217183</x:v>
      </x:c>
      <x:c r="O355" s="22" t="str">
        <x:v>doc_7892b83235d8ee5695cb306e</x:v>
      </x:c>
    </x:row>
    <x:row r="356">
      <x:c r="A356" s="22" t="n">
        <x:v>352</x:v>
      </x:c>
      <x:c r="B356" s="20" t="str">
        <x:v>金融机构产品适当性管理办法</x:v>
      </x:c>
      <x:c r="C356" s="20" t="str">
        <x:v>国家金融监督管理总局</x:v>
      </x:c>
      <x:c r="D356" s="20" t="str">
        <x:v>监管事项</x:v>
      </x:c>
      <x:c r="E356" s="20" t="str">
        <x:v>投资范围与持仓</x:v>
      </x:c>
      <x:c r="F356" s="20" t="str">
        <x:v>正文规定投资范围、比例、标的或持仓限制</x:v>
      </x:c>
      <x:c r="G356" s="20" t="str">
        <x:v>paragraph / b00047</x:v>
      </x:c>
      <x:c r="H356" s="22" t="str"/>
      <x:c r="I356" s="22" t="str">
        <x:v>b00047</x:v>
      </x:c>
      <x:c r="J356" s="20" t="str">
        <x:v>投资范围</x:v>
      </x:c>
      <x:c r="K356" s="20" t="str">
        <x:v>(一)投资方向、投资范围、投资比例、投资资产的流动性;</x:v>
      </x:c>
      <x:c r="L356" s="22" t="n">
        <x:v>3</x:v>
      </x:c>
      <x:c r="M356" s="22" t="n">
        <x:v>3</x:v>
      </x:c>
      <x:c r="N356" s="24" t="str">
        <x:v>https://www.nfra.gov.cn/cn/view/pages/rulesDetail.html?docId=1217183</x:v>
      </x:c>
      <x:c r="O356" s="22" t="str">
        <x:v>doc_7892b83235d8ee5695cb306e</x:v>
      </x:c>
    </x:row>
    <x:row r="357">
      <x:c r="A357" s="22" t="n">
        <x:v>353</x:v>
      </x:c>
      <x:c r="B357" s="20" t="str">
        <x:v>关于进一步规范商业银行结构性存款业务的通知</x:v>
      </x:c>
      <x:c r="C357" s="20" t="str">
        <x:v>中国银保监会办公厅（历史机构）</x:v>
      </x:c>
      <x:c r="D357" s="20" t="str">
        <x:v>适用对象</x:v>
      </x:c>
      <x:c r="E357" s="20" t="str">
        <x:v>银行及理财机构</x:v>
      </x:c>
      <x:c r="F357" s="20" t="str">
        <x:v>正文明确涉及银行、理财机构或银行间市场成员</x:v>
      </x:c>
      <x:c r="G357" s="20" t="str">
        <x:v>法规标题</x:v>
      </x:c>
      <x:c r="H357" s="22" t="str"/>
      <x:c r="I357" s="22" t="str"/>
      <x:c r="J357" s="20" t="str">
        <x:v>商业银行</x:v>
      </x:c>
      <x:c r="K357" s="20" t="str">
        <x:v>关于进一步规范商业银行结构性存款业务的通知</x:v>
      </x:c>
      <x:c r="L357" s="22" t="n">
        <x:v>82</x:v>
      </x:c>
      <x:c r="M357" s="22" t="n">
        <x:v>34</x:v>
      </x:c>
      <x:c r="N357" s="24" t="str">
        <x:v>https://www.nfra.gov.cn/cn/view/pages/ItemDetail.html?docId=849785</x:v>
      </x:c>
      <x:c r="O357" s="22" t="str">
        <x:v>doc_d80a0090f706453315f77ce0</x:v>
      </x:c>
    </x:row>
    <x:row r="358">
      <x:c r="A358" s="22" t="n">
        <x:v>354</x:v>
      </x:c>
      <x:c r="B358" s="20" t="str">
        <x:v>关于进一步规范商业银行结构性存款业务的通知</x:v>
      </x:c>
      <x:c r="C358" s="20" t="str">
        <x:v>中国银保监会办公厅（历史机构）</x:v>
      </x:c>
      <x:c r="D358" s="20" t="str">
        <x:v>适用对象</x:v>
      </x:c>
      <x:c r="E358" s="20" t="str">
        <x:v>其他市场参与者</x:v>
      </x:c>
      <x:c r="F358" s="20" t="str">
        <x:v>正文明确涉及投资者、交易者、会员或客户</x:v>
      </x:c>
      <x:c r="G358" s="20" t="str">
        <x:v>paragraph / b00006</x:v>
      </x:c>
      <x:c r="H358" s="22" t="str"/>
      <x:c r="I358" s="22" t="str">
        <x:v>b00006</x:v>
      </x:c>
      <x:c r="J358" s="20" t="str">
        <x:v>投资者</x:v>
      </x:c>
      <x:c r="K358" s="20" t="str">
        <x:v>近期,部分商业银行结构性存款业务快速发展,出现了产品运作管理不规范、误导销售、违规展业等问题。为进一步规范商业银行结构性存款业务,有效防范风险,保护投资者合法权益,现就有关事项通知如下:</x:v>
      </x:c>
      <x:c r="L358" s="22" t="n">
        <x:v>30</x:v>
      </x:c>
      <x:c r="M358" s="22" t="n">
        <x:v>18</x:v>
      </x:c>
      <x:c r="N358" s="24" t="str">
        <x:v>https://www.nfra.gov.cn/cn/view/pages/ItemDetail.html?docId=849785</x:v>
      </x:c>
      <x:c r="O358" s="22" t="str">
        <x:v>doc_d80a0090f706453315f77ce0</x:v>
      </x:c>
    </x:row>
    <x:row r="359">
      <x:c r="A359" s="22" t="n">
        <x:v>355</x:v>
      </x:c>
      <x:c r="B359" s="20" t="str">
        <x:v>关于进一步规范商业银行结构性存款业务的通知</x:v>
      </x:c>
      <x:c r="C359" s="20" t="str">
        <x:v>中国银保监会办公厅（历史机构）</x:v>
      </x:c>
      <x:c r="D359" s="20" t="str">
        <x:v>适用对象</x:v>
      </x:c>
      <x:c r="E359" s="20" t="str">
        <x:v>其他金融机构</x:v>
      </x:c>
      <x:c r="F359" s="20" t="str">
        <x:v>正文明确规范金融机构或金融基础设施</x:v>
      </x:c>
      <x:c r="G359" s="20" t="str">
        <x:v>paragraph / b00012</x:v>
      </x:c>
      <x:c r="H359" s="22" t="str"/>
      <x:c r="I359" s="22" t="str">
        <x:v>b00012</x:v>
      </x:c>
      <x:c r="J359" s="20" t="str">
        <x:v>金融机构</x:v>
      </x:c>
      <x:c r="K359" s="20" t="str">
        <x:v>五、商业银行发行结构性存款应当具备普通类衍生产品交易业务资格,结构性存款挂钩的衍生产品交易应当严格遵守《银行业金融机构衍生产品交易业务管理暂行办法》《商业银行资本管理办法(试行)》《商业银行杠杆率管理办法(修订)》《商业银行流动性风险管理办法》等国务院银行业监督管理机构关于衍生产品交易的相关规定:</x:v>
      </x:c>
      <x:c r="L359" s="22" t="n">
        <x:v>14</x:v>
      </x:c>
      <x:c r="M359" s="22" t="n">
        <x:v>2</x:v>
      </x:c>
      <x:c r="N359" s="24" t="str">
        <x:v>https://www.nfra.gov.cn/cn/view/pages/ItemDetail.html?docId=849785</x:v>
      </x:c>
      <x:c r="O359" s="22" t="str">
        <x:v>doc_d80a0090f706453315f77ce0</x:v>
      </x:c>
    </x:row>
    <x:row r="360">
      <x:c r="A360" s="22" t="n">
        <x:v>356</x:v>
      </x:c>
      <x:c r="B360" s="20" t="str">
        <x:v>关于进一步规范商业银行结构性存款业务的通知</x:v>
      </x:c>
      <x:c r="C360" s="20" t="str">
        <x:v>中国银保监会办公厅（历史机构）</x:v>
      </x:c>
      <x:c r="D360" s="20" t="str">
        <x:v>业务类型</x:v>
      </x:c>
      <x:c r="E360" s="20" t="str">
        <x:v>商品及期货衍生品</x:v>
      </x:c>
      <x:c r="F360" s="20" t="str">
        <x:v>正文涉及商品衍生品、期货交易或套期保值</x:v>
      </x:c>
      <x:c r="G360" s="20" t="str">
        <x:v>paragraph / b00015</x:v>
      </x:c>
      <x:c r="H360" s="22" t="str"/>
      <x:c r="I360" s="22" t="str">
        <x:v>b00015</x:v>
      </x:c>
      <x:c r="J360" s="20" t="str">
        <x:v>套期保值</x:v>
      </x:c>
      <x:c r="K360" s="20" t="str">
        <x:v>(三)足额计提交易对手信用风险、市场风险和操作风险资本;从事非套期保值类衍生产品交易,其标准法下市场风险资本不得超过本行一级资本的3%;</x:v>
      </x:c>
      <x:c r="L360" s="22" t="n">
        <x:v>13</x:v>
      </x:c>
      <x:c r="M360" s="22" t="n">
        <x:v>1</x:v>
      </x:c>
      <x:c r="N360" s="24" t="str">
        <x:v>https://www.nfra.gov.cn/cn/view/pages/ItemDetail.html?docId=849785</x:v>
      </x:c>
      <x:c r="O360" s="22" t="str">
        <x:v>doc_d80a0090f706453315f77ce0</x:v>
      </x:c>
    </x:row>
    <x:row r="361">
      <x:c r="A361" s="22" t="n">
        <x:v>357</x:v>
      </x:c>
      <x:c r="B361" s="20" t="str">
        <x:v>关于进一步规范商业银行结构性存款业务的通知</x:v>
      </x:c>
      <x:c r="C361" s="20" t="str">
        <x:v>中国银保监会办公厅（历史机构）</x:v>
      </x:c>
      <x:c r="D361" s="20" t="str">
        <x:v>监管事项</x:v>
      </x:c>
      <x:c r="E361" s="20" t="str">
        <x:v>监督检查与处罚</x:v>
      </x:c>
      <x:c r="F361" s="20" t="str">
        <x:v>正文规定监管、自律检查、处罚或法律责任</x:v>
      </x:c>
      <x:c r="G361" s="20" t="str">
        <x:v>paragraph / b00011</x:v>
      </x:c>
      <x:c r="H361" s="22" t="str"/>
      <x:c r="I361" s="22" t="str">
        <x:v>b00011</x:v>
      </x:c>
      <x:c r="J361" s="20" t="str">
        <x:v>监督管理</x:v>
      </x:c>
      <x:c r="K361" s="20" t="str">
        <x:v>四、商业银行应当将结构性存款纳入表内核算,按照存款管理,纳入存款准备金和存款保险保费的缴纳范围,相关资产应当按照国务院银行业监督管理机构的相关规定计提资本和拨备。</x:v>
      </x:c>
      <x:c r="L361" s="22" t="n">
        <x:v>25</x:v>
      </x:c>
      <x:c r="M361" s="22" t="n">
        <x:v>13</x:v>
      </x:c>
      <x:c r="N361" s="24" t="str">
        <x:v>https://www.nfra.gov.cn/cn/view/pages/ItemDetail.html?docId=849785</x:v>
      </x:c>
      <x:c r="O361" s="22" t="str">
        <x:v>doc_d80a0090f706453315f77ce0</x:v>
      </x:c>
    </x:row>
    <x:row r="362">
      <x:c r="A362" s="22" t="n">
        <x:v>358</x:v>
      </x:c>
      <x:c r="B362" s="20" t="str">
        <x:v>关于进一步规范商业银行结构性存款业务的通知</x:v>
      </x:c>
      <x:c r="C362" s="20" t="str">
        <x:v>中国银保监会办公厅（历史机构）</x:v>
      </x:c>
      <x:c r="D362" s="20" t="str">
        <x:v>监管事项</x:v>
      </x:c>
      <x:c r="E362" s="20" t="str">
        <x:v>风险管理</x:v>
      </x:c>
      <x:c r="F362" s="20" t="str">
        <x:v>正文规定风险识别、控制、监测、压力测试或应急处置</x:v>
      </x:c>
      <x:c r="G362" s="20" t="str">
        <x:v>paragraph / b00008</x:v>
      </x:c>
      <x:c r="H362" s="22" t="str"/>
      <x:c r="I362" s="22" t="str">
        <x:v>b00008</x:v>
      </x:c>
      <x:c r="J362" s="20" t="str">
        <x:v>风险管理</x:v>
      </x:c>
      <x:c r="K362" s="20" t="str">
        <x:v>二、商业银行应当严格区分结构性存款与其他存款,根据结构性存款业务性质和风险特征,建立健全结构性存款业务管理制度,包括产品准入管理、风险管理与内部控制、销售管理、投资管理、估值核算和信息披露等。</x:v>
      </x:c>
      <x:c r="L362" s="22" t="n">
        <x:v>21</x:v>
      </x:c>
      <x:c r="M362" s="22" t="n">
        <x:v>9</x:v>
      </x:c>
      <x:c r="N362" s="24" t="str">
        <x:v>https://www.nfra.gov.cn/cn/view/pages/ItemDetail.html?docId=849785</x:v>
      </x:c>
      <x:c r="O362" s="22" t="str">
        <x:v>doc_d80a0090f706453315f77ce0</x:v>
      </x:c>
    </x:row>
    <x:row r="363">
      <x:c r="A363" s="22" t="n">
        <x:v>359</x:v>
      </x:c>
      <x:c r="B363" s="20" t="str">
        <x:v>关于进一步规范商业银行结构性存款业务的通知</x:v>
      </x:c>
      <x:c r="C363" s="20" t="str">
        <x:v>中国银保监会办公厅（历史机构）</x:v>
      </x:c>
      <x:c r="D363" s="20" t="str">
        <x:v>监管事项</x:v>
      </x:c>
      <x:c r="E363" s="20" t="str">
        <x:v>信息披露与报送</x:v>
      </x:c>
      <x:c r="F363" s="20" t="str">
        <x:v>正文规定信息披露、报告、登记或报送义务</x:v>
      </x:c>
      <x:c r="G363" s="20" t="str">
        <x:v>paragraph / b00008</x:v>
      </x:c>
      <x:c r="H363" s="22" t="str"/>
      <x:c r="I363" s="22" t="str">
        <x:v>b00008</x:v>
      </x:c>
      <x:c r="J363" s="20" t="str">
        <x:v>信息披露</x:v>
      </x:c>
      <x:c r="K363" s="20" t="str">
        <x:v>二、商业银行应当严格区分结构性存款与其他存款,根据结构性存款业务性质和风险特征,建立健全结构性存款业务管理制度,包括产品准入管理、风险管理与内部控制、销售管理、投资管理、估值核算和信息披露等。</x:v>
      </x:c>
      <x:c r="L363" s="22" t="n">
        <x:v>19</x:v>
      </x:c>
      <x:c r="M363" s="22" t="n">
        <x:v>7</x:v>
      </x:c>
      <x:c r="N363" s="24" t="str">
        <x:v>https://www.nfra.gov.cn/cn/view/pages/ItemDetail.html?docId=849785</x:v>
      </x:c>
      <x:c r="O363" s="22" t="str">
        <x:v>doc_d80a0090f706453315f77ce0</x:v>
      </x:c>
    </x:row>
    <x:row r="364">
      <x:c r="A364" s="22" t="n">
        <x:v>360</x:v>
      </x:c>
      <x:c r="B364" s="20" t="str">
        <x:v>关于进一步规范商业银行结构性存款业务的通知</x:v>
      </x:c>
      <x:c r="C364" s="20" t="str">
        <x:v>中国银保监会办公厅（历史机构）</x:v>
      </x:c>
      <x:c r="D364" s="20" t="str">
        <x:v>监管事项</x:v>
      </x:c>
      <x:c r="E364" s="20" t="str">
        <x:v>产品运作</x:v>
      </x:c>
      <x:c r="F364" s="20" t="str">
        <x:v>正文规定产品募集、申赎、管理或托管运作</x:v>
      </x:c>
      <x:c r="G364" s="20" t="str">
        <x:v>paragraph / b00006</x:v>
      </x:c>
      <x:c r="H364" s="22" t="str"/>
      <x:c r="I364" s="22" t="str">
        <x:v>b00006</x:v>
      </x:c>
      <x:c r="J364" s="20" t="str">
        <x:v>产品运作</x:v>
      </x:c>
      <x:c r="K364" s="20" t="str">
        <x:v>近期,部分商业银行结构性存款业务快速发展,出现了产品运作管理不规范、误导销售、违规展业等问题。为进一步规范商业银行结构性存款业务,有效防范风险,保护投资者合法权益,现就有关事项通知如下:</x:v>
      </x:c>
      <x:c r="L364" s="22" t="n">
        <x:v>15</x:v>
      </x:c>
      <x:c r="M364" s="22" t="n">
        <x:v>3</x:v>
      </x:c>
      <x:c r="N364" s="24" t="str">
        <x:v>https://www.nfra.gov.cn/cn/view/pages/ItemDetail.html?docId=849785</x:v>
      </x:c>
      <x:c r="O364" s="22" t="str">
        <x:v>doc_d80a0090f706453315f77ce0</x:v>
      </x:c>
    </x:row>
    <x:row r="365">
      <x:c r="A365" s="22" t="n">
        <x:v>361</x:v>
      </x:c>
      <x:c r="B365" s="20" t="str">
        <x:v>关于进一步规范商业银行结构性存款业务的通知</x:v>
      </x:c>
      <x:c r="C365" s="20" t="str">
        <x:v>中国银保监会办公厅（历史机构）</x:v>
      </x:c>
      <x:c r="D365" s="20" t="str">
        <x:v>监管事项</x:v>
      </x:c>
      <x:c r="E365" s="20" t="str">
        <x:v>估值定价</x:v>
      </x:c>
      <x:c r="F365" s="20" t="str">
        <x:v>正文规定估值、定价、公允价值或价格形成</x:v>
      </x:c>
      <x:c r="G365" s="20" t="str">
        <x:v>paragraph / b00008</x:v>
      </x:c>
      <x:c r="H365" s="22" t="str"/>
      <x:c r="I365" s="22" t="str">
        <x:v>b00008</x:v>
      </x:c>
      <x:c r="J365" s="20" t="str">
        <x:v>估值</x:v>
      </x:c>
      <x:c r="K365" s="20" t="str">
        <x:v>二、商业银行应当严格区分结构性存款与其他存款,根据结构性存款业务性质和风险特征,建立健全结构性存款业务管理制度,包括产品准入管理、风险管理与内部控制、销售管理、投资管理、估值核算和信息披露等。</x:v>
      </x:c>
      <x:c r="L365" s="22" t="n">
        <x:v>15</x:v>
      </x:c>
      <x:c r="M365" s="22" t="n">
        <x:v>3</x:v>
      </x:c>
      <x:c r="N365" s="24" t="str">
        <x:v>https://www.nfra.gov.cn/cn/view/pages/ItemDetail.html?docId=849785</x:v>
      </x:c>
      <x:c r="O365" s="22" t="str">
        <x:v>doc_d80a0090f706453315f77ce0</x:v>
      </x:c>
    </x:row>
    <x:row r="366">
      <x:c r="A366" s="22" t="n">
        <x:v>362</x:v>
      </x:c>
      <x:c r="B366" s="20" t="str">
        <x:v>关于进一步规范商业银行结构性存款业务的通知</x:v>
      </x:c>
      <x:c r="C366" s="20" t="str">
        <x:v>中国银保监会办公厅（历史机构）</x:v>
      </x:c>
      <x:c r="D366" s="20" t="str">
        <x:v>监管事项</x:v>
      </x:c>
      <x:c r="E366" s="20" t="str">
        <x:v>交易管理</x:v>
      </x:c>
      <x:c r="F366" s="20" t="str">
        <x:v>正文规定交易规则、交易行为、交易指令或合约安排</x:v>
      </x:c>
      <x:c r="G366" s="20" t="str">
        <x:v>paragraph / b00013</x:v>
      </x:c>
      <x:c r="H366" s="22" t="str"/>
      <x:c r="I366" s="22" t="str">
        <x:v>b00013</x:v>
      </x:c>
      <x:c r="J366" s="20" t="str">
        <x:v>交易行为</x:v>
      </x:c>
      <x:c r="K366" s="20" t="str">
        <x:v>(一)按照衍生产品业务管理,具有真实的交易对手和交易行为;</x:v>
      </x:c>
      <x:c r="L366" s="22" t="n">
        <x:v>13</x:v>
      </x:c>
      <x:c r="M366" s="22" t="n">
        <x:v>1</x:v>
      </x:c>
      <x:c r="N366" s="24" t="str">
        <x:v>https://www.nfra.gov.cn/cn/view/pages/ItemDetail.html?docId=849785</x:v>
      </x:c>
      <x:c r="O366" s="22" t="str">
        <x:v>doc_d80a0090f706453315f77ce0</x:v>
      </x:c>
    </x:row>
    <x:row r="367">
      <x:c r="A367" s="22" t="n">
        <x:v>363</x:v>
      </x:c>
      <x:c r="B367" s="20" t="str">
        <x:v>关于进一步规范商业银行结构性存款业务的通知</x:v>
      </x:c>
      <x:c r="C367" s="20" t="str">
        <x:v>中国银保监会办公厅（历史机构）</x:v>
      </x:c>
      <x:c r="D367" s="20" t="str">
        <x:v>监管事项</x:v>
      </x:c>
      <x:c r="E367" s="20" t="str">
        <x:v>内控与利益冲突</x:v>
      </x:c>
      <x:c r="F367" s="20" t="str">
        <x:v>正文规定内部控制、合规、信息隔离或利益冲突管理</x:v>
      </x:c>
      <x:c r="G367" s="20" t="str">
        <x:v>paragraph / b00008</x:v>
      </x:c>
      <x:c r="H367" s="22" t="str"/>
      <x:c r="I367" s="22" t="str">
        <x:v>b00008</x:v>
      </x:c>
      <x:c r="J367" s="20" t="str">
        <x:v>内部控制</x:v>
      </x:c>
      <x:c r="K367" s="20" t="str">
        <x:v>二、商业银行应当严格区分结构性存款与其他存款,根据结构性存款业务性质和风险特征,建立健全结构性存款业务管理制度,包括产品准入管理、风险管理与内部控制、销售管理、投资管理、估值核算和信息披露等。</x:v>
      </x:c>
      <x:c r="L367" s="22" t="n">
        <x:v>13</x:v>
      </x:c>
      <x:c r="M367" s="22" t="n">
        <x:v>1</x:v>
      </x:c>
      <x:c r="N367" s="24" t="str">
        <x:v>https://www.nfra.gov.cn/cn/view/pages/ItemDetail.html?docId=849785</x:v>
      </x:c>
      <x:c r="O367" s="22" t="str">
        <x:v>doc_d80a0090f706453315f77ce0</x:v>
      </x:c>
    </x:row>
    <x:row r="368">
      <x:c r="A368" s="22" t="n">
        <x:v>364</x:v>
      </x:c>
      <x:c r="B368" s="20" t="str">
        <x:v>保险资产管理产品管理暂行办法</x:v>
      </x:c>
      <x:c r="C368" s="20" t="str">
        <x:v>中国银保监会（历史机构）</x:v>
      </x:c>
      <x:c r="D368" s="20" t="str">
        <x:v>适用对象</x:v>
      </x:c>
      <x:c r="E368" s="20" t="str">
        <x:v>保险机构</x:v>
      </x:c>
      <x:c r="F368" s="20" t="str">
        <x:v>正文明确涉及保险机构、保险资管或保险资金</x:v>
      </x:c>
      <x:c r="G368" s="20" t="str">
        <x:v>法规标题</x:v>
      </x:c>
      <x:c r="H368" s="22" t="str"/>
      <x:c r="I368" s="22" t="str"/>
      <x:c r="J368" s="20" t="str">
        <x:v>保险资产管理</x:v>
      </x:c>
      <x:c r="K368" s="20" t="str">
        <x:v>保险资产管理产品管理暂行办法</x:v>
      </x:c>
      <x:c r="L368" s="22" t="n">
        <x:v>102</x:v>
      </x:c>
      <x:c r="M368" s="22" t="n">
        <x:v>82</x:v>
      </x:c>
      <x:c r="N368" s="24" t="str">
        <x:v>https://www.nfra.gov.cn/cn/view/pages/rulesDetail.html?docId=1024945&amp;generaltype=1&amp;itemId=4214</x:v>
      </x:c>
      <x:c r="O368" s="22" t="str">
        <x:v>doc_0297598a63f859c5dd28f529</x:v>
      </x:c>
    </x:row>
    <x:row r="369">
      <x:c r="A369" s="22" t="n">
        <x:v>365</x:v>
      </x:c>
      <x:c r="B369" s="20" t="str">
        <x:v>保险资产管理产品管理暂行办法</x:v>
      </x:c>
      <x:c r="C369" s="20" t="str">
        <x:v>中国银保监会（历史机构）</x:v>
      </x:c>
      <x:c r="D369" s="20" t="str">
        <x:v>适用对象</x:v>
      </x:c>
      <x:c r="E369" s="20" t="str">
        <x:v>其他市场参与者</x:v>
      </x:c>
      <x:c r="F369" s="20" t="str">
        <x:v>正文明确涉及投资者、交易者、会员或客户</x:v>
      </x:c>
      <x:c r="G369" s="20" t="str">
        <x:v>第一条 / b00004</x:v>
      </x:c>
      <x:c r="H369" s="22" t="str"/>
      <x:c r="I369" s="22" t="str">
        <x:v>b00004</x:v>
      </x:c>
      <x:c r="J369" s="20" t="str">
        <x:v>投资者</x:v>
      </x:c>
      <x:c r="K369" s="20" t="str">
        <x:v>第一条 为了规范保险资产管理机构开展保险资产管理产品(以下简称保险资管产品或者产品)业务,保护投资者和相关当事人合法权益,根据《中华人民共和国保险法》《中华人民共和国银行业监督管理法》《关于规范金融机构资产管理业务的指导意见》(以下简称《指导意见》)及相关法律法规,制定本办法。</x:v>
      </x:c>
      <x:c r="L369" s="22" t="n">
        <x:v>32</x:v>
      </x:c>
      <x:c r="M369" s="22" t="n">
        <x:v>40</x:v>
      </x:c>
      <x:c r="N369" s="24" t="str">
        <x:v>https://www.nfra.gov.cn/cn/view/pages/rulesDetail.html?docId=1024945&amp;generaltype=1&amp;itemId=4214</x:v>
      </x:c>
      <x:c r="O369" s="22" t="str">
        <x:v>doc_0297598a63f859c5dd28f529</x:v>
      </x:c>
    </x:row>
    <x:row r="370">
      <x:c r="A370" s="22" t="n">
        <x:v>366</x:v>
      </x:c>
      <x:c r="B370" s="20" t="str">
        <x:v>保险资产管理产品管理暂行办法</x:v>
      </x:c>
      <x:c r="C370" s="20" t="str">
        <x:v>中国银保监会（历史机构）</x:v>
      </x:c>
      <x:c r="D370" s="20" t="str">
        <x:v>适用对象</x:v>
      </x:c>
      <x:c r="E370" s="20" t="str">
        <x:v>其他金融机构</x:v>
      </x:c>
      <x:c r="F370" s="20" t="str">
        <x:v>正文明确规范金融机构或金融基础设施</x:v>
      </x:c>
      <x:c r="G370" s="20" t="str">
        <x:v>第一条 / b00004</x:v>
      </x:c>
      <x:c r="H370" s="22" t="str"/>
      <x:c r="I370" s="22" t="str">
        <x:v>b00004</x:v>
      </x:c>
      <x:c r="J370" s="20" t="str">
        <x:v>金融机构</x:v>
      </x:c>
      <x:c r="K370" s="20" t="str">
        <x:v>第一条 为了规范保险资产管理机构开展保险资产管理产品(以下简称保险资管产品或者产品)业务,保护投资者和相关当事人合法权益,根据《中华人民共和国保险法》《中华人民共和国银行业监督管理法》《关于规范金融机构资产管理业务的指导意见》(以下简称《指导意见》)及相关法律法规,制定本办法。</x:v>
      </x:c>
      <x:c r="L370" s="22" t="n">
        <x:v>16</x:v>
      </x:c>
      <x:c r="M370" s="22" t="n">
        <x:v>4</x:v>
      </x:c>
      <x:c r="N370" s="24" t="str">
        <x:v>https://www.nfra.gov.cn/cn/view/pages/rulesDetail.html?docId=1024945&amp;generaltype=1&amp;itemId=4214</x:v>
      </x:c>
      <x:c r="O370" s="22" t="str">
        <x:v>doc_0297598a63f859c5dd28f529</x:v>
      </x:c>
    </x:row>
    <x:row r="371">
      <x:c r="A371" s="22" t="n">
        <x:v>367</x:v>
      </x:c>
      <x:c r="B371" s="20" t="str">
        <x:v>保险资产管理产品管理暂行办法</x:v>
      </x:c>
      <x:c r="C371" s="20" t="str">
        <x:v>中国银保监会（历史机构）</x:v>
      </x:c>
      <x:c r="D371" s="20" t="str">
        <x:v>适用对象</x:v>
      </x:c>
      <x:c r="E371" s="20" t="str">
        <x:v>基金及私募机构</x:v>
      </x:c>
      <x:c r="F371" s="20" t="str">
        <x:v>正文明确涉及基金管理、托管或私募基金主体</x:v>
      </x:c>
      <x:c r="G371" s="20" t="str">
        <x:v>第三十条 / b00091</x:v>
      </x:c>
      <x:c r="H371" s="22" t="str"/>
      <x:c r="I371" s="22" t="str">
        <x:v>b00091</x:v>
      </x:c>
      <x:c r="J371" s="20" t="str">
        <x:v>证券投资基金</x:v>
      </x:c>
      <x:c r="K371" s="20" t="str">
        <x:v>第三十条 保险资管产品可以投资于国债、地方政府债券、中央银行票据、政府机构债券、金融债券、银行存款、大额存单、同业存单、公司信用类债券,在银行间债券市场或者证券交易所市场等经国务院同意设立的交易市场发行的证券化产品,公募证券投资基金、其他债权类资产、权益类资产和银保监会认可的其他资产。</x:v>
      </x:c>
      <x:c r="L371" s="22" t="n">
        <x:v>2</x:v>
      </x:c>
      <x:c r="M371" s="22" t="n">
        <x:v>2</x:v>
      </x:c>
      <x:c r="N371" s="24" t="str">
        <x:v>https://www.nfra.gov.cn/cn/view/pages/rulesDetail.html?docId=1024945&amp;generaltype=1&amp;itemId=4214</x:v>
      </x:c>
      <x:c r="O371" s="22" t="str">
        <x:v>doc_0297598a63f859c5dd28f529</x:v>
      </x:c>
    </x:row>
    <x:row r="372">
      <x:c r="A372" s="22" t="n">
        <x:v>368</x:v>
      </x:c>
      <x:c r="B372" s="20" t="str">
        <x:v>保险资产管理产品管理暂行办法</x:v>
      </x:c>
      <x:c r="C372" s="20" t="str">
        <x:v>中国银保监会（历史机构）</x:v>
      </x:c>
      <x:c r="D372" s="20" t="str">
        <x:v>适用对象</x:v>
      </x:c>
      <x:c r="E372" s="20" t="str">
        <x:v>银行及理财机构</x:v>
      </x:c>
      <x:c r="F372" s="20" t="str">
        <x:v>正文明确涉及银行、理财机构或银行间市场成员</x:v>
      </x:c>
      <x:c r="G372" s="20" t="str">
        <x:v>第十五条 / b00042</x:v>
      </x:c>
      <x:c r="H372" s="22" t="str"/>
      <x:c r="I372" s="22" t="str">
        <x:v>b00042</x:v>
      </x:c>
      <x:c r="J372" s="20" t="str">
        <x:v>商业银行</x:v>
      </x:c>
      <x:c r="K372" s="20" t="str">
        <x:v>第十五条 保险资产管理机构开展保险资管产品业务,应当聘请符合银保监会规定且已具备保险资产托管业务条件的商业银行或者其他金融机构担任托管人。</x:v>
      </x:c>
      <x:c r="L372" s="22" t="n">
        <x:v>2</x:v>
      </x:c>
      <x:c r="M372" s="22" t="n">
        <x:v>2</x:v>
      </x:c>
      <x:c r="N372" s="24" t="str">
        <x:v>https://www.nfra.gov.cn/cn/view/pages/rulesDetail.html?docId=1024945&amp;generaltype=1&amp;itemId=4214</x:v>
      </x:c>
      <x:c r="O372" s="22" t="str">
        <x:v>doc_0297598a63f859c5dd28f529</x:v>
      </x:c>
    </x:row>
    <x:row r="373">
      <x:c r="A373" s="22" t="n">
        <x:v>369</x:v>
      </x:c>
      <x:c r="B373" s="20" t="str">
        <x:v>保险资产管理产品管理暂行办法</x:v>
      </x:c>
      <x:c r="C373" s="20" t="str">
        <x:v>中国银保监会（历史机构）</x:v>
      </x:c>
      <x:c r="D373" s="20" t="str">
        <x:v>业务类型</x:v>
      </x:c>
      <x:c r="E373" s="20" t="str">
        <x:v>资产管理产品</x:v>
      </x:c>
      <x:c r="F373" s="20" t="str">
        <x:v>正文涉及基金、理财、保险资管或其他资产管理产品</x:v>
      </x:c>
      <x:c r="G373" s="20" t="str">
        <x:v>法规标题</x:v>
      </x:c>
      <x:c r="H373" s="22" t="str"/>
      <x:c r="I373" s="22" t="str"/>
      <x:c r="J373" s="20" t="str">
        <x:v>资产管理产品</x:v>
      </x:c>
      <x:c r="K373" s="20" t="str">
        <x:v>保险资产管理产品管理暂行办法</x:v>
      </x:c>
      <x:c r="L373" s="22" t="n">
        <x:v>94</x:v>
      </x:c>
      <x:c r="M373" s="22" t="n">
        <x:v>12</x:v>
      </x:c>
      <x:c r="N373" s="24" t="str">
        <x:v>https://www.nfra.gov.cn/cn/view/pages/rulesDetail.html?docId=1024945&amp;generaltype=1&amp;itemId=4214</x:v>
      </x:c>
      <x:c r="O373" s="22" t="str">
        <x:v>doc_0297598a63f859c5dd28f529</x:v>
      </x:c>
    </x:row>
    <x:row r="374">
      <x:c r="A374" s="22" t="n">
        <x:v>370</x:v>
      </x:c>
      <x:c r="B374" s="20" t="str">
        <x:v>保险资产管理产品管理暂行办法</x:v>
      </x:c>
      <x:c r="C374" s="20" t="str">
        <x:v>中国银保监会（历史机构）</x:v>
      </x:c>
      <x:c r="D374" s="20" t="str">
        <x:v>业务类型</x:v>
      </x:c>
      <x:c r="E374" s="20" t="str">
        <x:v>机构与资金准入</x:v>
      </x:c>
      <x:c r="F374" s="20" t="str">
        <x:v>正文规定机构、资金或投资者的准入及可投资范围</x:v>
      </x:c>
      <x:c r="G374" s="20" t="str">
        <x:v>第四条 / b00008</x:v>
      </x:c>
      <x:c r="H374" s="22" t="str"/>
      <x:c r="I374" s="22" t="str">
        <x:v>b00008</x:v>
      </x:c>
      <x:c r="J374" s="20" t="str">
        <x:v>合格投资者</x:v>
      </x:c>
      <x:c r="K374" s="20" t="str">
        <x:v>第四条 保险资管产品应当面向合格投资者通过非公开方式发行。</x:v>
      </x:c>
      <x:c r="L374" s="22" t="n">
        <x:v>25</x:v>
      </x:c>
      <x:c r="M374" s="22" t="n">
        <x:v>13</x:v>
      </x:c>
      <x:c r="N374" s="24" t="str">
        <x:v>https://www.nfra.gov.cn/cn/view/pages/rulesDetail.html?docId=1024945&amp;generaltype=1&amp;itemId=4214</x:v>
      </x:c>
      <x:c r="O374" s="22" t="str">
        <x:v>doc_0297598a63f859c5dd28f529</x:v>
      </x:c>
    </x:row>
    <x:row r="375">
      <x:c r="A375" s="22" t="n">
        <x:v>371</x:v>
      </x:c>
      <x:c r="B375" s="20" t="str">
        <x:v>保险资产管理产品管理暂行办法</x:v>
      </x:c>
      <x:c r="C375" s="20" t="str">
        <x:v>中国银保监会（历史机构）</x:v>
      </x:c>
      <x:c r="D375" s="20" t="str">
        <x:v>监管事项</x:v>
      </x:c>
      <x:c r="E375" s="20" t="str">
        <x:v>产品运作</x:v>
      </x:c>
      <x:c r="F375" s="20" t="str">
        <x:v>正文规定产品募集、申赎、管理或托管运作</x:v>
      </x:c>
      <x:c r="G375" s="20" t="str">
        <x:v>法规标题</x:v>
      </x:c>
      <x:c r="H375" s="22" t="str"/>
      <x:c r="I375" s="22" t="str"/>
      <x:c r="J375" s="20" t="str">
        <x:v>产品管理</x:v>
      </x:c>
      <x:c r="K375" s="20" t="str">
        <x:v>保险资产管理产品管理暂行办法</x:v>
      </x:c>
      <x:c r="L375" s="22" t="n">
        <x:v>102</x:v>
      </x:c>
      <x:c r="M375" s="22" t="n">
        <x:v>29</x:v>
      </x:c>
      <x:c r="N375" s="24" t="str">
        <x:v>https://www.nfra.gov.cn/cn/view/pages/rulesDetail.html?docId=1024945&amp;generaltype=1&amp;itemId=4214</x:v>
      </x:c>
      <x:c r="O375" s="22" t="str">
        <x:v>doc_0297598a63f859c5dd28f529</x:v>
      </x:c>
    </x:row>
    <x:row r="376">
      <x:c r="A376" s="22" t="n">
        <x:v>372</x:v>
      </x:c>
      <x:c r="B376" s="20" t="str">
        <x:v>保险资产管理产品管理暂行办法</x:v>
      </x:c>
      <x:c r="C376" s="20" t="str">
        <x:v>中国银保监会（历史机构）</x:v>
      </x:c>
      <x:c r="D376" s="20" t="str">
        <x:v>监管事项</x:v>
      </x:c>
      <x:c r="E376" s="20" t="str">
        <x:v>信息披露与报送</x:v>
      </x:c>
      <x:c r="F376" s="20" t="str">
        <x:v>正文规定信息披露、报告、登记或报送义务</x:v>
      </x:c>
      <x:c r="G376" s="20" t="str">
        <x:v>第十条 / b00015</x:v>
      </x:c>
      <x:c r="H376" s="22" t="str"/>
      <x:c r="I376" s="22" t="str">
        <x:v>b00015</x:v>
      </x:c>
      <x:c r="J376" s="20" t="str">
        <x:v>信息披露</x:v>
      </x:c>
      <x:c r="K376" s="20" t="str">
        <x:v>第十条 保险资产管理机构开展保险资管产品业务,应当在上海保险交易所股份有限公司、中保保险资产登记交易系统有限公司等银保监会认可的资产登记交易平台(以下简称登记交易平台)进行发行、登记、托管、交易、结算、信息披露等。</x:v>
      </x:c>
      <x:c r="L376" s="22" t="n">
        <x:v>45</x:v>
      </x:c>
      <x:c r="M376" s="22" t="n">
        <x:v>13</x:v>
      </x:c>
      <x:c r="N376" s="24" t="str">
        <x:v>https://www.nfra.gov.cn/cn/view/pages/rulesDetail.html?docId=1024945&amp;generaltype=1&amp;itemId=4214</x:v>
      </x:c>
      <x:c r="O376" s="22" t="str">
        <x:v>doc_0297598a63f859c5dd28f529</x:v>
      </x:c>
    </x:row>
    <x:row r="377">
      <x:c r="A377" s="22" t="n">
        <x:v>373</x:v>
      </x:c>
      <x:c r="B377" s="20" t="str">
        <x:v>保险资产管理产品管理暂行办法</x:v>
      </x:c>
      <x:c r="C377" s="20" t="str">
        <x:v>中国银保监会（历史机构）</x:v>
      </x:c>
      <x:c r="D377" s="20" t="str">
        <x:v>监管事项</x:v>
      </x:c>
      <x:c r="E377" s="20" t="str">
        <x:v>监督检查与处罚</x:v>
      </x:c>
      <x:c r="F377" s="20" t="str">
        <x:v>正文规定监管、自律检查、处罚或法律责任</x:v>
      </x:c>
      <x:c r="G377" s="20" t="str">
        <x:v>第一条 / b00004</x:v>
      </x:c>
      <x:c r="H377" s="22" t="str"/>
      <x:c r="I377" s="22" t="str">
        <x:v>b00004</x:v>
      </x:c>
      <x:c r="J377" s="20" t="str">
        <x:v>监督管理</x:v>
      </x:c>
      <x:c r="K377" s="20" t="str">
        <x:v>第一条 为了规范保险资产管理机构开展保险资产管理产品(以下简称保险资管产品或者产品)业务,保护投资者和相关当事人合法权益,根据《中华人民共和国保险法》《中华人民共和国银行业监督管理法》《关于规范金融机构资产管理业务的指导意见》(以下简称《指导意见》)及相关法律法规,制定本办法。</x:v>
      </x:c>
      <x:c r="L377" s="22" t="n">
        <x:v>45</x:v>
      </x:c>
      <x:c r="M377" s="22" t="n">
        <x:v>13</x:v>
      </x:c>
      <x:c r="N377" s="24" t="str">
        <x:v>https://www.nfra.gov.cn/cn/view/pages/rulesDetail.html?docId=1024945&amp;generaltype=1&amp;itemId=4214</x:v>
      </x:c>
      <x:c r="O377" s="22" t="str">
        <x:v>doc_0297598a63f859c5dd28f529</x:v>
      </x:c>
    </x:row>
    <x:row r="378">
      <x:c r="A378" s="22" t="n">
        <x:v>374</x:v>
      </x:c>
      <x:c r="B378" s="20" t="str">
        <x:v>保险资产管理产品管理暂行办法</x:v>
      </x:c>
      <x:c r="C378" s="20" t="str">
        <x:v>中国银保监会（历史机构）</x:v>
      </x:c>
      <x:c r="D378" s="20" t="str">
        <x:v>监管事项</x:v>
      </x:c>
      <x:c r="E378" s="20" t="str">
        <x:v>风险管理</x:v>
      </x:c>
      <x:c r="F378" s="20" t="str">
        <x:v>正文规定风险识别、控制、监测、压力测试或应急处置</x:v>
      </x:c>
      <x:c r="G378" s="20" t="str">
        <x:v>paragraph / b00027</x:v>
      </x:c>
      <x:c r="H378" s="22" t="str"/>
      <x:c r="I378" s="22" t="str">
        <x:v>b00027</x:v>
      </x:c>
      <x:c r="J378" s="20" t="str">
        <x:v>风险管理</x:v>
      </x:c>
      <x:c r="K378" s="20" t="str">
        <x:v>(二)具有健全的操作流程、内控机制、风险管理和稽核制度,建立公平交易和风险隔离机制;</x:v>
      </x:c>
      <x:c r="L378" s="22" t="n">
        <x:v>26</x:v>
      </x:c>
      <x:c r="M378" s="22" t="n">
        <x:v>6</x:v>
      </x:c>
      <x:c r="N378" s="24" t="str">
        <x:v>https://www.nfra.gov.cn/cn/view/pages/rulesDetail.html?docId=1024945&amp;generaltype=1&amp;itemId=4214</x:v>
      </x:c>
      <x:c r="O378" s="22" t="str">
        <x:v>doc_0297598a63f859c5dd28f529</x:v>
      </x:c>
    </x:row>
    <x:row r="379">
      <x:c r="A379" s="22" t="n">
        <x:v>375</x:v>
      </x:c>
      <x:c r="B379" s="20" t="str">
        <x:v>保险资产管理产品管理暂行办法</x:v>
      </x:c>
      <x:c r="C379" s="20" t="str">
        <x:v>中国银保监会（历史机构）</x:v>
      </x:c>
      <x:c r="D379" s="20" t="str">
        <x:v>监管事项</x:v>
      </x:c>
      <x:c r="E379" s="20" t="str">
        <x:v>投资者适当性与保护</x:v>
      </x:c>
      <x:c r="F379" s="20" t="str">
        <x:v>正文规定投资者适当性、风险承受能力或保护机制</x:v>
      </x:c>
      <x:c r="G379" s="20" t="str">
        <x:v>第四条 / b00008</x:v>
      </x:c>
      <x:c r="H379" s="22" t="str"/>
      <x:c r="I379" s="22" t="str">
        <x:v>b00008</x:v>
      </x:c>
      <x:c r="J379" s="20" t="str">
        <x:v>合格投资者</x:v>
      </x:c>
      <x:c r="K379" s="20" t="str">
        <x:v>第四条 保险资管产品应当面向合格投资者通过非公开方式发行。</x:v>
      </x:c>
      <x:c r="L379" s="22" t="n">
        <x:v>23</x:v>
      </x:c>
      <x:c r="M379" s="22" t="n">
        <x:v>11</x:v>
      </x:c>
      <x:c r="N379" s="24" t="str">
        <x:v>https://www.nfra.gov.cn/cn/view/pages/rulesDetail.html?docId=1024945&amp;generaltype=1&amp;itemId=4214</x:v>
      </x:c>
      <x:c r="O379" s="22" t="str">
        <x:v>doc_0297598a63f859c5dd28f529</x:v>
      </x:c>
    </x:row>
    <x:row r="380">
      <x:c r="A380" s="22" t="n">
        <x:v>376</x:v>
      </x:c>
      <x:c r="B380" s="20" t="str">
        <x:v>保险资产管理产品管理暂行办法</x:v>
      </x:c>
      <x:c r="C380" s="20" t="str">
        <x:v>中国银保监会（历史机构）</x:v>
      </x:c>
      <x:c r="D380" s="20" t="str">
        <x:v>监管事项</x:v>
      </x:c>
      <x:c r="E380" s="20" t="str">
        <x:v>保证金与清算</x:v>
      </x:c>
      <x:c r="F380" s="20" t="str">
        <x:v>正文规定保证金、履约保障、清算或结算机制</x:v>
      </x:c>
      <x:c r="G380" s="20" t="str">
        <x:v>第八条 / b00013</x:v>
      </x:c>
      <x:c r="H380" s="22" t="str"/>
      <x:c r="I380" s="22" t="str">
        <x:v>b00013</x:v>
      </x:c>
      <x:c r="J380" s="20" t="str">
        <x:v>清算</x:v>
      </x:c>
      <x:c r="K380" s="20" t="str">
        <x:v>第八条 保险资管产品财产独立于保险资产管理机构、托管人和其他为产品管理提供服务的自然人、法人或者组织的固有财产和其管理的其他财产。因产品财产的管理、运用、处分或者其他情形取得的财产和收益,应当归入产品财产。保险资产管理机构、托管人等机构因依法解散、被依法撤销或者被依法宣告破产等原因进行清算的,产品财产不属于其清算财产。</x:v>
      </x:c>
      <x:c r="L380" s="22" t="n">
        <x:v>18</x:v>
      </x:c>
      <x:c r="M380" s="22" t="n">
        <x:v>6</x:v>
      </x:c>
      <x:c r="N380" s="24" t="str">
        <x:v>https://www.nfra.gov.cn/cn/view/pages/rulesDetail.html?docId=1024945&amp;generaltype=1&amp;itemId=4214</x:v>
      </x:c>
      <x:c r="O380" s="22" t="str">
        <x:v>doc_0297598a63f859c5dd28f529</x:v>
      </x:c>
    </x:row>
    <x:row r="381">
      <x:c r="A381" s="22" t="n">
        <x:v>377</x:v>
      </x:c>
      <x:c r="B381" s="20" t="str">
        <x:v>保险资产管理产品管理暂行办法</x:v>
      </x:c>
      <x:c r="C381" s="20" t="str">
        <x:v>中国银保监会（历史机构）</x:v>
      </x:c>
      <x:c r="D381" s="20" t="str">
        <x:v>监管事项</x:v>
      </x:c>
      <x:c r="E381" s="20" t="str">
        <x:v>内控与利益冲突</x:v>
      </x:c>
      <x:c r="F381" s="20" t="str">
        <x:v>正文规定内部控制、合规、信息隔离或利益冲突管理</x:v>
      </x:c>
      <x:c r="G381" s="20" t="str">
        <x:v>第六条 / b00010</x:v>
      </x:c>
      <x:c r="H381" s="22" t="str"/>
      <x:c r="I381" s="22" t="str">
        <x:v>b00010</x:v>
      </x:c>
      <x:c r="J381" s="20" t="str">
        <x:v>利益冲突</x:v>
      </x:c>
      <x:c r="K381" s="20" t="str">
        <x:v>第六条 保险资产管理机构开展保险资管产品业务,应当遵守法律、行政法规以及银保监会的规定,遵循公平、公正原则,维护投资者合法权益,诚实守信、勤勉尽责,防范利益冲突。</x:v>
      </x:c>
      <x:c r="L381" s="22" t="n">
        <x:v>17</x:v>
      </x:c>
      <x:c r="M381" s="22" t="n">
        <x:v>5</x:v>
      </x:c>
      <x:c r="N381" s="24" t="str">
        <x:v>https://www.nfra.gov.cn/cn/view/pages/rulesDetail.html?docId=1024945&amp;generaltype=1&amp;itemId=4214</x:v>
      </x:c>
      <x:c r="O381" s="22" t="str">
        <x:v>doc_0297598a63f859c5dd28f529</x:v>
      </x:c>
    </x:row>
    <x:row r="382">
      <x:c r="A382" s="22" t="n">
        <x:v>378</x:v>
      </x:c>
      <x:c r="B382" s="20" t="str">
        <x:v>保险资产管理产品管理暂行办法</x:v>
      </x:c>
      <x:c r="C382" s="20" t="str">
        <x:v>中国银保监会（历史机构）</x:v>
      </x:c>
      <x:c r="D382" s="20" t="str">
        <x:v>监管事项</x:v>
      </x:c>
      <x:c r="E382" s="20" t="str">
        <x:v>投资范围与持仓</x:v>
      </x:c>
      <x:c r="F382" s="20" t="str">
        <x:v>正文规定投资范围、比例、标的或持仓限制</x:v>
      </x:c>
      <x:c r="G382" s="20" t="str">
        <x:v>paragraph / b00049</x:v>
      </x:c>
      <x:c r="H382" s="22" t="str"/>
      <x:c r="I382" s="22" t="str">
        <x:v>b00049</x:v>
      </x:c>
      <x:c r="J382" s="20" t="str">
        <x:v>投资范围</x:v>
      </x:c>
      <x:c r="K382" s="20" t="str">
        <x:v>(六)监督保险资产管理机构的投资运作,对托管产品财产的投资范围、投资品种等进行监督,发现保险资产管理机构的投资或者清算指令违反法律、行政法规、银保监会规定或者产品合同约定的,应当拒绝执行,并及时向银保监会报告;</x:v>
      </x:c>
      <x:c r="L382" s="22" t="n">
        <x:v>6</x:v>
      </x:c>
      <x:c r="M382" s="22" t="n">
        <x:v>6</x:v>
      </x:c>
      <x:c r="N382" s="24" t="str">
        <x:v>https://www.nfra.gov.cn/cn/view/pages/rulesDetail.html?docId=1024945&amp;generaltype=1&amp;itemId=4214</x:v>
      </x:c>
      <x:c r="O382" s="22" t="str">
        <x:v>doc_0297598a63f859c5dd28f529</x:v>
      </x:c>
    </x:row>
    <x:row r="383">
      <x:c r="A383" s="22" t="n">
        <x:v>379</x:v>
      </x:c>
      <x:c r="B383" s="20" t="str">
        <x:v>组合类保险资产管理产品实施细则</x:v>
      </x:c>
      <x:c r="C383" s="20" t="str">
        <x:v>中国银保监会办公厅（历史机构）</x:v>
      </x:c>
      <x:c r="D383" s="20" t="str">
        <x:v>适用对象</x:v>
      </x:c>
      <x:c r="E383" s="20" t="str">
        <x:v>保险机构</x:v>
      </x:c>
      <x:c r="F383" s="20" t="str">
        <x:v>正文明确涉及保险机构、保险资管或保险资金</x:v>
      </x:c>
      <x:c r="G383" s="20" t="str">
        <x:v>法规标题</x:v>
      </x:c>
      <x:c r="H383" s="22" t="str"/>
      <x:c r="I383" s="22" t="str"/>
      <x:c r="J383" s="20" t="str">
        <x:v>保险资产管理</x:v>
      </x:c>
      <x:c r="K383" s="20" t="str">
        <x:v>组合类保险资产管理产品实施细则</x:v>
      </x:c>
      <x:c r="L383" s="22" t="n">
        <x:v>102</x:v>
      </x:c>
      <x:c r="M383" s="22" t="n">
        <x:v>82</x:v>
      </x:c>
      <x:c r="N383" s="24" t="str">
        <x:v>https://www.nfra.gov.cn/cn/view/pages/ItemDetail.html?docId=928237&amp;generaltype=1&amp;itemId=861</x:v>
      </x:c>
      <x:c r="O383" s="22" t="str">
        <x:v>doc_9b7d2237295b4f25c6c77fbf</x:v>
      </x:c>
    </x:row>
    <x:row r="384">
      <x:c r="A384" s="22" t="n">
        <x:v>380</x:v>
      </x:c>
      <x:c r="B384" s="20" t="str">
        <x:v>组合类保险资产管理产品实施细则</x:v>
      </x:c>
      <x:c r="C384" s="20" t="str">
        <x:v>中国银保监会办公厅（历史机构）</x:v>
      </x:c>
      <x:c r="D384" s="20" t="str">
        <x:v>适用对象</x:v>
      </x:c>
      <x:c r="E384" s="20" t="str">
        <x:v>其他市场参与者</x:v>
      </x:c>
      <x:c r="F384" s="20" t="str">
        <x:v>正文明确涉及投资者、交易者、会员或客户</x:v>
      </x:c>
      <x:c r="G384" s="20" t="str">
        <x:v>paragraph / b00003</x:v>
      </x:c>
      <x:c r="H384" s="22" t="str"/>
      <x:c r="I384" s="22" t="str">
        <x:v>b00003</x:v>
      </x:c>
      <x:c r="J384" s="20" t="str">
        <x:v>投资者</x:v>
      </x:c>
      <x:c r="K384" s="20" t="str">
        <x:v>为规范保险资产管理产品业务发展,强化风险管控,维护投资者合法权益,依据《关于规范金融机构资产管理业务的指导意见》《保险资金运用管理办法》《保险资产管理产品管理暂行办法》等相关规定,银保监会制定了《组合类保险资产管理产品实施细则》《债权投资计划实施细则》和《股权投资计划实施细则》。现印发给你们,请遵照执行。</x:v>
      </x:c>
      <x:c r="L384" s="22" t="n">
        <x:v>32</x:v>
      </x:c>
      <x:c r="M384" s="22" t="n">
        <x:v>21</x:v>
      </x:c>
      <x:c r="N384" s="24" t="str">
        <x:v>https://www.nfra.gov.cn/cn/view/pages/ItemDetail.html?docId=928237&amp;generaltype=1&amp;itemId=861</x:v>
      </x:c>
      <x:c r="O384" s="22" t="str">
        <x:v>doc_9b7d2237295b4f25c6c77fbf</x:v>
      </x:c>
    </x:row>
    <x:row r="385">
      <x:c r="A385" s="22" t="n">
        <x:v>381</x:v>
      </x:c>
      <x:c r="B385" s="20" t="str">
        <x:v>组合类保险资产管理产品实施细则</x:v>
      </x:c>
      <x:c r="C385" s="20" t="str">
        <x:v>中国银保监会办公厅（历史机构）</x:v>
      </x:c>
      <x:c r="D385" s="20" t="str">
        <x:v>适用对象</x:v>
      </x:c>
      <x:c r="E385" s="20" t="str">
        <x:v>其他金融机构</x:v>
      </x:c>
      <x:c r="F385" s="20" t="str">
        <x:v>正文明确规范金融机构或金融基础设施</x:v>
      </x:c>
      <x:c r="G385" s="20" t="str">
        <x:v>paragraph / b00003</x:v>
      </x:c>
      <x:c r="H385" s="22" t="str"/>
      <x:c r="I385" s="22" t="str">
        <x:v>b00003</x:v>
      </x:c>
      <x:c r="J385" s="20" t="str">
        <x:v>金融机构</x:v>
      </x:c>
      <x:c r="K385" s="20" t="str">
        <x:v>为规范保险资产管理产品业务发展,强化风险管控,维护投资者合法权益,依据《关于规范金融机构资产管理业务的指导意见》《保险资金运用管理办法》《保险资产管理产品管理暂行办法》等相关规定,银保监会制定了《组合类保险资产管理产品实施细则》《债权投资计划实施细则》和《股权投资计划实施细则》。现印发给你们,请遵照执行。</x:v>
      </x:c>
      <x:c r="L385" s="22" t="n">
        <x:v>16</x:v>
      </x:c>
      <x:c r="M385" s="22" t="n">
        <x:v>4</x:v>
      </x:c>
      <x:c r="N385" s="24" t="str">
        <x:v>https://www.nfra.gov.cn/cn/view/pages/ItemDetail.html?docId=928237&amp;generaltype=1&amp;itemId=861</x:v>
      </x:c>
      <x:c r="O385" s="22" t="str">
        <x:v>doc_9b7d2237295b4f25c6c77fbf</x:v>
      </x:c>
    </x:row>
    <x:row r="386">
      <x:c r="A386" s="22" t="n">
        <x:v>382</x:v>
      </x:c>
      <x:c r="B386" s="20" t="str">
        <x:v>组合类保险资产管理产品实施细则</x:v>
      </x:c>
      <x:c r="C386" s="20" t="str">
        <x:v>中国银保监会办公厅（历史机构）</x:v>
      </x:c>
      <x:c r="D386" s="20" t="str">
        <x:v>适用对象</x:v>
      </x:c>
      <x:c r="E386" s="20" t="str">
        <x:v>上市公司及相关主体</x:v>
      </x:c>
      <x:c r="F386" s="20" t="str">
        <x:v>正文明确涉及上市公司、挂牌公司、发行人或其相关主体</x:v>
      </x:c>
      <x:c r="G386" s="20" t="str">
        <x:v>第四条 / b00069</x:v>
      </x:c>
      <x:c r="H386" s="22" t="str"/>
      <x:c r="I386" s="22" t="str">
        <x:v>b00069</x:v>
      </x:c>
      <x:c r="J386" s="20" t="str">
        <x:v>实际控制人</x:v>
      </x:c>
      <x:c r="K386" s="20" t="str">
        <x:v>第四条 保险资产管理机构应当以资金安全为前提,审慎选择融资主体。融资主体应当为项目方或其母公司(实际控制人),且具备持续经营能力和良好发展前景、具有或预计能够产生稳定可靠的收入和现金流、财务情况和信用状况良好、最近两年无违约等不良信用记录、与保险资产管理机构不存在关联关系。</x:v>
      </x:c>
      <x:c r="L386" s="22" t="n">
        <x:v>3</x:v>
      </x:c>
      <x:c r="M386" s="22" t="n">
        <x:v>3</x:v>
      </x:c>
      <x:c r="N386" s="24" t="str">
        <x:v>https://www.nfra.gov.cn/cn/view/pages/ItemDetail.html?docId=928237&amp;generaltype=1&amp;itemId=861</x:v>
      </x:c>
      <x:c r="O386" s="22" t="str">
        <x:v>doc_9b7d2237295b4f25c6c77fbf</x:v>
      </x:c>
    </x:row>
    <x:row r="387">
      <x:c r="A387" s="22" t="n">
        <x:v>383</x:v>
      </x:c>
      <x:c r="B387" s="20" t="str">
        <x:v>组合类保险资产管理产品实施细则</x:v>
      </x:c>
      <x:c r="C387" s="20" t="str">
        <x:v>中国银保监会办公厅（历史机构）</x:v>
      </x:c>
      <x:c r="D387" s="20" t="str">
        <x:v>适用对象</x:v>
      </x:c>
      <x:c r="E387" s="20" t="str">
        <x:v>基金及私募机构</x:v>
      </x:c>
      <x:c r="F387" s="20" t="str">
        <x:v>正文明确涉及基金管理、托管或私募基金主体</x:v>
      </x:c>
      <x:c r="G387" s="20" t="str">
        <x:v>paragraph / b00020</x:v>
      </x:c>
      <x:c r="H387" s="22" t="str"/>
      <x:c r="I387" s="22" t="str">
        <x:v>b00020</x:v>
      </x:c>
      <x:c r="J387" s="20" t="str">
        <x:v>证券投资基金</x:v>
      </x:c>
      <x:c r="K387" s="20" t="str">
        <x:v>(四)公募证券投资基金;</x:v>
      </x:c>
      <x:c r="L387" s="22" t="n">
        <x:v>2</x:v>
      </x:c>
      <x:c r="M387" s="22" t="n">
        <x:v>2</x:v>
      </x:c>
      <x:c r="N387" s="24" t="str">
        <x:v>https://www.nfra.gov.cn/cn/view/pages/ItemDetail.html?docId=928237&amp;generaltype=1&amp;itemId=861</x:v>
      </x:c>
      <x:c r="O387" s="22" t="str">
        <x:v>doc_9b7d2237295b4f25c6c77fbf</x:v>
      </x:c>
    </x:row>
    <x:row r="388">
      <x:c r="A388" s="22" t="n">
        <x:v>384</x:v>
      </x:c>
      <x:c r="B388" s="20" t="str">
        <x:v>组合类保险资产管理产品实施细则</x:v>
      </x:c>
      <x:c r="C388" s="20" t="str">
        <x:v>中国银保监会办公厅（历史机构）</x:v>
      </x:c>
      <x:c r="D388" s="20" t="str">
        <x:v>业务类型</x:v>
      </x:c>
      <x:c r="E388" s="20" t="str">
        <x:v>资产管理产品</x:v>
      </x:c>
      <x:c r="F388" s="20" t="str">
        <x:v>正文涉及基金、理财、保险资管或其他资产管理产品</x:v>
      </x:c>
      <x:c r="G388" s="20" t="str">
        <x:v>法规标题</x:v>
      </x:c>
      <x:c r="H388" s="22" t="str"/>
      <x:c r="I388" s="22" t="str"/>
      <x:c r="J388" s="20" t="str">
        <x:v>资产管理产品</x:v>
      </x:c>
      <x:c r="K388" s="20" t="str">
        <x:v>组合类保险资产管理产品实施细则</x:v>
      </x:c>
      <x:c r="L388" s="22" t="n">
        <x:v>102</x:v>
      </x:c>
      <x:c r="M388" s="22" t="n">
        <x:v>40</x:v>
      </x:c>
      <x:c r="N388" s="24" t="str">
        <x:v>https://www.nfra.gov.cn/cn/view/pages/ItemDetail.html?docId=928237&amp;generaltype=1&amp;itemId=861</x:v>
      </x:c>
      <x:c r="O388" s="22" t="str">
        <x:v>doc_9b7d2237295b4f25c6c77fbf</x:v>
      </x:c>
    </x:row>
    <x:row r="389">
      <x:c r="A389" s="22" t="n">
        <x:v>385</x:v>
      </x:c>
      <x:c r="B389" s="20" t="str">
        <x:v>组合类保险资产管理产品实施细则</x:v>
      </x:c>
      <x:c r="C389" s="20" t="str">
        <x:v>中国银保监会办公厅（历史机构）</x:v>
      </x:c>
      <x:c r="D389" s="20" t="str">
        <x:v>业务类型</x:v>
      </x:c>
      <x:c r="E389" s="20" t="str">
        <x:v>机构与资金准入</x:v>
      </x:c>
      <x:c r="F389" s="20" t="str">
        <x:v>正文规定机构、资金或投资者的准入及可投资范围</x:v>
      </x:c>
      <x:c r="G389" s="20" t="str">
        <x:v>paragraph / b00003</x:v>
      </x:c>
      <x:c r="H389" s="22" t="str"/>
      <x:c r="I389" s="22" t="str">
        <x:v>b00003</x:v>
      </x:c>
      <x:c r="J389" s="20" t="str">
        <x:v>资金运用</x:v>
      </x:c>
      <x:c r="K389" s="20" t="str">
        <x:v>为规范保险资产管理产品业务发展,强化风险管控,维护投资者合法权益,依据《关于规范金融机构资产管理业务的指导意见》《保险资金运用管理办法》《保险资产管理产品管理暂行办法》等相关规定,银保监会制定了《组合类保险资产管理产品实施细则》《债权投资计划实施细则》和《股权投资计划实施细则》。现印发给你们,请遵照执行。</x:v>
      </x:c>
      <x:c r="L389" s="22" t="n">
        <x:v>21</x:v>
      </x:c>
      <x:c r="M389" s="22" t="n">
        <x:v>9</x:v>
      </x:c>
      <x:c r="N389" s="24" t="str">
        <x:v>https://www.nfra.gov.cn/cn/view/pages/ItemDetail.html?docId=928237&amp;generaltype=1&amp;itemId=861</x:v>
      </x:c>
      <x:c r="O389" s="22" t="str">
        <x:v>doc_9b7d2237295b4f25c6c77fbf</x:v>
      </x:c>
    </x:row>
    <x:row r="390">
      <x:c r="A390" s="22" t="n">
        <x:v>386</x:v>
      </x:c>
      <x:c r="B390" s="20" t="str">
        <x:v>组合类保险资产管理产品实施细则</x:v>
      </x:c>
      <x:c r="C390" s="20" t="str">
        <x:v>中国银保监会办公厅（历史机构）</x:v>
      </x:c>
      <x:c r="D390" s="20" t="str">
        <x:v>监管事项</x:v>
      </x:c>
      <x:c r="E390" s="20" t="str">
        <x:v>产品运作</x:v>
      </x:c>
      <x:c r="F390" s="20" t="str">
        <x:v>正文规定产品募集、申赎、管理或托管运作</x:v>
      </x:c>
      <x:c r="G390" s="20" t="str">
        <x:v>paragraph / b00003</x:v>
      </x:c>
      <x:c r="H390" s="22" t="str"/>
      <x:c r="I390" s="22" t="str">
        <x:v>b00003</x:v>
      </x:c>
      <x:c r="J390" s="20" t="str">
        <x:v>产品管理</x:v>
      </x:c>
      <x:c r="K390" s="20" t="str">
        <x:v>为规范保险资产管理产品业务发展,强化风险管控,维护投资者合法权益,依据《关于规范金融机构资产管理业务的指导意见》《保险资金运用管理办法》《保险资产管理产品管理暂行办法》等相关规定,银保监会制定了《组合类保险资产管理产品实施细则》《债权投资计划实施细则》和《股权投资计划实施细则》。现印发给你们,请遵照执行。</x:v>
      </x:c>
      <x:c r="L390" s="22" t="n">
        <x:v>27</x:v>
      </x:c>
      <x:c r="M390" s="22" t="n">
        <x:v>15</x:v>
      </x:c>
      <x:c r="N390" s="24" t="str">
        <x:v>https://www.nfra.gov.cn/cn/view/pages/ItemDetail.html?docId=928237&amp;generaltype=1&amp;itemId=861</x:v>
      </x:c>
      <x:c r="O390" s="22" t="str">
        <x:v>doc_9b7d2237295b4f25c6c77fbf</x:v>
      </x:c>
    </x:row>
    <x:row r="391">
      <x:c r="A391" s="22" t="n">
        <x:v>387</x:v>
      </x:c>
      <x:c r="B391" s="20" t="str">
        <x:v>组合类保险资产管理产品实施细则</x:v>
      </x:c>
      <x:c r="C391" s="20" t="str">
        <x:v>中国银保监会办公厅（历史机构）</x:v>
      </x:c>
      <x:c r="D391" s="20" t="str">
        <x:v>监管事项</x:v>
      </x:c>
      <x:c r="E391" s="20" t="str">
        <x:v>风险管理</x:v>
      </x:c>
      <x:c r="F391" s="20" t="str">
        <x:v>正文规定风险识别、控制、监测、压力测试或应急处置</x:v>
      </x:c>
      <x:c r="G391" s="20" t="str">
        <x:v>paragraph / b00010</x:v>
      </x:c>
      <x:c r="H391" s="22" t="str"/>
      <x:c r="I391" s="22" t="str">
        <x:v>b00010</x:v>
      </x:c>
      <x:c r="J391" s="20" t="str">
        <x:v>风险管理</x:v>
      </x:c>
      <x:c r="K391" s="20" t="str">
        <x:v>(二)具备信用风险管理能力、股票投资管理能力和衍生品运用管理能力;</x:v>
      </x:c>
      <x:c r="L391" s="22" t="n">
        <x:v>18</x:v>
      </x:c>
      <x:c r="M391" s="22" t="n">
        <x:v>6</x:v>
      </x:c>
      <x:c r="N391" s="24" t="str">
        <x:v>https://www.nfra.gov.cn/cn/view/pages/ItemDetail.html?docId=928237&amp;generaltype=1&amp;itemId=861</x:v>
      </x:c>
      <x:c r="O391" s="22" t="str">
        <x:v>doc_9b7d2237295b4f25c6c77fbf</x:v>
      </x:c>
    </x:row>
    <x:row r="392">
      <x:c r="A392" s="22" t="n">
        <x:v>388</x:v>
      </x:c>
      <x:c r="B392" s="20" t="str">
        <x:v>组合类保险资产管理产品实施细则</x:v>
      </x:c>
      <x:c r="C392" s="20" t="str">
        <x:v>中国银保监会办公厅（历史机构）</x:v>
      </x:c>
      <x:c r="D392" s="20" t="str">
        <x:v>监管事项</x:v>
      </x:c>
      <x:c r="E392" s="20" t="str">
        <x:v>投资者适当性与保护</x:v>
      </x:c>
      <x:c r="F392" s="20" t="str">
        <x:v>正文规定投资者适当性、风险承受能力或保护机制</x:v>
      </x:c>
      <x:c r="G392" s="20" t="str">
        <x:v>第二条 / b00007</x:v>
      </x:c>
      <x:c r="H392" s="22" t="str"/>
      <x:c r="I392" s="22" t="str">
        <x:v>b00007</x:v>
      </x:c>
      <x:c r="J392" s="20" t="str">
        <x:v>合格投资者</x:v>
      </x:c>
      <x:c r="K392" s="20" t="str">
        <x:v>第二条 本细则所称组合类保险资产管理产品(以下简称组合类产品),是指保险资产管理机构面向合格投资者非公开发行、以组合方式进行投资运作的保险资产管理产品。</x:v>
      </x:c>
      <x:c r="L392" s="22" t="n">
        <x:v>14</x:v>
      </x:c>
      <x:c r="M392" s="22" t="n">
        <x:v>2</x:v>
      </x:c>
      <x:c r="N392" s="24" t="str">
        <x:v>https://www.nfra.gov.cn/cn/view/pages/ItemDetail.html?docId=928237&amp;generaltype=1&amp;itemId=861</x:v>
      </x:c>
      <x:c r="O392" s="22" t="str">
        <x:v>doc_9b7d2237295b4f25c6c77fbf</x:v>
      </x:c>
    </x:row>
    <x:row r="393">
      <x:c r="A393" s="22" t="n">
        <x:v>389</x:v>
      </x:c>
      <x:c r="B393" s="20" t="str">
        <x:v>组合类保险资产管理产品实施细则</x:v>
      </x:c>
      <x:c r="C393" s="20" t="str">
        <x:v>中国银保监会办公厅（历史机构）</x:v>
      </x:c>
      <x:c r="D393" s="20" t="str">
        <x:v>监管事项</x:v>
      </x:c>
      <x:c r="E393" s="20" t="str">
        <x:v>信息披露与报送</x:v>
      </x:c>
      <x:c r="F393" s="20" t="str">
        <x:v>正文规定信息披露、报告、登记或报送义务</x:v>
      </x:c>
      <x:c r="G393" s="20" t="str">
        <x:v>第九条 / b00039</x:v>
      </x:c>
      <x:c r="H393" s="22" t="str"/>
      <x:c r="I393" s="22" t="str">
        <x:v>b00039</x:v>
      </x:c>
      <x:c r="J393" s="20" t="str">
        <x:v>报送</x:v>
      </x:c>
      <x:c r="K393" s="20" t="str">
        <x:v>第九条 保险资产管理机构应当按月向登记交易平台报送组合类产品的基本信息、投资明细、产品资产负债表和投资者信息,并按要求定期报送产品募集信息、分红信息、终止信息、风险准备金计提和使用情况等。</x:v>
      </x:c>
      <x:c r="L393" s="22" t="n">
        <x:v>12</x:v>
      </x:c>
      <x:c r="M393" s="22" t="n">
        <x:v>12</x:v>
      </x:c>
      <x:c r="N393" s="24" t="str">
        <x:v>https://www.nfra.gov.cn/cn/view/pages/ItemDetail.html?docId=928237&amp;generaltype=1&amp;itemId=861</x:v>
      </x:c>
      <x:c r="O393" s="22" t="str">
        <x:v>doc_9b7d2237295b4f25c6c77fbf</x:v>
      </x:c>
    </x:row>
    <x:row r="394">
      <x:c r="A394" s="22" t="n">
        <x:v>390</x:v>
      </x:c>
      <x:c r="B394" s="20" t="str">
        <x:v>组合类保险资产管理产品实施细则</x:v>
      </x:c>
      <x:c r="C394" s="20" t="str">
        <x:v>中国银保监会办公厅（历史机构）</x:v>
      </x:c>
      <x:c r="D394" s="20" t="str">
        <x:v>监管事项</x:v>
      </x:c>
      <x:c r="E394" s="20" t="str">
        <x:v>估值定价</x:v>
      </x:c>
      <x:c r="F394" s="20" t="str">
        <x:v>正文规定估值、定价、公允价值或价格形成</x:v>
      </x:c>
      <x:c r="G394" s="20" t="str">
        <x:v>第六条 / b00026</x:v>
      </x:c>
      <x:c r="H394" s="22" t="str"/>
      <x:c r="I394" s="22" t="str">
        <x:v>b00026</x:v>
      </x:c>
      <x:c r="J394" s="20" t="str">
        <x:v>估值</x:v>
      </x:c>
      <x:c r="K394" s="20" t="str">
        <x:v>第六条 保险资产管理机构对组合类产品应当实行净值化管理。金融资产的估值和产品净值的生成应当符合《企业会计准则》《指导意见》等相关规定。</x:v>
      </x:c>
      <x:c r="L394" s="22" t="n">
        <x:v>11</x:v>
      </x:c>
      <x:c r="M394" s="22" t="n">
        <x:v>11</x:v>
      </x:c>
      <x:c r="N394" s="24" t="str">
        <x:v>https://www.nfra.gov.cn/cn/view/pages/ItemDetail.html?docId=928237&amp;generaltype=1&amp;itemId=861</x:v>
      </x:c>
      <x:c r="O394" s="22" t="str">
        <x:v>doc_9b7d2237295b4f25c6c77fbf</x:v>
      </x:c>
    </x:row>
    <x:row r="395">
      <x:c r="A395" s="22" t="n">
        <x:v>391</x:v>
      </x:c>
      <x:c r="B395" s="20" t="str">
        <x:v>组合类保险资产管理产品实施细则</x:v>
      </x:c>
      <x:c r="C395" s="20" t="str">
        <x:v>中国银保监会办公厅（历史机构）</x:v>
      </x:c>
      <x:c r="D395" s="20" t="str">
        <x:v>监管事项</x:v>
      </x:c>
      <x:c r="E395" s="20" t="str">
        <x:v>内控与利益冲突</x:v>
      </x:c>
      <x:c r="F395" s="20" t="str">
        <x:v>正文规定内部控制、合规、信息隔离或利益冲突管理</x:v>
      </x:c>
      <x:c r="G395" s="20" t="str">
        <x:v>第十二条 / b00045</x:v>
      </x:c>
      <x:c r="H395" s="22" t="str"/>
      <x:c r="I395" s="22" t="str">
        <x:v>b00045</x:v>
      </x:c>
      <x:c r="J395" s="20" t="str">
        <x:v>内部控制</x:v>
      </x:c>
      <x:c r="K395" s="20" t="str">
        <x:v>第十二条 保险资产管理机构应当建立健全组合类产品业务的内部控制体系,完善内部控制措施,按规定开展内外部审计并提高审计的有效性,持续督促提升业务经营、风险管理、内控合规水平。</x:v>
      </x:c>
      <x:c r="L395" s="22" t="n">
        <x:v>6</x:v>
      </x:c>
      <x:c r="M395" s="22" t="n">
        <x:v>6</x:v>
      </x:c>
      <x:c r="N395" s="24" t="str">
        <x:v>https://www.nfra.gov.cn/cn/view/pages/ItemDetail.html?docId=928237&amp;generaltype=1&amp;itemId=861</x:v>
      </x:c>
      <x:c r="O395" s="22" t="str">
        <x:v>doc_9b7d2237295b4f25c6c77fbf</x:v>
      </x:c>
    </x:row>
    <x:row r="396">
      <x:c r="A396" s="22" t="n">
        <x:v>392</x:v>
      </x:c>
      <x:c r="B396" s="20" t="str">
        <x:v>组合类保险资产管理产品实施细则</x:v>
      </x:c>
      <x:c r="C396" s="20" t="str">
        <x:v>中国银保监会办公厅（历史机构）</x:v>
      </x:c>
      <x:c r="D396" s="20" t="str">
        <x:v>监管事项</x:v>
      </x:c>
      <x:c r="E396" s="20" t="str">
        <x:v>投资范围与持仓</x:v>
      </x:c>
      <x:c r="F396" s="20" t="str">
        <x:v>正文规定投资范围、比例、标的或持仓限制</x:v>
      </x:c>
      <x:c r="G396" s="20" t="str">
        <x:v>paragraph / b00024</x:v>
      </x:c>
      <x:c r="H396" s="22" t="str"/>
      <x:c r="I396" s="22" t="str">
        <x:v>b00024</x:v>
      </x:c>
      <x:c r="J396" s="20" t="str">
        <x:v>投资范围</x:v>
      </x:c>
      <x:c r="K396" s="20" t="str">
        <x:v>保险资金投资的组合类产品,应当符合保险资金运用的相关规定。非保险资金投资的组合类产品投资范围由合同约定,应当符合《产品办法》相关规定。组合类产品参与衍生品交易,仅限于对冲或规避风险,不得用于投机目的。</x:v>
      </x:c>
      <x:c r="L396" s="22" t="n">
        <x:v>4</x:v>
      </x:c>
      <x:c r="M396" s="22" t="n">
        <x:v>4</x:v>
      </x:c>
      <x:c r="N396" s="24" t="str">
        <x:v>https://www.nfra.gov.cn/cn/view/pages/ItemDetail.html?docId=928237&amp;generaltype=1&amp;itemId=861</x:v>
      </x:c>
      <x:c r="O396" s="22" t="str">
        <x:v>doc_9b7d2237295b4f25c6c77fbf</x:v>
      </x:c>
    </x:row>
    <x:row r="397">
      <x:c r="A397" s="22" t="n">
        <x:v>393</x:v>
      </x:c>
      <x:c r="B397" s="20" t="str">
        <x:v>组合类保险资产管理产品实施细则</x:v>
      </x:c>
      <x:c r="C397" s="20" t="str">
        <x:v>中国银保监会办公厅（历史机构）</x:v>
      </x:c>
      <x:c r="D397" s="20" t="str">
        <x:v>监管事项</x:v>
      </x:c>
      <x:c r="E397" s="20" t="str">
        <x:v>保证金与清算</x:v>
      </x:c>
      <x:c r="F397" s="20" t="str">
        <x:v>正文规定保证金、履约保障、清算或结算机制</x:v>
      </x:c>
      <x:c r="G397" s="20" t="str">
        <x:v>第十条 / b00040</x:v>
      </x:c>
      <x:c r="H397" s="22" t="str"/>
      <x:c r="I397" s="22" t="str">
        <x:v>b00040</x:v>
      </x:c>
      <x:c r="J397" s="20" t="str">
        <x:v>清算</x:v>
      </x:c>
      <x:c r="K397" s="20" t="str">
        <x:v>第十条 保险资产管理机构应当于每年4月30日前向银保监会提交上一年度组合类产品业务管理报告,内容包括产品规模与投资明细、发行与清算、收益分配、费用收支、投资经理履职及任免、公平交易制度执行和异常交易行为等情况。</x:v>
      </x:c>
      <x:c r="L397" s="22" t="n">
        <x:v>4</x:v>
      </x:c>
      <x:c r="M397" s="22" t="n">
        <x:v>4</x:v>
      </x:c>
      <x:c r="N397" s="24" t="str">
        <x:v>https://www.nfra.gov.cn/cn/view/pages/ItemDetail.html?docId=928237&amp;generaltype=1&amp;itemId=861</x:v>
      </x:c>
      <x:c r="O397" s="22" t="str">
        <x:v>doc_9b7d2237295b4f25c6c77fbf</x:v>
      </x:c>
    </x:row>
    <x:row r="398">
      <x:c r="A398" s="22" t="n">
        <x:v>394</x:v>
      </x:c>
      <x:c r="B398" s="20" t="str">
        <x:v>信托公司管理办法(2025年9月修订)</x:v>
      </x:c>
      <x:c r="C398" s="20" t="str">
        <x:v>国家金融监督管理总局</x:v>
      </x:c>
      <x:c r="D398" s="20" t="str">
        <x:v>适用对象</x:v>
      </x:c>
      <x:c r="E398" s="20" t="str">
        <x:v>信托机构</x:v>
      </x:c>
      <x:c r="F398" s="20" t="str">
        <x:v>正文明确涉及信托机构或信托业务</x:v>
      </x:c>
      <x:c r="G398" s="20" t="str">
        <x:v>法规标题</x:v>
      </x:c>
      <x:c r="H398" s="22" t="str"/>
      <x:c r="I398" s="22" t="str"/>
      <x:c r="J398" s="20" t="str">
        <x:v>信托公司</x:v>
      </x:c>
      <x:c r="K398" s="20" t="str">
        <x:v>信托公司管理办法(2025年9月修订)</x:v>
      </x:c>
      <x:c r="L398" s="22" t="n">
        <x:v>102</x:v>
      </x:c>
      <x:c r="M398" s="22" t="n">
        <x:v>252</x:v>
      </x:c>
      <x:c r="N398" s="24" t="str">
        <x:v>https://neris.csrc.gov.cn/falvfagui/rdqsHeader/mainbody?navbarId=3&amp;secFutrsLawId=6541c4cd26a54101bbdd5cb41283d7e7&amp;body=</x:v>
      </x:c>
      <x:c r="O398" s="22" t="str">
        <x:v>doc_40efac9f02f60d69669c6748</x:v>
      </x:c>
    </x:row>
    <x:row r="399">
      <x:c r="A399" s="22" t="n">
        <x:v>395</x:v>
      </x:c>
      <x:c r="B399" s="20" t="str">
        <x:v>信托公司管理办法(2025年9月修订)</x:v>
      </x:c>
      <x:c r="C399" s="20" t="str">
        <x:v>国家金融监督管理总局</x:v>
      </x:c>
      <x:c r="D399" s="20" t="str">
        <x:v>适用对象</x:v>
      </x:c>
      <x:c r="E399" s="20" t="str">
        <x:v>其他金融机构</x:v>
      </x:c>
      <x:c r="F399" s="20" t="str">
        <x:v>正文明确规范金融机构或金融基础设施</x:v>
      </x:c>
      <x:c r="G399" s="20" t="str">
        <x:v>paragraph / b00008</x:v>
      </x:c>
      <x:c r="H399" s="22" t="str"/>
      <x:c r="I399" s="22" t="str">
        <x:v>b00008</x:v>
      </x:c>
      <x:c r="J399" s="20" t="str">
        <x:v>金融机构</x:v>
      </x:c>
      <x:c r="K399" s="20" t="str">
        <x:v>本办法所称信托公司,是指按照有关法律和本办法设立的主要经营信托业务的金融机构。</x:v>
      </x:c>
      <x:c r="L399" s="22" t="n">
        <x:v>18</x:v>
      </x:c>
      <x:c r="M399" s="22" t="n">
        <x:v>6</x:v>
      </x:c>
      <x:c r="N399" s="24" t="str">
        <x:v>https://neris.csrc.gov.cn/falvfagui/rdqsHeader/mainbody?navbarId=3&amp;secFutrsLawId=6541c4cd26a54101bbdd5cb41283d7e7&amp;body=</x:v>
      </x:c>
      <x:c r="O399" s="22" t="str">
        <x:v>doc_40efac9f02f60d69669c6748</x:v>
      </x:c>
    </x:row>
    <x:row r="400">
      <x:c r="A400" s="22" t="n">
        <x:v>396</x:v>
      </x:c>
      <x:c r="B400" s="20" t="str">
        <x:v>信托公司管理办法(2025年9月修订)</x:v>
      </x:c>
      <x:c r="C400" s="20" t="str">
        <x:v>国家金融监督管理总局</x:v>
      </x:c>
      <x:c r="D400" s="20" t="str">
        <x:v>适用对象</x:v>
      </x:c>
      <x:c r="E400" s="20" t="str">
        <x:v>上市公司及相关主体</x:v>
      </x:c>
      <x:c r="F400" s="20" t="str">
        <x:v>正文明确涉及上市公司、挂牌公司、发行人或其相关主体</x:v>
      </x:c>
      <x:c r="G400" s="20" t="str">
        <x:v>paragraph / b00048</x:v>
      </x:c>
      <x:c r="H400" s="22" t="str"/>
      <x:c r="I400" s="22" t="str">
        <x:v>b00048</x:v>
      </x:c>
      <x:c r="J400" s="20" t="str">
        <x:v>实际控制人</x:v>
      </x:c>
      <x:c r="K400" s="20" t="str">
        <x:v>(九)主要股东应当及时、准确、完整地向信托公司提供自身经营状况、财务信息、股权结构、实际控制人、关联方、一致行动人等信息。</x:v>
      </x:c>
      <x:c r="L400" s="22" t="n">
        <x:v>10</x:v>
      </x:c>
      <x:c r="M400" s="22" t="n">
        <x:v>10</x:v>
      </x:c>
      <x:c r="N400" s="24" t="str">
        <x:v>https://neris.csrc.gov.cn/falvfagui/rdqsHeader/mainbody?navbarId=3&amp;secFutrsLawId=6541c4cd26a54101bbdd5cb41283d7e7&amp;body=</x:v>
      </x:c>
      <x:c r="O400" s="22" t="str">
        <x:v>doc_40efac9f02f60d69669c6748</x:v>
      </x:c>
    </x:row>
    <x:row r="401">
      <x:c r="A401" s="22" t="n">
        <x:v>397</x:v>
      </x:c>
      <x:c r="B401" s="20" t="str">
        <x:v>信托公司管理办法(2025年9月修订)</x:v>
      </x:c>
      <x:c r="C401" s="20" t="str">
        <x:v>国家金融监督管理总局</x:v>
      </x:c>
      <x:c r="D401" s="20" t="str">
        <x:v>适用对象</x:v>
      </x:c>
      <x:c r="E401" s="20" t="str">
        <x:v>其他市场参与者</x:v>
      </x:c>
      <x:c r="F401" s="20" t="str">
        <x:v>正文明确涉及投资者、交易者、会员或客户</x:v>
      </x:c>
      <x:c r="G401" s="20" t="str">
        <x:v>paragraph / b00135</x:v>
      </x:c>
      <x:c r="H401" s="22" t="str"/>
      <x:c r="I401" s="22" t="str">
        <x:v>b00135</x:v>
      </x:c>
      <x:c r="J401" s="20" t="str">
        <x:v>投资者</x:v>
      </x:c>
      <x:c r="K401" s="20" t="str">
        <x:v>(二)欺诈或者误导投资者购买与其风险承受能力不相匹配的资产管理信托产品;</x:v>
      </x:c>
      <x:c r="L401" s="22" t="n">
        <x:v>4</x:v>
      </x:c>
      <x:c r="M401" s="22" t="n">
        <x:v>4</x:v>
      </x:c>
      <x:c r="N401" s="24" t="str">
        <x:v>https://neris.csrc.gov.cn/falvfagui/rdqsHeader/mainbody?navbarId=3&amp;secFutrsLawId=6541c4cd26a54101bbdd5cb41283d7e7&amp;body=</x:v>
      </x:c>
      <x:c r="O401" s="22" t="str">
        <x:v>doc_40efac9f02f60d69669c6748</x:v>
      </x:c>
    </x:row>
    <x:row r="402">
      <x:c r="A402" s="22" t="n">
        <x:v>398</x:v>
      </x:c>
      <x:c r="B402" s="20" t="str">
        <x:v>信托公司管理办法(2025年9月修订)</x:v>
      </x:c>
      <x:c r="C402" s="20" t="str">
        <x:v>国家金融监督管理总局</x:v>
      </x:c>
      <x:c r="D402" s="20" t="str">
        <x:v>适用对象</x:v>
      </x:c>
      <x:c r="E402" s="20" t="str">
        <x:v>银行及理财机构</x:v>
      </x:c>
      <x:c r="F402" s="20" t="str">
        <x:v>正文明确涉及银行、理财机构或银行间市场成员</x:v>
      </x:c>
      <x:c r="G402" s="20" t="str">
        <x:v>paragraph / b00101</x:v>
      </x:c>
      <x:c r="H402" s="22" t="str"/>
      <x:c r="I402" s="22" t="str">
        <x:v>b00101</x:v>
      </x:c>
      <x:c r="J402" s="20" t="str">
        <x:v>商业银行</x:v>
      </x:c>
      <x:c r="K402" s="20" t="str">
        <x:v>信托公司应当每年从税后利润中提取百分之五作为信托赔偿一般准备,但该赔偿准备金累计总额达到信托业务风险资本的百分之二十时,可不再提取。信托赔偿一般准备应当存放于经营稳健、具有一定实力的境内商业银行,或者用于购买国债等低风险高流动性证券品种。</x:v>
      </x:c>
      <x:c r="L402" s="22" t="n">
        <x:v>2</x:v>
      </x:c>
      <x:c r="M402" s="22" t="n">
        <x:v>2</x:v>
      </x:c>
      <x:c r="N402" s="24" t="str">
        <x:v>https://neris.csrc.gov.cn/falvfagui/rdqsHeader/mainbody?navbarId=3&amp;secFutrsLawId=6541c4cd26a54101bbdd5cb41283d7e7&amp;body=</x:v>
      </x:c>
      <x:c r="O402" s="22" t="str">
        <x:v>doc_40efac9f02f60d69669c6748</x:v>
      </x:c>
    </x:row>
    <x:row r="403">
      <x:c r="A403" s="22" t="n">
        <x:v>399</x:v>
      </x:c>
      <x:c r="B403" s="20" t="str">
        <x:v>信托公司管理办法(2025年9月修订)</x:v>
      </x:c>
      <x:c r="C403" s="20" t="str">
        <x:v>国家金融监督管理总局</x:v>
      </x:c>
      <x:c r="D403" s="20" t="str">
        <x:v>业务类型</x:v>
      </x:c>
      <x:c r="E403" s="20" t="str">
        <x:v>资产管理产品</x:v>
      </x:c>
      <x:c r="F403" s="20" t="str">
        <x:v>正文涉及基金、理财、保险资管或其他资产管理产品</x:v>
      </x:c>
      <x:c r="G403" s="20" t="str">
        <x:v>paragraph / b00127</x:v>
      </x:c>
      <x:c r="H403" s="22" t="str"/>
      <x:c r="I403" s="22" t="str">
        <x:v>b00127</x:v>
      </x:c>
      <x:c r="J403" s="20" t="str">
        <x:v>资产管理产品</x:v>
      </x:c>
      <x:c r="K403" s="20" t="str">
        <x:v>(三)其他业务,包括为金融机构及其管理的资产管理产品、资产服务信托、公益慈善信托等提供投资顾问、咨询、托管及其他技术服务;为企业发行直接融资工具提供财务顾问、受托管理人等服务;为资产管理产品提供代理销售服务;国家金融监督管理总局批准的其他业务。</x:v>
      </x:c>
      <x:c r="L403" s="22" t="n">
        <x:v>3</x:v>
      </x:c>
      <x:c r="M403" s="22" t="n">
        <x:v>3</x:v>
      </x:c>
      <x:c r="N403" s="24" t="str">
        <x:v>https://neris.csrc.gov.cn/falvfagui/rdqsHeader/mainbody?navbarId=3&amp;secFutrsLawId=6541c4cd26a54101bbdd5cb41283d7e7&amp;body=</x:v>
      </x:c>
      <x:c r="O403" s="22" t="str">
        <x:v>doc_40efac9f02f60d69669c6748</x:v>
      </x:c>
    </x:row>
    <x:row r="404">
      <x:c r="A404" s="22" t="n">
        <x:v>400</x:v>
      </x:c>
      <x:c r="B404" s="20" t="str">
        <x:v>信托公司管理办法(2025年9月修订)</x:v>
      </x:c>
      <x:c r="C404" s="20" t="str">
        <x:v>国家金融监督管理总局</x:v>
      </x:c>
      <x:c r="D404" s="20" t="str">
        <x:v>监管事项</x:v>
      </x:c>
      <x:c r="E404" s="20" t="str">
        <x:v>监督检查与处罚</x:v>
      </x:c>
      <x:c r="F404" s="20" t="str">
        <x:v>正文规定监管、自律检查、处罚或法律责任</x:v>
      </x:c>
      <x:c r="G404" s="20" t="str">
        <x:v>paragraph / b00002</x:v>
      </x:c>
      <x:c r="H404" s="22" t="str"/>
      <x:c r="I404" s="22" t="str">
        <x:v>b00002</x:v>
      </x:c>
      <x:c r="J404" s="20" t="str">
        <x:v>监督管理</x:v>
      </x:c>
      <x:c r="K404" s="20" t="str">
        <x:v>国家金融监督管理总局令2025年第8号</x:v>
      </x:c>
      <x:c r="L404" s="22" t="n">
        <x:v>52</x:v>
      </x:c>
      <x:c r="M404" s="22" t="n">
        <x:v>83</x:v>
      </x:c>
      <x:c r="N404" s="24" t="str">
        <x:v>https://neris.csrc.gov.cn/falvfagui/rdqsHeader/mainbody?navbarId=3&amp;secFutrsLawId=6541c4cd26a54101bbdd5cb41283d7e7&amp;body=</x:v>
      </x:c>
      <x:c r="O404" s="22" t="str">
        <x:v>doc_40efac9f02f60d69669c6748</x:v>
      </x:c>
    </x:row>
    <x:row r="405">
      <x:c r="A405" s="22" t="n">
        <x:v>401</x:v>
      </x:c>
      <x:c r="B405" s="20" t="str">
        <x:v>信托公司管理办法(2025年9月修订)</x:v>
      </x:c>
      <x:c r="C405" s="20" t="str">
        <x:v>国家金融监督管理总局</x:v>
      </x:c>
      <x:c r="D405" s="20" t="str">
        <x:v>监管事项</x:v>
      </x:c>
      <x:c r="E405" s="20" t="str">
        <x:v>内控与利益冲突</x:v>
      </x:c>
      <x:c r="F405" s="20" t="str">
        <x:v>正文规定内部控制、合规、信息隔离或利益冲突管理</x:v>
      </x:c>
      <x:c r="G405" s="20" t="str">
        <x:v>paragraph / b00055</x:v>
      </x:c>
      <x:c r="H405" s="22" t="str"/>
      <x:c r="I405" s="22" t="str">
        <x:v>b00055</x:v>
      </x:c>
      <x:c r="J405" s="20" t="str">
        <x:v>内部控制</x:v>
      </x:c>
      <x:c r="K405" s="20" t="str">
        <x:v>信托公司应当按照监管规定严控异地部门设立,完善异地部门管理制度,指定一名高级管理人员牵头负责异地部门的内部控制和合规管理,将异地部门及其人员、业务等纳入内部控制和全面风险管理体系。信托公司在同一城市所设异地部门超过一个的,应当明确牵头部门。信托公司异地部门不得对外挂牌。</x:v>
      </x:c>
      <x:c r="L405" s="22" t="n">
        <x:v>40</x:v>
      </x:c>
      <x:c r="M405" s="22" t="n">
        <x:v>43</x:v>
      </x:c>
      <x:c r="N405" s="24" t="str">
        <x:v>https://neris.csrc.gov.cn/falvfagui/rdqsHeader/mainbody?navbarId=3&amp;secFutrsLawId=6541c4cd26a54101bbdd5cb41283d7e7&amp;body=</x:v>
      </x:c>
      <x:c r="O405" s="22" t="str">
        <x:v>doc_40efac9f02f60d69669c6748</x:v>
      </x:c>
    </x:row>
    <x:row r="406">
      <x:c r="A406" s="22" t="n">
        <x:v>402</x:v>
      </x:c>
      <x:c r="B406" s="20" t="str">
        <x:v>信托公司管理办法(2025年9月修订)</x:v>
      </x:c>
      <x:c r="C406" s="20" t="str">
        <x:v>国家金融监督管理总局</x:v>
      </x:c>
      <x:c r="D406" s="20" t="str">
        <x:v>监管事项</x:v>
      </x:c>
      <x:c r="E406" s="20" t="str">
        <x:v>风险管理</x:v>
      </x:c>
      <x:c r="F406" s="20" t="str">
        <x:v>正文规定风险识别、控制、监测、压力测试或应急处置</x:v>
      </x:c>
      <x:c r="G406" s="20" t="str">
        <x:v>paragraph / b00034</x:v>
      </x:c>
      <x:c r="H406" s="22" t="str"/>
      <x:c r="I406" s="22" t="str">
        <x:v>b00034</x:v>
      </x:c>
      <x:c r="J406" s="20" t="str">
        <x:v>风险管理</x:v>
      </x:c>
      <x:c r="K406" s="20" t="str">
        <x:v>(五)具有健全的公司治理结构、管理制度、风险管理体系、委托人和受益人保护机制;</x:v>
      </x:c>
      <x:c r="L406" s="22" t="n">
        <x:v>34</x:v>
      </x:c>
      <x:c r="M406" s="22" t="n">
        <x:v>14</x:v>
      </x:c>
      <x:c r="N406" s="24" t="str">
        <x:v>https://neris.csrc.gov.cn/falvfagui/rdqsHeader/mainbody?navbarId=3&amp;secFutrsLawId=6541c4cd26a54101bbdd5cb41283d7e7&amp;body=</x:v>
      </x:c>
      <x:c r="O406" s="22" t="str">
        <x:v>doc_40efac9f02f60d69669c6748</x:v>
      </x:c>
    </x:row>
    <x:row r="407">
      <x:c r="A407" s="22" t="n">
        <x:v>403</x:v>
      </x:c>
      <x:c r="B407" s="20" t="str">
        <x:v>信托公司管理办法(2025年9月修订)</x:v>
      </x:c>
      <x:c r="C407" s="20" t="str">
        <x:v>国家金融监督管理总局</x:v>
      </x:c>
      <x:c r="D407" s="20" t="str">
        <x:v>监管事项</x:v>
      </x:c>
      <x:c r="E407" s="20" t="str">
        <x:v>保证金与清算</x:v>
      </x:c>
      <x:c r="F407" s="20" t="str">
        <x:v>正文规定保证金、履约保障、清算或结算机制</x:v>
      </x:c>
      <x:c r="G407" s="20" t="str">
        <x:v>paragraph / b00203</x:v>
      </x:c>
      <x:c r="H407" s="22" t="str"/>
      <x:c r="I407" s="22" t="str">
        <x:v>b00203</x:v>
      </x:c>
      <x:c r="J407" s="20" t="str">
        <x:v>清算</x:v>
      </x:c>
      <x:c r="K407" s="20" t="str">
        <x:v>信托终止的,信托公司应当按照信托文件的约定作出处理信托事务的清算报告。受益人或者信托财产的权利归属人对清算报告无异议的,信托公司就清算报告所列事项解除责任,但信托公司有不当行为的除外。</x:v>
      </x:c>
      <x:c r="L407" s="22" t="n">
        <x:v>12</x:v>
      </x:c>
      <x:c r="M407" s="22" t="n">
        <x:v>12</x:v>
      </x:c>
      <x:c r="N407" s="24" t="str">
        <x:v>https://neris.csrc.gov.cn/falvfagui/rdqsHeader/mainbody?navbarId=3&amp;secFutrsLawId=6541c4cd26a54101bbdd5cb41283d7e7&amp;body=</x:v>
      </x:c>
      <x:c r="O407" s="22" t="str">
        <x:v>doc_40efac9f02f60d69669c6748</x:v>
      </x:c>
    </x:row>
    <x:row r="408">
      <x:c r="A408" s="22" t="n">
        <x:v>404</x:v>
      </x:c>
      <x:c r="B408" s="20" t="str">
        <x:v>信托公司管理办法(2025年9月修订)</x:v>
      </x:c>
      <x:c r="C408" s="20" t="str">
        <x:v>国家金融监督管理总局</x:v>
      </x:c>
      <x:c r="D408" s="20" t="str">
        <x:v>监管事项</x:v>
      </x:c>
      <x:c r="E408" s="20" t="str">
        <x:v>信息披露与报送</x:v>
      </x:c>
      <x:c r="F408" s="20" t="str">
        <x:v>正文规定信息披露、报告、登记或报送义务</x:v>
      </x:c>
      <x:c r="G408" s="20" t="str">
        <x:v>paragraph / b00105</x:v>
      </x:c>
      <x:c r="H408" s="22" t="str"/>
      <x:c r="I408" s="22" t="str">
        <x:v>b00105</x:v>
      </x:c>
      <x:c r="J408" s="20" t="str">
        <x:v>信息披露</x:v>
      </x:c>
      <x:c r="K408" s="20" t="str">
        <x:v>信托公司应当按照国家金融监督管理总局关于关联交易管理的有关规定,在签订重大关联交易协议后十五个工作日内向国家金融监督管理总局派出机构逐笔报告,在每季度结束后三十日内向国家金融监督管理总局派出机构报告全部关联交易金额及业务清单。信托公司应当按要求做好信息披露,并对报告和信息披露的真实性负责。</x:v>
      </x:c>
      <x:c r="L408" s="22" t="n">
        <x:v>10</x:v>
      </x:c>
      <x:c r="M408" s="22" t="n">
        <x:v>10</x:v>
      </x:c>
      <x:c r="N408" s="24" t="str">
        <x:v>https://neris.csrc.gov.cn/falvfagui/rdqsHeader/mainbody?navbarId=3&amp;secFutrsLawId=6541c4cd26a54101bbdd5cb41283d7e7&amp;body=</x:v>
      </x:c>
      <x:c r="O408" s="22" t="str">
        <x:v>doc_40efac9f02f60d69669c6748</x:v>
      </x:c>
    </x:row>
    <x:row r="409">
      <x:c r="A409" s="22" t="n">
        <x:v>405</x:v>
      </x:c>
      <x:c r="B409" s="20" t="str">
        <x:v>信托公司管理办法(2025年9月修订)</x:v>
      </x:c>
      <x:c r="C409" s="20" t="str">
        <x:v>国家金融监督管理总局</x:v>
      </x:c>
      <x:c r="D409" s="20" t="str">
        <x:v>监管事项</x:v>
      </x:c>
      <x:c r="E409" s="20" t="str">
        <x:v>业务准入</x:v>
      </x:c>
      <x:c r="F409" s="20" t="str">
        <x:v>正文规定业务资格、许可、备案或准入条件</x:v>
      </x:c>
      <x:c r="G409" s="20" t="str">
        <x:v>paragraph / b00026</x:v>
      </x:c>
      <x:c r="H409" s="22" t="str"/>
      <x:c r="I409" s="22" t="str">
        <x:v>b00026</x:v>
      </x:c>
      <x:c r="J409" s="20" t="str">
        <x:v>许可</x:v>
      </x:c>
      <x:c r="K409" s="20" t="str">
        <x:v>设立信托公司,应当经国家金融监督管理总局及其派出机构批准,取得金融许可证后依法办理营业执照。</x:v>
      </x:c>
      <x:c r="L409" s="22" t="n">
        <x:v>4</x:v>
      </x:c>
      <x:c r="M409" s="22" t="n">
        <x:v>4</x:v>
      </x:c>
      <x:c r="N409" s="24" t="str">
        <x:v>https://neris.csrc.gov.cn/falvfagui/rdqsHeader/mainbody?navbarId=3&amp;secFutrsLawId=6541c4cd26a54101bbdd5cb41283d7e7&amp;body=</x:v>
      </x:c>
      <x:c r="O409" s="22" t="str">
        <x:v>doc_40efac9f02f60d69669c6748</x:v>
      </x:c>
    </x:row>
    <x:row r="410">
      <x:c r="A410" s="22" t="n">
        <x:v>406</x:v>
      </x:c>
      <x:c r="B410" s="20" t="str">
        <x:v>信托公司管理办法(2025年9月修订)</x:v>
      </x:c>
      <x:c r="C410" s="20" t="str">
        <x:v>国家金融监督管理总局</x:v>
      </x:c>
      <x:c r="D410" s="20" t="str">
        <x:v>监管事项</x:v>
      </x:c>
      <x:c r="E410" s="20" t="str">
        <x:v>产品运作</x:v>
      </x:c>
      <x:c r="F410" s="20" t="str">
        <x:v>正文规定产品募集、申赎、管理或托管运作</x:v>
      </x:c>
      <x:c r="G410" s="20" t="str">
        <x:v>paragraph / b00127</x:v>
      </x:c>
      <x:c r="H410" s="22" t="str"/>
      <x:c r="I410" s="22" t="str">
        <x:v>b00127</x:v>
      </x:c>
      <x:c r="J410" s="20" t="str">
        <x:v>托管</x:v>
      </x:c>
      <x:c r="K410" s="20" t="str">
        <x:v>(三)其他业务,包括为金融机构及其管理的资产管理产品、资产服务信托、公益慈善信托等提供投资顾问、咨询、托管及其他技术服务;为企业发行直接融资工具提供财务顾问、受托管理人等服务;为资产管理产品提供代理销售服务;国家金融监督管理总局批准的其他业务。</x:v>
      </x:c>
      <x:c r="L410" s="22" t="n">
        <x:v>4</x:v>
      </x:c>
      <x:c r="M410" s="22" t="n">
        <x:v>4</x:v>
      </x:c>
      <x:c r="N410" s="24" t="str">
        <x:v>https://neris.csrc.gov.cn/falvfagui/rdqsHeader/mainbody?navbarId=3&amp;secFutrsLawId=6541c4cd26a54101bbdd5cb41283d7e7&amp;body=</x:v>
      </x:c>
      <x:c r="O410" s="22" t="str">
        <x:v>doc_40efac9f02f60d69669c6748</x:v>
      </x:c>
    </x:row>
    <x:row r="411">
      <x:c r="A411" s="22" t="n">
        <x:v>407</x:v>
      </x:c>
      <x:c r="B411" s="20" t="str">
        <x:v>信托公司管理办法(2025年9月修订)</x:v>
      </x:c>
      <x:c r="C411" s="20" t="str">
        <x:v>国家金融监督管理总局</x:v>
      </x:c>
      <x:c r="D411" s="20" t="str">
        <x:v>监管事项</x:v>
      </x:c>
      <x:c r="E411" s="20" t="str">
        <x:v>交易管理</x:v>
      </x:c>
      <x:c r="F411" s="20" t="str">
        <x:v>正文规定交易规则、交易行为、交易指令或合约安排</x:v>
      </x:c>
      <x:c r="G411" s="20" t="str">
        <x:v>paragraph / b00104</x:v>
      </x:c>
      <x:c r="H411" s="22" t="str"/>
      <x:c r="I411" s="22" t="str">
        <x:v>b00104</x:v>
      </x:c>
      <x:c r="J411" s="20" t="str">
        <x:v>交易管理</x:v>
      </x:c>
      <x:c r="K411" s="20" t="str">
        <x:v>信托公司应当加强关联交易管理,制定关联交易管理制度,建立健全关联交易内部评估和审批机制,履行关联交易的审批、报告、披露等管理职责,规范关联交易认定和定价,以公平的市场价格开展关联交易,不得通过关联交易进行利益输送或者监管套利。</x:v>
      </x:c>
      <x:c r="L411" s="22" t="n">
        <x:v>3</x:v>
      </x:c>
      <x:c r="M411" s="22" t="n">
        <x:v>3</x:v>
      </x:c>
      <x:c r="N411" s="24" t="str">
        <x:v>https://neris.csrc.gov.cn/falvfagui/rdqsHeader/mainbody?navbarId=3&amp;secFutrsLawId=6541c4cd26a54101bbdd5cb41283d7e7&amp;body=</x:v>
      </x:c>
      <x:c r="O411" s="22" t="str">
        <x:v>doc_40efac9f02f60d69669c6748</x:v>
      </x:c>
    </x:row>
    <x:row r="412">
      <x:c r="A412" s="22" t="n">
        <x:v>408</x:v>
      </x:c>
      <x:c r="B412" s="20" t="str">
        <x:v>商业银行市场风险管理办法</x:v>
      </x:c>
      <x:c r="C412" s="20" t="str">
        <x:v>国家金融监督管理总局</x:v>
      </x:c>
      <x:c r="D412" s="20" t="str">
        <x:v>适用对象</x:v>
      </x:c>
      <x:c r="E412" s="20" t="str">
        <x:v>银行及理财机构</x:v>
      </x:c>
      <x:c r="F412" s="20" t="str">
        <x:v>正文明确涉及银行、理财机构或银行间市场成员</x:v>
      </x:c>
      <x:c r="G412" s="20" t="str">
        <x:v>法规标题</x:v>
      </x:c>
      <x:c r="H412" s="22" t="str"/>
      <x:c r="I412" s="22" t="str"/>
      <x:c r="J412" s="20" t="str">
        <x:v>商业银行</x:v>
      </x:c>
      <x:c r="K412" s="20" t="str">
        <x:v>商业银行市场风险管理办法</x:v>
      </x:c>
      <x:c r="L412" s="22" t="n">
        <x:v>82</x:v>
      </x:c>
      <x:c r="M412" s="22" t="n">
        <x:v>87</x:v>
      </x:c>
      <x:c r="N412" s="24" t="str">
        <x:v>https://neris.csrc.gov.cn/falvfagui/rdqsHeader/mainbody?navbarId=3&amp;secFutrsLawId=20ecb9a1033b44b5995e5356b0be7751&amp;body=</x:v>
      </x:c>
      <x:c r="O412" s="22" t="str">
        <x:v>doc_53a579ede6b18bcebd71e750</x:v>
      </x:c>
    </x:row>
    <x:row r="413">
      <x:c r="A413" s="22" t="n">
        <x:v>409</x:v>
      </x:c>
      <x:c r="B413" s="20" t="str">
        <x:v>商业银行市场风险管理办法</x:v>
      </x:c>
      <x:c r="C413" s="20" t="str">
        <x:v>国家金融监督管理总局</x:v>
      </x:c>
      <x:c r="D413" s="20" t="str">
        <x:v>适用对象</x:v>
      </x:c>
      <x:c r="E413" s="20" t="str">
        <x:v>其他金融机构</x:v>
      </x:c>
      <x:c r="F413" s="20" t="str">
        <x:v>正文明确规范金融机构或金融基础设施</x:v>
      </x:c>
      <x:c r="G413" s="20" t="str">
        <x:v>paragraph / b00003</x:v>
      </x:c>
      <x:c r="H413" s="22" t="str"/>
      <x:c r="I413" s="22" t="str">
        <x:v>b00003</x:v>
      </x:c>
      <x:c r="J413" s="20" t="str">
        <x:v>金融资产投资公司</x:v>
      </x:c>
      <x:c r="K413" s="20" t="str">
        <x:v>各金融监管局,各政策性银行、大型银行、股份制银行、外资银行、直销银行、金融资产管理公司、金融资产投资公司:</x:v>
      </x:c>
      <x:c r="L413" s="22" t="n">
        <x:v>15</x:v>
      </x:c>
      <x:c r="M413" s="22" t="n">
        <x:v>3</x:v>
      </x:c>
      <x:c r="N413" s="24" t="str">
        <x:v>https://neris.csrc.gov.cn/falvfagui/rdqsHeader/mainbody?navbarId=3&amp;secFutrsLawId=20ecb9a1033b44b5995e5356b0be7751&amp;body=</x:v>
      </x:c>
      <x:c r="O413" s="22" t="str">
        <x:v>doc_53a579ede6b18bcebd71e750</x:v>
      </x:c>
    </x:row>
    <x:row r="414">
      <x:c r="A414" s="22" t="n">
        <x:v>410</x:v>
      </x:c>
      <x:c r="B414" s="20" t="str">
        <x:v>商业银行市场风险管理办法</x:v>
      </x:c>
      <x:c r="C414" s="20" t="str">
        <x:v>国家金融监督管理总局</x:v>
      </x:c>
      <x:c r="D414" s="20" t="str">
        <x:v>业务类型</x:v>
      </x:c>
      <x:c r="E414" s="20" t="str">
        <x:v>综合监管</x:v>
      </x:c>
      <x:c r="F414" s="20" t="str">
        <x:v>法规正文为综合性监管要求，未限定单一衍生品业务</x:v>
      </x:c>
      <x:c r="G414" s="20" t="str">
        <x:v>全文适用范围综合判断</x:v>
      </x:c>
      <x:c r="H414" s="22" t="str"/>
      <x:c r="I414" s="22" t="str"/>
      <x:c r="J414" s="20" t="str"/>
      <x:c r="K414" s="20" t="str">
        <x:v>各金融监管局,各政策性银行、大型银行、股份制银行、外资银行、直销银行、金融资产管理公司、金融资产投资公司:  现将《商业银行市场风险管理办法》印发给你们,请遵照执行。  2025年6月20日  第一章 总则  第一条  为加强商业银行的市场风险管理,根据《中华人民共和国银行业监督管理法》《中华人民共和国商业银行法》以及其他有关法律和行政法规,制定本办法。  </x:v>
      </x:c>
      <x:c r="L414" s="22" t="str"/>
      <x:c r="M414" s="22" t="str"/>
      <x:c r="N414" s="24" t="str">
        <x:v>https://neris.csrc.gov.cn/falvfagui/rdqsHeader/mainbody?navbarId=3&amp;secFutrsLawId=20ecb9a1033b44b5995e5356b0be7751&amp;body=</x:v>
      </x:c>
      <x:c r="O414" s="22" t="str">
        <x:v>doc_53a579ede6b18bcebd71e750</x:v>
      </x:c>
    </x:row>
    <x:row r="415">
      <x:c r="A415" s="22" t="n">
        <x:v>411</x:v>
      </x:c>
      <x:c r="B415" s="20" t="str">
        <x:v>商业银行市场风险管理办法</x:v>
      </x:c>
      <x:c r="C415" s="20" t="str">
        <x:v>国家金融监督管理总局</x:v>
      </x:c>
      <x:c r="D415" s="20" t="str">
        <x:v>监管事项</x:v>
      </x:c>
      <x:c r="E415" s="20" t="str">
        <x:v>风险管理</x:v>
      </x:c>
      <x:c r="F415" s="20" t="str">
        <x:v>正文规定风险识别、控制、监测、压力测试或应急处置</x:v>
      </x:c>
      <x:c r="G415" s="20" t="str">
        <x:v>法规标题</x:v>
      </x:c>
      <x:c r="H415" s="22" t="str"/>
      <x:c r="I415" s="22" t="str"/>
      <x:c r="J415" s="20" t="str">
        <x:v>风险管理</x:v>
      </x:c>
      <x:c r="K415" s="20" t="str">
        <x:v>商业银行市场风险管理办法</x:v>
      </x:c>
      <x:c r="L415" s="22" t="n">
        <x:v>102</x:v>
      </x:c>
      <x:c r="M415" s="22" t="n">
        <x:v>120</x:v>
      </x:c>
      <x:c r="N415" s="24" t="str">
        <x:v>https://neris.csrc.gov.cn/falvfagui/rdqsHeader/mainbody?navbarId=3&amp;secFutrsLawId=20ecb9a1033b44b5995e5356b0be7751&amp;body=</x:v>
      </x:c>
      <x:c r="O415" s="22" t="str">
        <x:v>doc_53a579ede6b18bcebd71e750</x:v>
      </x:c>
    </x:row>
    <x:row r="416">
      <x:c r="A416" s="22" t="n">
        <x:v>412</x:v>
      </x:c>
      <x:c r="B416" s="20" t="str">
        <x:v>商业银行市场风险管理办法</x:v>
      </x:c>
      <x:c r="C416" s="20" t="str">
        <x:v>国家金融监督管理总局</x:v>
      </x:c>
      <x:c r="D416" s="20" t="str">
        <x:v>监管事项</x:v>
      </x:c>
      <x:c r="E416" s="20" t="str">
        <x:v>监督检查与处罚</x:v>
      </x:c>
      <x:c r="F416" s="20" t="str">
        <x:v>正文规定监管、自律检查、处罚或法律责任</x:v>
      </x:c>
      <x:c r="G416" s="20" t="str">
        <x:v>paragraph / b00009</x:v>
      </x:c>
      <x:c r="H416" s="22" t="str"/>
      <x:c r="I416" s="22" t="str">
        <x:v>b00009</x:v>
      </x:c>
      <x:c r="J416" s="20" t="str">
        <x:v>监督管理</x:v>
      </x:c>
      <x:c r="K416" s="20" t="str">
        <x:v>为加强商业银行的市场风险管理,根据《中华人民共和国银行业监督管理法》《中华人民共和国商业银行法》以及其他有关法律和行政法规,制定本办法。</x:v>
      </x:c>
      <x:c r="L416" s="22" t="n">
        <x:v>52</x:v>
      </x:c>
      <x:c r="M416" s="22" t="n">
        <x:v>22</x:v>
      </x:c>
      <x:c r="N416" s="24" t="str">
        <x:v>https://neris.csrc.gov.cn/falvfagui/rdqsHeader/mainbody?navbarId=3&amp;secFutrsLawId=20ecb9a1033b44b5995e5356b0be7751&amp;body=</x:v>
      </x:c>
      <x:c r="O416" s="22" t="str">
        <x:v>doc_53a579ede6b18bcebd71e750</x:v>
      </x:c>
    </x:row>
    <x:row r="417">
      <x:c r="A417" s="22" t="n">
        <x:v>413</x:v>
      </x:c>
      <x:c r="B417" s="20" t="str">
        <x:v>商业银行市场风险管理办法</x:v>
      </x:c>
      <x:c r="C417" s="20" t="str">
        <x:v>国家金融监督管理总局</x:v>
      </x:c>
      <x:c r="D417" s="20" t="str">
        <x:v>监管事项</x:v>
      </x:c>
      <x:c r="E417" s="20" t="str">
        <x:v>信息披露与报送</x:v>
      </x:c>
      <x:c r="F417" s="20" t="str">
        <x:v>正文规定信息披露、报告、登记或报送义务</x:v>
      </x:c>
      <x:c r="G417" s="20" t="str">
        <x:v>paragraph / b00033</x:v>
      </x:c>
      <x:c r="H417" s="22" t="str"/>
      <x:c r="I417" s="22" t="str">
        <x:v>b00033</x:v>
      </x:c>
      <x:c r="J417" s="20" t="str">
        <x:v>信息披露</x:v>
      </x:c>
      <x:c r="K417" s="20" t="str">
        <x:v>(七)审批市场风险信息披露;</x:v>
      </x:c>
      <x:c r="L417" s="22" t="n">
        <x:v>10</x:v>
      </x:c>
      <x:c r="M417" s="22" t="n">
        <x:v>10</x:v>
      </x:c>
      <x:c r="N417" s="24" t="str">
        <x:v>https://neris.csrc.gov.cn/falvfagui/rdqsHeader/mainbody?navbarId=3&amp;secFutrsLawId=20ecb9a1033b44b5995e5356b0be7751&amp;body=</x:v>
      </x:c>
      <x:c r="O417" s="22" t="str">
        <x:v>doc_53a579ede6b18bcebd71e750</x:v>
      </x:c>
    </x:row>
    <x:row r="418">
      <x:c r="A418" s="22" t="n">
        <x:v>414</x:v>
      </x:c>
      <x:c r="B418" s="20" t="str">
        <x:v>商业银行市场风险管理办法</x:v>
      </x:c>
      <x:c r="C418" s="20" t="str">
        <x:v>国家金融监督管理总局</x:v>
      </x:c>
      <x:c r="D418" s="20" t="str">
        <x:v>监管事项</x:v>
      </x:c>
      <x:c r="E418" s="20" t="str">
        <x:v>内控与利益冲突</x:v>
      </x:c>
      <x:c r="F418" s="20" t="str">
        <x:v>正文规定内部控制、合规、信息隔离或利益冲突管理</x:v>
      </x:c>
      <x:c r="G418" s="20" t="str">
        <x:v>paragraph / b00080</x:v>
      </x:c>
      <x:c r="H418" s="22" t="str"/>
      <x:c r="I418" s="22" t="str">
        <x:v>b00080</x:v>
      </x:c>
      <x:c r="J418" s="20" t="str">
        <x:v>利益冲突</x:v>
      </x:c>
      <x:c r="K418" s="20" t="str">
        <x:v>为避免潜在的利益冲突,商业银行应当确保各职能部门具有明确的职责分工,以及相关职能适当分离。商业银行的业务经营职能应当与市场风险管理职能保持独立,应当与交易后处理、会计、结算职能严格分离。</x:v>
      </x:c>
      <x:c r="L418" s="22" t="n">
        <x:v>9</x:v>
      </x:c>
      <x:c r="M418" s="22" t="n">
        <x:v>9</x:v>
      </x:c>
      <x:c r="N418" s="24" t="str">
        <x:v>https://neris.csrc.gov.cn/falvfagui/rdqsHeader/mainbody?navbarId=3&amp;secFutrsLawId=20ecb9a1033b44b5995e5356b0be7751&amp;body=</x:v>
      </x:c>
      <x:c r="O418" s="22" t="str">
        <x:v>doc_53a579ede6b18bcebd71e750</x:v>
      </x:c>
    </x:row>
    <x:row r="419">
      <x:c r="A419" s="22" t="n">
        <x:v>415</x:v>
      </x:c>
      <x:c r="B419" s="20" t="str">
        <x:v>商业银行市场风险管理办法</x:v>
      </x:c>
      <x:c r="C419" s="20" t="str">
        <x:v>国家金融监督管理总局</x:v>
      </x:c>
      <x:c r="D419" s="20" t="str">
        <x:v>监管事项</x:v>
      </x:c>
      <x:c r="E419" s="20" t="str">
        <x:v>估值定价</x:v>
      </x:c>
      <x:c r="F419" s="20" t="str">
        <x:v>正文规定估值、定价、公允价值或价格形成</x:v>
      </x:c>
      <x:c r="G419" s="20" t="str">
        <x:v>paragraph / b00114</x:v>
      </x:c>
      <x:c r="H419" s="22" t="str"/>
      <x:c r="I419" s="22" t="str">
        <x:v>b00114</x:v>
      </x:c>
      <x:c r="J419" s="20" t="str">
        <x:v>定价</x:v>
      </x:c>
      <x:c r="K419" s="20" t="str">
        <x:v>商业银行应当对交易账簿工具每日进行市值重估。市值重估应当由与业务经营部门相独立的风险管理部门、财务会计部门或者其他相关职能部门或人员负责。用于市值重估的定价因素应当从独立于业务经营部门的渠道获取或者经过独立校验。</x:v>
      </x:c>
      <x:c r="L419" s="22" t="n">
        <x:v>7</x:v>
      </x:c>
      <x:c r="M419" s="22" t="n">
        <x:v>7</x:v>
      </x:c>
      <x:c r="N419" s="24" t="str">
        <x:v>https://neris.csrc.gov.cn/falvfagui/rdqsHeader/mainbody?navbarId=3&amp;secFutrsLawId=20ecb9a1033b44b5995e5356b0be7751&amp;body=</x:v>
      </x:c>
      <x:c r="O419" s="22" t="str">
        <x:v>doc_53a579ede6b18bcebd71e750</x:v>
      </x:c>
    </x:row>
    <x:row r="420">
      <x:c r="A420" s="22" t="n">
        <x:v>416</x:v>
      </x:c>
      <x:c r="B420" s="20" t="str">
        <x:v>商业银行市场风险管理办法</x:v>
      </x:c>
      <x:c r="C420" s="20" t="str">
        <x:v>国家金融监督管理总局</x:v>
      </x:c>
      <x:c r="D420" s="20" t="str">
        <x:v>监管事项</x:v>
      </x:c>
      <x:c r="E420" s="20" t="str">
        <x:v>跨境投资与互联</x:v>
      </x:c>
      <x:c r="F420" s="20" t="str">
        <x:v>正文规定跨境投资、境内外活动或市场互联互通</x:v>
      </x:c>
      <x:c r="G420" s="20" t="str">
        <x:v>paragraph / b00084</x:v>
      </x:c>
      <x:c r="H420" s="22" t="str"/>
      <x:c r="I420" s="22" t="str">
        <x:v>b00084</x:v>
      </x:c>
      <x:c r="J420" s="20" t="str">
        <x:v>境内外</x:v>
      </x:c>
      <x:c r="K420" s="20" t="str">
        <x:v>商业银行应当在并表管理范围内建立集团风险偏好,各境内外附属机构结合自身承担的风险状况,建立符合集团风险偏好,与其业务范围、风险特征、经营规模及监管要求相适应的市场风险治理架构和管理体系,制定市场风险管理制度。境外附属机构还应当满足所在地监管要求。</x:v>
      </x:c>
      <x:c r="L420" s="22" t="n">
        <x:v>2</x:v>
      </x:c>
      <x:c r="M420" s="22" t="n">
        <x:v>2</x:v>
      </x:c>
      <x:c r="N420" s="24" t="str">
        <x:v>https://neris.csrc.gov.cn/falvfagui/rdqsHeader/mainbody?navbarId=3&amp;secFutrsLawId=20ecb9a1033b44b5995e5356b0be7751&amp;body=</x:v>
      </x:c>
      <x:c r="O420" s="22" t="str">
        <x:v>doc_53a579ede6b18bcebd71e750</x:v>
      </x:c>
    </x:row>
    <x:row r="421">
      <x:c r="A421" s="22" t="n">
        <x:v>417</x:v>
      </x:c>
      <x:c r="B421" s="20" t="str">
        <x:v>商业银行托管业务监督管理办法(试行)</x:v>
      </x:c>
      <x:c r="C421" s="20" t="str">
        <x:v>国家金融监督管理总局</x:v>
      </x:c>
      <x:c r="D421" s="20" t="str">
        <x:v>适用对象</x:v>
      </x:c>
      <x:c r="E421" s="20" t="str">
        <x:v>银行及理财机构</x:v>
      </x:c>
      <x:c r="F421" s="20" t="str">
        <x:v>正文明确涉及银行、理财机构或银行间市场成员</x:v>
      </x:c>
      <x:c r="G421" s="20" t="str">
        <x:v>法规标题</x:v>
      </x:c>
      <x:c r="H421" s="22" t="str"/>
      <x:c r="I421" s="22" t="str"/>
      <x:c r="J421" s="20" t="str">
        <x:v>商业银行</x:v>
      </x:c>
      <x:c r="K421" s="20" t="str">
        <x:v>商业银行托管业务监督管理办法(试行)</x:v>
      </x:c>
      <x:c r="L421" s="22" t="n">
        <x:v>102</x:v>
      </x:c>
      <x:c r="M421" s="22" t="n">
        <x:v>99</x:v>
      </x:c>
      <x:c r="N421" s="24" t="str">
        <x:v>https://neris.csrc.gov.cn/falvfagui/rdqsHeader/mainbody?navbarId=3&amp;secFutrsLawId=d857c1217fc042458bb39588f3a3b41d&amp;body=</x:v>
      </x:c>
      <x:c r="O421" s="22" t="str">
        <x:v>doc_cbb8fea1d402a7ed711cfa2c</x:v>
      </x:c>
    </x:row>
    <x:row r="422">
      <x:c r="A422" s="22" t="n">
        <x:v>418</x:v>
      </x:c>
      <x:c r="B422" s="20" t="str">
        <x:v>商业银行托管业务监督管理办法(试行)</x:v>
      </x:c>
      <x:c r="C422" s="20" t="str">
        <x:v>国家金融监督管理总局</x:v>
      </x:c>
      <x:c r="D422" s="20" t="str">
        <x:v>适用对象</x:v>
      </x:c>
      <x:c r="E422" s="20" t="str">
        <x:v>机构投资者</x:v>
      </x:c>
      <x:c r="F422" s="20" t="str">
        <x:v>正文明确涉及社保、年金、慈善组织或事业单位等机构投资者</x:v>
      </x:c>
      <x:c r="G422" s="20" t="str">
        <x:v>paragraph / b00014</x:v>
      </x:c>
      <x:c r="H422" s="22" t="str"/>
      <x:c r="I422" s="22" t="str">
        <x:v>b00014</x:v>
      </x:c>
      <x:c r="J422" s="20" t="str">
        <x:v>社会保障基金</x:v>
      </x:c>
      <x:c r="K422" s="20" t="str">
        <x:v>商业银行所托管产品,包括各类金融产品、各类专项资金形成的投资组合等。前述金融产品是指各类资产管理产品以及国务院金融管理部门认可的其他金融产品;专项资金是指来源于社会保障基金、基本养老保险基金、企业年金、职业年金、保险公司的资金等。</x:v>
      </x:c>
      <x:c r="L422" s="22" t="n">
        <x:v>16</x:v>
      </x:c>
      <x:c r="M422" s="22" t="n">
        <x:v>4</x:v>
      </x:c>
      <x:c r="N422" s="24" t="str">
        <x:v>https://neris.csrc.gov.cn/falvfagui/rdqsHeader/mainbody?navbarId=3&amp;secFutrsLawId=d857c1217fc042458bb39588f3a3b41d&amp;body=</x:v>
      </x:c>
      <x:c r="O422" s="22" t="str">
        <x:v>doc_cbb8fea1d402a7ed711cfa2c</x:v>
      </x:c>
    </x:row>
    <x:row r="423">
      <x:c r="A423" s="22" t="n">
        <x:v>419</x:v>
      </x:c>
      <x:c r="B423" s="20" t="str">
        <x:v>商业银行托管业务监督管理办法(试行)</x:v>
      </x:c>
      <x:c r="C423" s="20" t="str">
        <x:v>国家金融监督管理总局</x:v>
      </x:c>
      <x:c r="D423" s="20" t="str">
        <x:v>适用对象</x:v>
      </x:c>
      <x:c r="E423" s="20" t="str">
        <x:v>保险机构</x:v>
      </x:c>
      <x:c r="F423" s="20" t="str">
        <x:v>正文明确涉及保险机构、保险资管或保险资金</x:v>
      </x:c>
      <x:c r="G423" s="20" t="str">
        <x:v>paragraph / b00014</x:v>
      </x:c>
      <x:c r="H423" s="22" t="str"/>
      <x:c r="I423" s="22" t="str">
        <x:v>b00014</x:v>
      </x:c>
      <x:c r="J423" s="20" t="str">
        <x:v>保险公司</x:v>
      </x:c>
      <x:c r="K423" s="20" t="str">
        <x:v>商业银行所托管产品,包括各类金融产品、各类专项资金形成的投资组合等。前述金融产品是指各类资产管理产品以及国务院金融管理部门认可的其他金融产品;专项资金是指来源于社会保障基金、基本养老保险基金、企业年金、职业年金、保险公司的资金等。</x:v>
      </x:c>
      <x:c r="L423" s="22" t="n">
        <x:v>13</x:v>
      </x:c>
      <x:c r="M423" s="22" t="n">
        <x:v>1</x:v>
      </x:c>
      <x:c r="N423" s="24" t="str">
        <x:v>https://neris.csrc.gov.cn/falvfagui/rdqsHeader/mainbody?navbarId=3&amp;secFutrsLawId=d857c1217fc042458bb39588f3a3b41d&amp;body=</x:v>
      </x:c>
      <x:c r="O423" s="22" t="str">
        <x:v>doc_cbb8fea1d402a7ed711cfa2c</x:v>
      </x:c>
    </x:row>
    <x:row r="424">
      <x:c r="A424" s="22" t="n">
        <x:v>420</x:v>
      </x:c>
      <x:c r="B424" s="20" t="str">
        <x:v>商业银行托管业务监督管理办法(试行)</x:v>
      </x:c>
      <x:c r="C424" s="20" t="str">
        <x:v>国家金融监督管理总局</x:v>
      </x:c>
      <x:c r="D424" s="20" t="str">
        <x:v>适用对象</x:v>
      </x:c>
      <x:c r="E424" s="20" t="str">
        <x:v>其他市场参与者</x:v>
      </x:c>
      <x:c r="F424" s="20" t="str">
        <x:v>正文明确涉及投资者、交易者、会员或客户</x:v>
      </x:c>
      <x:c r="G424" s="20" t="str">
        <x:v>paragraph / b00061</x:v>
      </x:c>
      <x:c r="H424" s="22" t="str"/>
      <x:c r="I424" s="22" t="str">
        <x:v>b00061</x:v>
      </x:c>
      <x:c r="J424" s="20" t="str">
        <x:v>投资者</x:v>
      </x:c>
      <x:c r="K424" s="20" t="str">
        <x:v>(四)参与投资者适当性管理;</x:v>
      </x:c>
      <x:c r="L424" s="22" t="n">
        <x:v>5</x:v>
      </x:c>
      <x:c r="M424" s="22" t="n">
        <x:v>5</x:v>
      </x:c>
      <x:c r="N424" s="24" t="str">
        <x:v>https://neris.csrc.gov.cn/falvfagui/rdqsHeader/mainbody?navbarId=3&amp;secFutrsLawId=d857c1217fc042458bb39588f3a3b41d&amp;body=</x:v>
      </x:c>
      <x:c r="O424" s="22" t="str">
        <x:v>doc_cbb8fea1d402a7ed711cfa2c</x:v>
      </x:c>
    </x:row>
    <x:row r="425">
      <x:c r="A425" s="22" t="n">
        <x:v>421</x:v>
      </x:c>
      <x:c r="B425" s="20" t="str">
        <x:v>商业银行托管业务监督管理办法(试行)</x:v>
      </x:c>
      <x:c r="C425" s="20" t="str">
        <x:v>国家金融监督管理总局</x:v>
      </x:c>
      <x:c r="D425" s="20" t="str">
        <x:v>业务类型</x:v>
      </x:c>
      <x:c r="E425" s="20" t="str">
        <x:v>资产管理产品</x:v>
      </x:c>
      <x:c r="F425" s="20" t="str">
        <x:v>正文涉及基金、理财、保险资管或其他资产管理产品</x:v>
      </x:c>
      <x:c r="G425" s="20" t="str">
        <x:v>paragraph / b00014</x:v>
      </x:c>
      <x:c r="H425" s="22" t="str"/>
      <x:c r="I425" s="22" t="str">
        <x:v>b00014</x:v>
      </x:c>
      <x:c r="J425" s="20" t="str">
        <x:v>资产管理产品</x:v>
      </x:c>
      <x:c r="K425" s="20" t="str">
        <x:v>商业银行所托管产品,包括各类金融产品、各类专项资金形成的投资组合等。前述金融产品是指各类资产管理产品以及国务院金融管理部门认可的其他金融产品;专项资金是指来源于社会保障基金、基本养老保险基金、企业年金、职业年金、保险公司的资金等。</x:v>
      </x:c>
      <x:c r="L425" s="22" t="n">
        <x:v>13</x:v>
      </x:c>
      <x:c r="M425" s="22" t="n">
        <x:v>1</x:v>
      </x:c>
      <x:c r="N425" s="24" t="str">
        <x:v>https://neris.csrc.gov.cn/falvfagui/rdqsHeader/mainbody?navbarId=3&amp;secFutrsLawId=d857c1217fc042458bb39588f3a3b41d&amp;body=</x:v>
      </x:c>
      <x:c r="O425" s="22" t="str">
        <x:v>doc_cbb8fea1d402a7ed711cfa2c</x:v>
      </x:c>
    </x:row>
    <x:row r="426">
      <x:c r="A426" s="22" t="n">
        <x:v>422</x:v>
      </x:c>
      <x:c r="B426" s="20" t="str">
        <x:v>商业银行托管业务监督管理办法(试行)</x:v>
      </x:c>
      <x:c r="C426" s="20" t="str">
        <x:v>国家金融监督管理总局</x:v>
      </x:c>
      <x:c r="D426" s="20" t="str">
        <x:v>业务类型</x:v>
      </x:c>
      <x:c r="E426" s="20" t="str">
        <x:v>机构与资金准入</x:v>
      </x:c>
      <x:c r="F426" s="20" t="str">
        <x:v>正文规定机构、资金或投资者的准入及可投资范围</x:v>
      </x:c>
      <x:c r="G426" s="20" t="str">
        <x:v>paragraph / b00030</x:v>
      </x:c>
      <x:c r="H426" s="22" t="str"/>
      <x:c r="I426" s="22" t="str">
        <x:v>b00030</x:v>
      </x:c>
      <x:c r="J426" s="20" t="str">
        <x:v>投资范围</x:v>
      </x:c>
      <x:c r="K426" s="20" t="str">
        <x:v>托管产品约定的投资范围包括非标准化债权类资产、未上市企业股权等非标准化资产时,商业银行应当根据自身能力和服务水平,经充分评估后开展托管业务。</x:v>
      </x:c>
      <x:c r="L426" s="22" t="n">
        <x:v>2</x:v>
      </x:c>
      <x:c r="M426" s="22" t="n">
        <x:v>2</x:v>
      </x:c>
      <x:c r="N426" s="24" t="str">
        <x:v>https://neris.csrc.gov.cn/falvfagui/rdqsHeader/mainbody?navbarId=3&amp;secFutrsLawId=d857c1217fc042458bb39588f3a3b41d&amp;body=</x:v>
      </x:c>
      <x:c r="O426" s="22" t="str">
        <x:v>doc_cbb8fea1d402a7ed711cfa2c</x:v>
      </x:c>
    </x:row>
    <x:row r="427">
      <x:c r="A427" s="22" t="n">
        <x:v>423</x:v>
      </x:c>
      <x:c r="B427" s="20" t="str">
        <x:v>商业银行托管业务监督管理办法(试行)</x:v>
      </x:c>
      <x:c r="C427" s="20" t="str">
        <x:v>国家金融监督管理总局</x:v>
      </x:c>
      <x:c r="D427" s="20" t="str">
        <x:v>监管事项</x:v>
      </x:c>
      <x:c r="E427" s="20" t="str">
        <x:v>产品运作</x:v>
      </x:c>
      <x:c r="F427" s="20" t="str">
        <x:v>正文规定产品募集、申赎、管理或托管运作</x:v>
      </x:c>
      <x:c r="G427" s="20" t="str">
        <x:v>法规标题</x:v>
      </x:c>
      <x:c r="H427" s="22" t="str"/>
      <x:c r="I427" s="22" t="str"/>
      <x:c r="J427" s="20" t="str">
        <x:v>托管</x:v>
      </x:c>
      <x:c r="K427" s="20" t="str">
        <x:v>商业银行托管业务监督管理办法(试行)</x:v>
      </x:c>
      <x:c r="L427" s="22" t="n">
        <x:v>102</x:v>
      </x:c>
      <x:c r="M427" s="22" t="n">
        <x:v>182</x:v>
      </x:c>
      <x:c r="N427" s="24" t="str">
        <x:v>https://neris.csrc.gov.cn/falvfagui/rdqsHeader/mainbody?navbarId=3&amp;secFutrsLawId=d857c1217fc042458bb39588f3a3b41d&amp;body=</x:v>
      </x:c>
      <x:c r="O427" s="22" t="str">
        <x:v>doc_cbb8fea1d402a7ed711cfa2c</x:v>
      </x:c>
    </x:row>
    <x:row r="428">
      <x:c r="A428" s="22" t="n">
        <x:v>424</x:v>
      </x:c>
      <x:c r="B428" s="20" t="str">
        <x:v>商业银行托管业务监督管理办法(试行)</x:v>
      </x:c>
      <x:c r="C428" s="20" t="str">
        <x:v>国家金融监督管理总局</x:v>
      </x:c>
      <x:c r="D428" s="20" t="str">
        <x:v>监管事项</x:v>
      </x:c>
      <x:c r="E428" s="20" t="str">
        <x:v>监督检查与处罚</x:v>
      </x:c>
      <x:c r="F428" s="20" t="str">
        <x:v>正文规定监管、自律检查、处罚或法律责任</x:v>
      </x:c>
      <x:c r="G428" s="20" t="str">
        <x:v>法规标题</x:v>
      </x:c>
      <x:c r="H428" s="22" t="str"/>
      <x:c r="I428" s="22" t="str"/>
      <x:c r="J428" s="20" t="str">
        <x:v>监督管理</x:v>
      </x:c>
      <x:c r="K428" s="20" t="str">
        <x:v>商业银行托管业务监督管理办法(试行)</x:v>
      </x:c>
      <x:c r="L428" s="22" t="n">
        <x:v>102</x:v>
      </x:c>
      <x:c r="M428" s="22" t="n">
        <x:v>32</x:v>
      </x:c>
      <x:c r="N428" s="24" t="str">
        <x:v>https://neris.csrc.gov.cn/falvfagui/rdqsHeader/mainbody?navbarId=3&amp;secFutrsLawId=d857c1217fc042458bb39588f3a3b41d&amp;body=</x:v>
      </x:c>
      <x:c r="O428" s="22" t="str">
        <x:v>doc_cbb8fea1d402a7ed711cfa2c</x:v>
      </x:c>
    </x:row>
    <x:row r="429">
      <x:c r="A429" s="22" t="n">
        <x:v>425</x:v>
      </x:c>
      <x:c r="B429" s="20" t="str">
        <x:v>商业银行托管业务监督管理办法(试行)</x:v>
      </x:c>
      <x:c r="C429" s="20" t="str">
        <x:v>国家金融监督管理总局</x:v>
      </x:c>
      <x:c r="D429" s="20" t="str">
        <x:v>监管事项</x:v>
      </x:c>
      <x:c r="E429" s="20" t="str">
        <x:v>信息披露与报送</x:v>
      </x:c>
      <x:c r="F429" s="20" t="str">
        <x:v>正文规定信息披露、报告、登记或报送义务</x:v>
      </x:c>
      <x:c r="G429" s="20" t="str">
        <x:v>paragraph / b00005</x:v>
      </x:c>
      <x:c r="H429" s="22" t="str"/>
      <x:c r="I429" s="22" t="str">
        <x:v>b00005</x:v>
      </x:c>
      <x:c r="J429" s="20" t="str">
        <x:v>报送</x:v>
      </x:c>
      <x:c r="K429" s="20" t="str">
        <x:v>…理体系制度,根据自身能力和服务水平提供适当的托管服务。同时,《办法》也进一步强化了持续监管措施、监管处罚、数据报送和自律管理等相关制度安排。</x:v>
      </x:c>
      <x:c r="L429" s="22" t="n">
        <x:v>28</x:v>
      </x:c>
      <x:c r="M429" s="22" t="n">
        <x:v>16</x:v>
      </x:c>
      <x:c r="N429" s="24" t="str">
        <x:v>https://neris.csrc.gov.cn/falvfagui/rdqsHeader/mainbody?navbarId=3&amp;secFutrsLawId=d857c1217fc042458bb39588f3a3b41d&amp;body=</x:v>
      </x:c>
      <x:c r="O429" s="22" t="str">
        <x:v>doc_cbb8fea1d402a7ed711cfa2c</x:v>
      </x:c>
    </x:row>
    <x:row r="430">
      <x:c r="A430" s="22" t="n">
        <x:v>426</x:v>
      </x:c>
      <x:c r="B430" s="20" t="str">
        <x:v>商业银行托管业务监督管理办法(试行)</x:v>
      </x:c>
      <x:c r="C430" s="20" t="str">
        <x:v>国家金融监督管理总局</x:v>
      </x:c>
      <x:c r="D430" s="20" t="str">
        <x:v>监管事项</x:v>
      </x:c>
      <x:c r="E430" s="20" t="str">
        <x:v>风险管理</x:v>
      </x:c>
      <x:c r="F430" s="20" t="str">
        <x:v>正文规定风险识别、控制、监测、压力测试或应急处置</x:v>
      </x:c>
      <x:c r="G430" s="20" t="str">
        <x:v>paragraph / b00004</x:v>
      </x:c>
      <x:c r="H430" s="22" t="str"/>
      <x:c r="I430" s="22" t="str">
        <x:v>b00004</x:v>
      </x:c>
      <x:c r="J430" s="20" t="str">
        <x:v>风险管理</x:v>
      </x:c>
      <x:c r="K430" s="20" t="str">
        <x:v>…度空白。金融监管总局在总结各方经验的基础上,制定并发布实施《办法》,对推动商业银行进一步规范发展托管业务,加强风险管理,具有重要意义。</x:v>
      </x:c>
      <x:c r="L430" s="22" t="n">
        <x:v>22</x:v>
      </x:c>
      <x:c r="M430" s="22" t="n">
        <x:v>10</x:v>
      </x:c>
      <x:c r="N430" s="24" t="str">
        <x:v>https://neris.csrc.gov.cn/falvfagui/rdqsHeader/mainbody?navbarId=3&amp;secFutrsLawId=d857c1217fc042458bb39588f3a3b41d&amp;body=</x:v>
      </x:c>
      <x:c r="O430" s="22" t="str">
        <x:v>doc_cbb8fea1d402a7ed711cfa2c</x:v>
      </x:c>
    </x:row>
    <x:row r="431">
      <x:c r="A431" s="22" t="n">
        <x:v>427</x:v>
      </x:c>
      <x:c r="B431" s="20" t="str">
        <x:v>商业银行托管业务监督管理办法(试行)</x:v>
      </x:c>
      <x:c r="C431" s="20" t="str">
        <x:v>国家金融监督管理总局</x:v>
      </x:c>
      <x:c r="D431" s="20" t="str">
        <x:v>监管事项</x:v>
      </x:c>
      <x:c r="E431" s="20" t="str">
        <x:v>估值定价</x:v>
      </x:c>
      <x:c r="F431" s="20" t="str">
        <x:v>正文规定估值、定价、公允价值或价格形成</x:v>
      </x:c>
      <x:c r="G431" s="20" t="str">
        <x:v>paragraph / b00025</x:v>
      </x:c>
      <x:c r="H431" s="22" t="str"/>
      <x:c r="I431" s="22" t="str">
        <x:v>b00025</x:v>
      </x:c>
      <x:c r="J431" s="20" t="str">
        <x:v>估值</x:v>
      </x:c>
      <x:c r="K431" s="20" t="str">
        <x:v>商业银行可以根据法律法规规定和托管合同约定,为托管产品提供账户开立、财产保管、清算交割、会计核算、资产估值、信息披露、投资监督等服务。</x:v>
      </x:c>
      <x:c r="L431" s="22" t="n">
        <x:v>13</x:v>
      </x:c>
      <x:c r="M431" s="22" t="n">
        <x:v>13</x:v>
      </x:c>
      <x:c r="N431" s="24" t="str">
        <x:v>https://neris.csrc.gov.cn/falvfagui/rdqsHeader/mainbody?navbarId=3&amp;secFutrsLawId=d857c1217fc042458bb39588f3a3b41d&amp;body=</x:v>
      </x:c>
      <x:c r="O431" s="22" t="str">
        <x:v>doc_cbb8fea1d402a7ed711cfa2c</x:v>
      </x:c>
    </x:row>
    <x:row r="432">
      <x:c r="A432" s="22" t="n">
        <x:v>428</x:v>
      </x:c>
      <x:c r="B432" s="20" t="str">
        <x:v>商业银行托管业务监督管理办法(试行)</x:v>
      </x:c>
      <x:c r="C432" s="20" t="str">
        <x:v>国家金融监督管理总局</x:v>
      </x:c>
      <x:c r="D432" s="20" t="str">
        <x:v>监管事项</x:v>
      </x:c>
      <x:c r="E432" s="20" t="str">
        <x:v>保证金与清算</x:v>
      </x:c>
      <x:c r="F432" s="20" t="str">
        <x:v>正文规定保证金、履约保障、清算或结算机制</x:v>
      </x:c>
      <x:c r="G432" s="20" t="str">
        <x:v>paragraph / b00020</x:v>
      </x:c>
      <x:c r="H432" s="22" t="str"/>
      <x:c r="I432" s="22" t="str">
        <x:v>b00020</x:v>
      </x:c>
      <x:c r="J432" s="20" t="str">
        <x:v>清算</x:v>
      </x:c>
      <x:c r="K432" s="20" t="str">
        <x:v>商业银行所托管的产品财产与商业银行自有财产相互独立,与其所托管的其他产品财产相互独立。商业银行因依法解散、被依法撤销或者被依法宣告破产等原因进行清算的,所托管的产品财产不属于其清算财产。</x:v>
      </x:c>
      <x:c r="L432" s="22" t="n">
        <x:v>9</x:v>
      </x:c>
      <x:c r="M432" s="22" t="n">
        <x:v>9</x:v>
      </x:c>
      <x:c r="N432" s="24" t="str">
        <x:v>https://neris.csrc.gov.cn/falvfagui/rdqsHeader/mainbody?navbarId=3&amp;secFutrsLawId=d857c1217fc042458bb39588f3a3b41d&amp;body=</x:v>
      </x:c>
      <x:c r="O432" s="22" t="str">
        <x:v>doc_cbb8fea1d402a7ed711cfa2c</x:v>
      </x:c>
    </x:row>
    <x:row r="433">
      <x:c r="A433" s="22" t="n">
        <x:v>429</x:v>
      </x:c>
      <x:c r="B433" s="20" t="str">
        <x:v>商业银行托管业务监督管理办法(试行)</x:v>
      </x:c>
      <x:c r="C433" s="20" t="str">
        <x:v>国家金融监督管理总局</x:v>
      </x:c>
      <x:c r="D433" s="20" t="str">
        <x:v>监管事项</x:v>
      </x:c>
      <x:c r="E433" s="20" t="str">
        <x:v>内控与利益冲突</x:v>
      </x:c>
      <x:c r="F433" s="20" t="str">
        <x:v>正文规定内部控制、合规、信息隔离或利益冲突管理</x:v>
      </x:c>
      <x:c r="G433" s="20" t="str">
        <x:v>paragraph / b00018</x:v>
      </x:c>
      <x:c r="H433" s="22" t="str"/>
      <x:c r="I433" s="22" t="str">
        <x:v>b00018</x:v>
      </x:c>
      <x:c r="J433" s="20" t="str">
        <x:v>利益冲突</x:v>
      </x:c>
      <x:c r="K433" s="20" t="str">
        <x:v>商业银行开展托管业务,应当坚持诚实信用、勤勉尽责、独立审慎、风险隔离原则,确保自身管理水平与所托管产品的规模、业务复杂程度和承担托管职责相匹配,切实防范利益冲突和利益输送。</x:v>
      </x:c>
      <x:c r="L433" s="22" t="n">
        <x:v>6</x:v>
      </x:c>
      <x:c r="M433" s="22" t="n">
        <x:v>6</x:v>
      </x:c>
      <x:c r="N433" s="24" t="str">
        <x:v>https://neris.csrc.gov.cn/falvfagui/rdqsHeader/mainbody?navbarId=3&amp;secFutrsLawId=d857c1217fc042458bb39588f3a3b41d&amp;body=</x:v>
      </x:c>
      <x:c r="O433" s="22" t="str">
        <x:v>doc_cbb8fea1d402a7ed711cfa2c</x:v>
      </x:c>
    </x:row>
    <x:row r="434">
      <x:c r="A434" s="22" t="n">
        <x:v>430</x:v>
      </x:c>
      <x:c r="B434" s="20" t="str">
        <x:v>商业银行托管业务监督管理办法(试行)</x:v>
      </x:c>
      <x:c r="C434" s="20" t="str">
        <x:v>国家金融监督管理总局</x:v>
      </x:c>
      <x:c r="D434" s="20" t="str">
        <x:v>监管事项</x:v>
      </x:c>
      <x:c r="E434" s="20" t="str">
        <x:v>投资范围与持仓</x:v>
      </x:c>
      <x:c r="F434" s="20" t="str">
        <x:v>正文规定投资范围、比例、标的或持仓限制</x:v>
      </x:c>
      <x:c r="G434" s="20" t="str">
        <x:v>paragraph / b00030</x:v>
      </x:c>
      <x:c r="H434" s="22" t="str"/>
      <x:c r="I434" s="22" t="str">
        <x:v>b00030</x:v>
      </x:c>
      <x:c r="J434" s="20" t="str">
        <x:v>投资范围</x:v>
      </x:c>
      <x:c r="K434" s="20" t="str">
        <x:v>托管产品约定的投资范围包括非标准化债权类资产、未上市企业股权等非标准化资产时,商业银行应当根据自身能力和服务水平,经充分评估后开展托管业务。</x:v>
      </x:c>
      <x:c r="L434" s="22" t="n">
        <x:v>4</x:v>
      </x:c>
      <x:c r="M434" s="22" t="n">
        <x:v>4</x:v>
      </x:c>
      <x:c r="N434" s="24" t="str">
        <x:v>https://neris.csrc.gov.cn/falvfagui/rdqsHeader/mainbody?navbarId=3&amp;secFutrsLawId=d857c1217fc042458bb39588f3a3b41d&amp;body=</x:v>
      </x:c>
      <x:c r="O434" s="22" t="str">
        <x:v>doc_cbb8fea1d402a7ed711cfa2c</x:v>
      </x:c>
    </x:row>
    <x:row r="435">
      <x:c r="A435" s="22" t="n">
        <x:v>431</x:v>
      </x:c>
      <x:c r="B435" s="20" t="str">
        <x:v>商业银行资本管理办法</x:v>
      </x:c>
      <x:c r="C435" s="20" t="str">
        <x:v>国家金融监督管理总局</x:v>
      </x:c>
      <x:c r="D435" s="20" t="str">
        <x:v>适用对象</x:v>
      </x:c>
      <x:c r="E435" s="20" t="str">
        <x:v>银行及理财机构</x:v>
      </x:c>
      <x:c r="F435" s="20" t="str">
        <x:v>正文明确涉及银行、理财机构或银行间市场成员</x:v>
      </x:c>
      <x:c r="G435" s="20" t="str">
        <x:v>法规标题</x:v>
      </x:c>
      <x:c r="H435" s="22" t="str"/>
      <x:c r="I435" s="22" t="str"/>
      <x:c r="J435" s="20" t="str">
        <x:v>商业银行</x:v>
      </x:c>
      <x:c r="K435" s="20" t="str">
        <x:v>商业银行资本管理办法</x:v>
      </x:c>
      <x:c r="L435" s="22" t="n">
        <x:v>82</x:v>
      </x:c>
      <x:c r="M435" s="22" t="n">
        <x:v>398</x:v>
      </x:c>
      <x:c r="N435" s="24" t="str">
        <x:v>https://www.nfra.gov.cn/cn/view/pages/rulesDetail.html?docId=1134197</x:v>
      </x:c>
      <x:c r="O435" s="22" t="str">
        <x:v>doc_6cd311d0b37985b0fd973a2e</x:v>
      </x:c>
    </x:row>
    <x:row r="436">
      <x:c r="A436" s="22" t="n">
        <x:v>432</x:v>
      </x:c>
      <x:c r="B436" s="20" t="str">
        <x:v>商业银行资本管理办法</x:v>
      </x:c>
      <x:c r="C436" s="20" t="str">
        <x:v>国家金融监督管理总局</x:v>
      </x:c>
      <x:c r="D436" s="20" t="str">
        <x:v>适用对象</x:v>
      </x:c>
      <x:c r="E436" s="20" t="str">
        <x:v>其他金融机构</x:v>
      </x:c>
      <x:c r="F436" s="20" t="str">
        <x:v>正文明确规范金融机构或金融基础设施</x:v>
      </x:c>
      <x:c r="G436" s="20" t="str">
        <x:v>paragraph / b00021</x:v>
      </x:c>
      <x:c r="H436" s="22" t="str"/>
      <x:c r="I436" s="22" t="str">
        <x:v>b00021</x:v>
      </x:c>
      <x:c r="J436" s="20" t="str">
        <x:v>金融机构</x:v>
      </x:c>
      <x:c r="K436" s="20" t="str">
        <x:v>境外债权债务,是指银行境外债权和境外债务之和,其中境外债权是指银行持有的对其他国家或地区政府、中央银行、公共部门实体、金融机构、非金融机构和个人的直接境外债权扣除转移回境内的风险敞口之后的最终境外债权;境外债务是指银行对其他国家或地区政府、中央银行、公共部门实体、金融机构、非金融机构和个人的债务。</x:v>
      </x:c>
      <x:c r="L436" s="22" t="n">
        <x:v>20</x:v>
      </x:c>
      <x:c r="M436" s="22" t="n">
        <x:v>49</x:v>
      </x:c>
      <x:c r="N436" s="24" t="str">
        <x:v>https://www.nfra.gov.cn/cn/view/pages/rulesDetail.html?docId=1134197</x:v>
      </x:c>
      <x:c r="O436" s="22" t="str">
        <x:v>doc_6cd311d0b37985b0fd973a2e</x:v>
      </x:c>
    </x:row>
    <x:row r="437">
      <x:c r="A437" s="22" t="n">
        <x:v>433</x:v>
      </x:c>
      <x:c r="B437" s="20" t="str">
        <x:v>商业银行资本管理办法</x:v>
      </x:c>
      <x:c r="C437" s="20" t="str">
        <x:v>国家金融监督管理总局</x:v>
      </x:c>
      <x:c r="D437" s="20" t="str">
        <x:v>适用对象</x:v>
      </x:c>
      <x:c r="E437" s="20" t="str">
        <x:v>其他市场参与者</x:v>
      </x:c>
      <x:c r="F437" s="20" t="str">
        <x:v>正文明确涉及投资者、交易者、会员或客户</x:v>
      </x:c>
      <x:c r="G437" s="20" t="str">
        <x:v>paragraph / b00199</x:v>
      </x:c>
      <x:c r="H437" s="22" t="str"/>
      <x:c r="I437" s="22" t="str">
        <x:v>b00199</x:v>
      </x:c>
      <x:c r="J437" s="20" t="str">
        <x:v>交易者</x:v>
      </x:c>
      <x:c r="K437" s="20" t="str">
        <x:v>(一)对符合本办法附件2规定的监管零售个人风险暴露的风险权重为75%,其中符合标准的合格交易者个人风险暴露的风险权重为45%。</x:v>
      </x:c>
      <x:c r="L437" s="22" t="n">
        <x:v>5</x:v>
      </x:c>
      <x:c r="M437" s="22" t="n">
        <x:v>5</x:v>
      </x:c>
      <x:c r="N437" s="24" t="str">
        <x:v>https://www.nfra.gov.cn/cn/view/pages/rulesDetail.html?docId=1134197</x:v>
      </x:c>
      <x:c r="O437" s="22" t="str">
        <x:v>doc_6cd311d0b37985b0fd973a2e</x:v>
      </x:c>
    </x:row>
    <x:row r="438">
      <x:c r="A438" s="22" t="n">
        <x:v>434</x:v>
      </x:c>
      <x:c r="B438" s="20" t="str">
        <x:v>商业银行资本管理办法</x:v>
      </x:c>
      <x:c r="C438" s="20" t="str">
        <x:v>国家金融监督管理总局</x:v>
      </x:c>
      <x:c r="D438" s="20" t="str">
        <x:v>适用对象</x:v>
      </x:c>
      <x:c r="E438" s="20" t="str">
        <x:v>境外投资者</x:v>
      </x:c>
      <x:c r="F438" s="20" t="str">
        <x:v>正文明确涉及境外投资者或跨境参与主体</x:v>
      </x:c>
      <x:c r="G438" s="20" t="str">
        <x:v>paragraph / b00182</x:v>
      </x:c>
      <x:c r="H438" s="22" t="str"/>
      <x:c r="I438" s="22" t="str">
        <x:v>b00182</x:v>
      </x:c>
      <x:c r="J438" s="20" t="str">
        <x:v>跨境</x:v>
      </x:c>
      <x:c r="K438" s="20" t="str">
        <x:v>(一)对A+级商业银行风险暴露的风险权重为30%,A级商业银行风险暴露的风险权重为40%,其中原始期限三个月(含)以内,或因跨境货物贸易而产生的原始期限六个月(含)以内风险暴露的风险权重为20%。</x:v>
      </x:c>
      <x:c r="L438" s="22" t="n">
        <x:v>4</x:v>
      </x:c>
      <x:c r="M438" s="22" t="n">
        <x:v>4</x:v>
      </x:c>
      <x:c r="N438" s="24" t="str">
        <x:v>https://www.nfra.gov.cn/cn/view/pages/rulesDetail.html?docId=1134197</x:v>
      </x:c>
      <x:c r="O438" s="22" t="str">
        <x:v>doc_6cd311d0b37985b0fd973a2e</x:v>
      </x:c>
    </x:row>
    <x:row r="439">
      <x:c r="A439" s="22" t="n">
        <x:v>435</x:v>
      </x:c>
      <x:c r="B439" s="20" t="str">
        <x:v>商业银行资本管理办法</x:v>
      </x:c>
      <x:c r="C439" s="20" t="str">
        <x:v>国家金融监督管理总局</x:v>
      </x:c>
      <x:c r="D439" s="20" t="str">
        <x:v>适用对象</x:v>
      </x:c>
      <x:c r="E439" s="20" t="str">
        <x:v>保险机构</x:v>
      </x:c>
      <x:c r="F439" s="20" t="str">
        <x:v>正文明确涉及保险机构、保险资管或保险资金</x:v>
      </x:c>
      <x:c r="G439" s="20" t="str">
        <x:v>第十四条 / b00043</x:v>
      </x:c>
      <x:c r="H439" s="22" t="str"/>
      <x:c r="I439" s="22" t="str">
        <x:v>b00043</x:v>
      </x:c>
      <x:c r="J439" s="20" t="str">
        <x:v>保险公司</x:v>
      </x:c>
      <x:c r="K439" s="20" t="str">
        <x:v>第十四条 符合本办法第十二条、第十三条规定的保险公司不纳入并表范围。</x:v>
      </x:c>
      <x:c r="L439" s="22" t="n">
        <x:v>3</x:v>
      </x:c>
      <x:c r="M439" s="22" t="n">
        <x:v>3</x:v>
      </x:c>
      <x:c r="N439" s="24" t="str">
        <x:v>https://www.nfra.gov.cn/cn/view/pages/rulesDetail.html?docId=1134197</x:v>
      </x:c>
      <x:c r="O439" s="22" t="str">
        <x:v>doc_6cd311d0b37985b0fd973a2e</x:v>
      </x:c>
    </x:row>
    <x:row r="440">
      <x:c r="A440" s="22" t="n">
        <x:v>436</x:v>
      </x:c>
      <x:c r="B440" s="20" t="str">
        <x:v>商业银行资本管理办法</x:v>
      </x:c>
      <x:c r="C440" s="20" t="str">
        <x:v>国家金融监督管理总局</x:v>
      </x:c>
      <x:c r="D440" s="20" t="str">
        <x:v>业务类型</x:v>
      </x:c>
      <x:c r="E440" s="20" t="str">
        <x:v>信用衍生品</x:v>
      </x:c>
      <x:c r="F440" s="20" t="str">
        <x:v>正文涉及信用衍生品、信用保护或信用风险缓释工具</x:v>
      </x:c>
      <x:c r="G440" s="20" t="str">
        <x:v>第二十四条 / b00063</x:v>
      </x:c>
      <x:c r="H440" s="22" t="str"/>
      <x:c r="I440" s="22" t="str">
        <x:v>b00063</x:v>
      </x:c>
      <x:c r="J440" s="20" t="str">
        <x:v>信用衍生</x:v>
      </x:c>
      <x:c r="K440" s="20" t="str">
        <x:v>第二十四条 商业银行在计算调整后表内外资产余额时,除本办法附件19另有规定外,不考虑抵质押品、保证和信用衍生工具等信用风险缓释因素。</x:v>
      </x:c>
      <x:c r="L440" s="22" t="n">
        <x:v>15</x:v>
      </x:c>
      <x:c r="M440" s="22" t="n">
        <x:v>15</x:v>
      </x:c>
      <x:c r="N440" s="24" t="str">
        <x:v>https://www.nfra.gov.cn/cn/view/pages/rulesDetail.html?docId=1134197</x:v>
      </x:c>
      <x:c r="O440" s="22" t="str">
        <x:v>doc_6cd311d0b37985b0fd973a2e</x:v>
      </x:c>
    </x:row>
    <x:row r="441">
      <x:c r="A441" s="22" t="n">
        <x:v>437</x:v>
      </x:c>
      <x:c r="B441" s="20" t="str">
        <x:v>商业银行资本管理办法</x:v>
      </x:c>
      <x:c r="C441" s="20" t="str">
        <x:v>国家金融监督管理总局</x:v>
      </x:c>
      <x:c r="D441" s="20" t="str">
        <x:v>业务类型</x:v>
      </x:c>
      <x:c r="E441" s="20" t="str">
        <x:v>场外衍生品</x:v>
      </x:c>
      <x:c r="F441" s="20" t="str">
        <x:v>正文直接涉及场外或金融衍生品交易</x:v>
      </x:c>
      <x:c r="G441" s="20" t="str">
        <x:v>paragraph / b00316</x:v>
      </x:c>
      <x:c r="H441" s="22" t="str"/>
      <x:c r="I441" s="22" t="str">
        <x:v>b00316</x:v>
      </x:c>
      <x:c r="J441" s="20" t="str">
        <x:v>场外衍生</x:v>
      </x:c>
      <x:c r="K441" s="20" t="str">
        <x:v>1.原始期限1年以内全额抵押的场外衍生品交易、保证金贷款、回购交易和证券借贷交易。交易文件中必须包括按日重新估值并调整保证金,且在交易对手违约或未能补足保证金时可以及时平仓或处置抵押品的条款。</x:v>
      </x:c>
      <x:c r="L441" s="22" t="n">
        <x:v>4</x:v>
      </x:c>
      <x:c r="M441" s="22" t="n">
        <x:v>4</x:v>
      </x:c>
      <x:c r="N441" s="24" t="str">
        <x:v>https://www.nfra.gov.cn/cn/view/pages/rulesDetail.html?docId=1134197</x:v>
      </x:c>
      <x:c r="O441" s="22" t="str">
        <x:v>doc_6cd311d0b37985b0fd973a2e</x:v>
      </x:c>
    </x:row>
    <x:row r="442">
      <x:c r="A442" s="22" t="n">
        <x:v>438</x:v>
      </x:c>
      <x:c r="B442" s="20" t="str">
        <x:v>商业银行资本管理办法</x:v>
      </x:c>
      <x:c r="C442" s="20" t="str">
        <x:v>国家金融监督管理总局</x:v>
      </x:c>
      <x:c r="D442" s="20" t="str">
        <x:v>业务类型</x:v>
      </x:c>
      <x:c r="E442" s="20" t="str">
        <x:v>资产管理产品</x:v>
      </x:c>
      <x:c r="F442" s="20" t="str">
        <x:v>正文涉及基金、理财、保险资管或其他资产管理产品</x:v>
      </x:c>
      <x:c r="G442" s="20" t="str">
        <x:v>第五十三条 / b00159</x:v>
      </x:c>
      <x:c r="H442" s="22" t="str"/>
      <x:c r="I442" s="22" t="str">
        <x:v>b00159</x:v>
      </x:c>
      <x:c r="J442" s="20" t="str">
        <x:v>资产管理产品</x:v>
      </x:c>
      <x:c r="K442" s="20" t="str">
        <x:v>第五十三条 商业银行应按照本办法附件12的规定计量银行账簿资产管理产品的信用风险加权资产。</x:v>
      </x:c>
      <x:c r="L442" s="22" t="n">
        <x:v>3</x:v>
      </x:c>
      <x:c r="M442" s="22" t="n">
        <x:v>3</x:v>
      </x:c>
      <x:c r="N442" s="24" t="str">
        <x:v>https://www.nfra.gov.cn/cn/view/pages/rulesDetail.html?docId=1134197</x:v>
      </x:c>
      <x:c r="O442" s="22" t="str">
        <x:v>doc_6cd311d0b37985b0fd973a2e</x:v>
      </x:c>
    </x:row>
    <x:row r="443">
      <x:c r="A443" s="22" t="n">
        <x:v>439</x:v>
      </x:c>
      <x:c r="B443" s="20" t="str">
        <x:v>商业银行资本管理办法</x:v>
      </x:c>
      <x:c r="C443" s="20" t="str">
        <x:v>国家金融监督管理总局</x:v>
      </x:c>
      <x:c r="D443" s="20" t="str">
        <x:v>监管事项</x:v>
      </x:c>
      <x:c r="E443" s="20" t="str">
        <x:v>监督检查与处罚</x:v>
      </x:c>
      <x:c r="F443" s="20" t="str">
        <x:v>正文规定监管、自律检查、处罚或法律责任</x:v>
      </x:c>
      <x:c r="G443" s="20" t="str">
        <x:v>第一条 / b00002</x:v>
      </x:c>
      <x:c r="H443" s="22" t="str"/>
      <x:c r="I443" s="22" t="str">
        <x:v>b00002</x:v>
      </x:c>
      <x:c r="J443" s="20" t="str">
        <x:v>监督管理</x:v>
      </x:c>
      <x:c r="K443" s="20" t="str">
        <x:v>第一条 为加强商业银行资本监管,维护银行体系安全、稳健运行,保护存款人利益,根据《中华人民共和国银行业监督管理法》《中华人民共和国商业银行法》《中华人民共和国外资银行管理条例》等法律法规,制定本办法。</x:v>
      </x:c>
      <x:c r="L443" s="22" t="n">
        <x:v>52</x:v>
      </x:c>
      <x:c r="M443" s="22" t="n">
        <x:v>116</x:v>
      </x:c>
      <x:c r="N443" s="24" t="str">
        <x:v>https://www.nfra.gov.cn/cn/view/pages/rulesDetail.html?docId=1134197</x:v>
      </x:c>
      <x:c r="O443" s="22" t="str">
        <x:v>doc_6cd311d0b37985b0fd973a2e</x:v>
      </x:c>
    </x:row>
    <x:row r="444">
      <x:c r="A444" s="22" t="n">
        <x:v>440</x:v>
      </x:c>
      <x:c r="B444" s="20" t="str">
        <x:v>商业银行资本管理办法</x:v>
      </x:c>
      <x:c r="C444" s="20" t="str">
        <x:v>国家金融监督管理总局</x:v>
      </x:c>
      <x:c r="D444" s="20" t="str">
        <x:v>监管事项</x:v>
      </x:c>
      <x:c r="E444" s="20" t="str">
        <x:v>风险管理</x:v>
      </x:c>
      <x:c r="F444" s="20" t="str">
        <x:v>正文规定风险识别、控制、监测、压力测试或应急处置</x:v>
      </x:c>
      <x:c r="G444" s="20" t="str">
        <x:v>第八条 / b00024</x:v>
      </x:c>
      <x:c r="H444" s="22" t="str"/>
      <x:c r="I444" s="22" t="str">
        <x:v>b00024</x:v>
      </x:c>
      <x:c r="J444" s="20" t="str">
        <x:v>风险管理</x:v>
      </x:c>
      <x:c r="K444" s="20" t="str">
        <x:v>第八条 商业银行应按照本办法建立全面风险管理架构和内部资本充足评估程序。</x:v>
      </x:c>
      <x:c r="L444" s="22" t="n">
        <x:v>40</x:v>
      </x:c>
      <x:c r="M444" s="22" t="n">
        <x:v>33</x:v>
      </x:c>
      <x:c r="N444" s="24" t="str">
        <x:v>https://www.nfra.gov.cn/cn/view/pages/rulesDetail.html?docId=1134197</x:v>
      </x:c>
      <x:c r="O444" s="22" t="str">
        <x:v>doc_6cd311d0b37985b0fd973a2e</x:v>
      </x:c>
    </x:row>
    <x:row r="445">
      <x:c r="A445" s="22" t="n">
        <x:v>441</x:v>
      </x:c>
      <x:c r="B445" s="20" t="str">
        <x:v>商业银行资本管理办法</x:v>
      </x:c>
      <x:c r="C445" s="20" t="str">
        <x:v>国家金融监督管理总局</x:v>
      </x:c>
      <x:c r="D445" s="20" t="str">
        <x:v>监管事项</x:v>
      </x:c>
      <x:c r="E445" s="20" t="str">
        <x:v>信息披露与报送</x:v>
      </x:c>
      <x:c r="F445" s="20" t="str">
        <x:v>正文规定信息披露、报告、登记或报送义务</x:v>
      </x:c>
      <x:c r="G445" s="20" t="str">
        <x:v>第十条 / b00026</x:v>
      </x:c>
      <x:c r="H445" s="22" t="str"/>
      <x:c r="I445" s="22" t="str">
        <x:v>b00026</x:v>
      </x:c>
      <x:c r="J445" s="20" t="str">
        <x:v>信息披露</x:v>
      </x:c>
      <x:c r="K445" s="20" t="str">
        <x:v>第十条 商业银行应按照本办法要求进行信息披露。</x:v>
      </x:c>
      <x:c r="L445" s="22" t="n">
        <x:v>40</x:v>
      </x:c>
      <x:c r="M445" s="22" t="n">
        <x:v>26</x:v>
      </x:c>
      <x:c r="N445" s="24" t="str">
        <x:v>https://www.nfra.gov.cn/cn/view/pages/rulesDetail.html?docId=1134197</x:v>
      </x:c>
      <x:c r="O445" s="22" t="str">
        <x:v>doc_6cd311d0b37985b0fd973a2e</x:v>
      </x:c>
    </x:row>
    <x:row r="446">
      <x:c r="A446" s="22" t="n">
        <x:v>442</x:v>
      </x:c>
      <x:c r="B446" s="20" t="str">
        <x:v>商业银行资本管理办法</x:v>
      </x:c>
      <x:c r="C446" s="20" t="str">
        <x:v>国家金融监督管理总局</x:v>
      </x:c>
      <x:c r="D446" s="20" t="str">
        <x:v>监管事项</x:v>
      </x:c>
      <x:c r="E446" s="20" t="str">
        <x:v>保证金与清算</x:v>
      </x:c>
      <x:c r="F446" s="20" t="str">
        <x:v>正文规定保证金、履约保障、清算或结算机制</x:v>
      </x:c>
      <x:c r="G446" s="20" t="str">
        <x:v>paragraph / b00048</x:v>
      </x:c>
      <x:c r="H446" s="22" t="str"/>
      <x:c r="I446" s="22" t="str">
        <x:v>b00048</x:v>
      </x:c>
      <x:c r="J446" s="20" t="str">
        <x:v>清算</x:v>
      </x:c>
      <x:c r="K446" s="20" t="str">
        <x:v>(二)因终止而进入清算程序。</x:v>
      </x:c>
      <x:c r="L446" s="22" t="n">
        <x:v>15</x:v>
      </x:c>
      <x:c r="M446" s="22" t="n">
        <x:v>15</x:v>
      </x:c>
      <x:c r="N446" s="24" t="str">
        <x:v>https://www.nfra.gov.cn/cn/view/pages/rulesDetail.html?docId=1134197</x:v>
      </x:c>
      <x:c r="O446" s="22" t="str">
        <x:v>doc_6cd311d0b37985b0fd973a2e</x:v>
      </x:c>
    </x:row>
    <x:row r="447">
      <x:c r="A447" s="22" t="n">
        <x:v>443</x:v>
      </x:c>
      <x:c r="B447" s="20" t="str">
        <x:v>商业银行资本管理办法</x:v>
      </x:c>
      <x:c r="C447" s="20" t="str">
        <x:v>国家金融监督管理总局</x:v>
      </x:c>
      <x:c r="D447" s="20" t="str">
        <x:v>监管事项</x:v>
      </x:c>
      <x:c r="E447" s="20" t="str">
        <x:v>跨境投资与互联</x:v>
      </x:c>
      <x:c r="F447" s="20" t="str">
        <x:v>正文规定跨境投资、境内外活动或市场互联互通</x:v>
      </x:c>
      <x:c r="G447" s="20" t="str">
        <x:v>第十一条 / b00029</x:v>
      </x:c>
      <x:c r="H447" s="22" t="str"/>
      <x:c r="I447" s="22" t="str">
        <x:v>b00029</x:v>
      </x:c>
      <x:c r="J447" s="20" t="str">
        <x:v>境内外</x:v>
      </x:c>
      <x:c r="K447" s="20" t="str">
        <x:v>第十一条 商业银行未并表资本监管指标的计算范围应包括商业银行境内外所有分支机构。并表资本监管指标的计算范围应包括商业银行以及符合本办法规定的其直接或间接投资的金融机构。商业银行及被投资金融机构共同构成银行集团。</x:v>
      </x:c>
      <x:c r="L447" s="22" t="n">
        <x:v>10</x:v>
      </x:c>
      <x:c r="M447" s="22" t="n">
        <x:v>10</x:v>
      </x:c>
      <x:c r="N447" s="24" t="str">
        <x:v>https://www.nfra.gov.cn/cn/view/pages/rulesDetail.html?docId=1134197</x:v>
      </x:c>
      <x:c r="O447" s="22" t="str">
        <x:v>doc_6cd311d0b37985b0fd973a2e</x:v>
      </x:c>
    </x:row>
    <x:row r="448">
      <x:c r="A448" s="22" t="n">
        <x:v>444</x:v>
      </x:c>
      <x:c r="B448" s="20" t="str">
        <x:v>商业银行资本管理办法</x:v>
      </x:c>
      <x:c r="C448" s="20" t="str">
        <x:v>国家金融监督管理总局</x:v>
      </x:c>
      <x:c r="D448" s="20" t="str">
        <x:v>监管事项</x:v>
      </x:c>
      <x:c r="E448" s="20" t="str">
        <x:v>估值定价</x:v>
      </x:c>
      <x:c r="F448" s="20" t="str">
        <x:v>正文规定估值、定价、公允价值或价格形成</x:v>
      </x:c>
      <x:c r="G448" s="20" t="str">
        <x:v>paragraph / b00061</x:v>
      </x:c>
      <x:c r="H448" s="22" t="str"/>
      <x:c r="I448" s="22" t="str">
        <x:v>b00061</x:v>
      </x:c>
      <x:c r="J448" s="20" t="str">
        <x:v>公允价值</x:v>
      </x:c>
      <x:c r="K448" s="20" t="str">
        <x:v>从调整后表内外资产余额中扣减的一级资本扣除项不包括商业银行因自身信用风险变化导致其负债公允价值变化带来的未实现损益。</x:v>
      </x:c>
      <x:c r="L448" s="22" t="n">
        <x:v>7</x:v>
      </x:c>
      <x:c r="M448" s="22" t="n">
        <x:v>7</x:v>
      </x:c>
      <x:c r="N448" s="24" t="str">
        <x:v>https://www.nfra.gov.cn/cn/view/pages/rulesDetail.html?docId=1134197</x:v>
      </x:c>
      <x:c r="O448" s="22" t="str">
        <x:v>doc_6cd311d0b37985b0fd973a2e</x:v>
      </x:c>
    </x:row>
    <x:row r="449">
      <x:c r="A449" s="22" t="n">
        <x:v>445</x:v>
      </x:c>
      <x:c r="B449" s="20" t="str">
        <x:v>商业银行资本管理办法</x:v>
      </x:c>
      <x:c r="C449" s="20" t="str">
        <x:v>国家金融监督管理总局</x:v>
      </x:c>
      <x:c r="D449" s="20" t="str">
        <x:v>监管事项</x:v>
      </x:c>
      <x:c r="E449" s="20" t="str">
        <x:v>内控与利益冲突</x:v>
      </x:c>
      <x:c r="F449" s="20" t="str">
        <x:v>正文规定内部控制、合规、信息隔离或利益冲突管理</x:v>
      </x:c>
      <x:c r="G449" s="20" t="str">
        <x:v>paragraph / b00490</x:v>
      </x:c>
      <x:c r="H449" s="22" t="str"/>
      <x:c r="I449" s="22" t="str">
        <x:v>b00490</x:v>
      </x:c>
      <x:c r="J449" s="20" t="str">
        <x:v>内部控制</x:v>
      </x:c>
      <x:c r="K449" s="20" t="str">
        <x:v>(三)检查商业银行内部资本充足评估程序,评估公司治理、资本规划、内部控制和审计等。</x:v>
      </x:c>
      <x:c r="L449" s="22" t="n">
        <x:v>2</x:v>
      </x:c>
      <x:c r="M449" s="22" t="n">
        <x:v>2</x:v>
      </x:c>
      <x:c r="N449" s="24" t="str">
        <x:v>https://www.nfra.gov.cn/cn/view/pages/rulesDetail.html?docId=1134197</x:v>
      </x:c>
      <x:c r="O449" s="22" t="str">
        <x:v>doc_6cd311d0b37985b0fd973a2e</x:v>
      </x:c>
    </x:row>
    <x:row r="450">
      <x:c r="A450" s="22" t="n">
        <x:v>446</x:v>
      </x:c>
      <x:c r="B450" s="20" t="str">
        <x:v>金融机构非集中清算衍生品交易保证金管理办法</x:v>
      </x:c>
      <x:c r="C450" s="20" t="str">
        <x:v>国家金融监督管理总局</x:v>
      </x:c>
      <x:c r="D450" s="20" t="str">
        <x:v>适用对象</x:v>
      </x:c>
      <x:c r="E450" s="20" t="str">
        <x:v>其他金融机构</x:v>
      </x:c>
      <x:c r="F450" s="20" t="str">
        <x:v>正文明确规范金融机构或金融基础设施</x:v>
      </x:c>
      <x:c r="G450" s="20" t="str">
        <x:v>法规标题</x:v>
      </x:c>
      <x:c r="H450" s="22" t="str"/>
      <x:c r="I450" s="22" t="str"/>
      <x:c r="J450" s="20" t="str">
        <x:v>金融机构</x:v>
      </x:c>
      <x:c r="K450" s="20" t="str">
        <x:v>金融机构非集中清算衍生品交易保证金管理办法</x:v>
      </x:c>
      <x:c r="L450" s="22" t="n">
        <x:v>82</x:v>
      </x:c>
      <x:c r="M450" s="22" t="n">
        <x:v>64</x:v>
      </x:c>
      <x:c r="N450" s="24" t="str">
        <x:v>https://www.nfra.gov.cn/cn/view/pages/governmentDetail.html?docId=1193890&amp;generaltype=1&amp;itemId=861</x:v>
      </x:c>
      <x:c r="O450" s="22" t="str">
        <x:v>doc_0be504993eb89c2d2aced80a</x:v>
      </x:c>
    </x:row>
    <x:row r="451">
      <x:c r="A451" s="22" t="n">
        <x:v>447</x:v>
      </x:c>
      <x:c r="B451" s="20" t="str">
        <x:v>金融机构非集中清算衍生品交易保证金管理办法</x:v>
      </x:c>
      <x:c r="C451" s="20" t="str">
        <x:v>国家金融监督管理总局</x:v>
      </x:c>
      <x:c r="D451" s="20" t="str">
        <x:v>适用对象</x:v>
      </x:c>
      <x:c r="E451" s="20" t="str">
        <x:v>境外投资者</x:v>
      </x:c>
      <x:c r="F451" s="20" t="str">
        <x:v>正文明确涉及境外投资者或跨境参与主体</x:v>
      </x:c>
      <x:c r="G451" s="20" t="str">
        <x:v>chapter / 第9页 / b00051</x:v>
      </x:c>
      <x:c r="H451" s="22" t="n">
        <x:v>9</x:v>
      </x:c>
      <x:c r="I451" s="22" t="str">
        <x:v>b00051</x:v>
      </x:c>
      <x:c r="J451" s="20" t="str">
        <x:v>跨境</x:v>
      </x:c>
      <x:c r="K451" s="20" t="str">
        <x:v>第五章 跨境交易</x:v>
      </x:c>
      <x:c r="L451" s="22" t="n">
        <x:v>23</x:v>
      </x:c>
      <x:c r="M451" s="22" t="n">
        <x:v>3</x:v>
      </x:c>
      <x:c r="N451" s="24" t="str">
        <x:v>https://www.nfra.gov.cn/cn/view/pages/governmentDetail.html?docId=1193890&amp;generaltype=1&amp;itemId=861</x:v>
      </x:c>
      <x:c r="O451" s="22" t="str">
        <x:v>doc_0be504993eb89c2d2aced80a</x:v>
      </x:c>
    </x:row>
    <x:row r="452">
      <x:c r="A452" s="22" t="n">
        <x:v>448</x:v>
      </x:c>
      <x:c r="B452" s="20" t="str">
        <x:v>金融机构非集中清算衍生品交易保证金管理办法</x:v>
      </x:c>
      <x:c r="C452" s="20" t="str">
        <x:v>国家金融监督管理总局</x:v>
      </x:c>
      <x:c r="D452" s="20" t="str">
        <x:v>适用对象</x:v>
      </x:c>
      <x:c r="E452" s="20" t="str">
        <x:v>银行及理财机构</x:v>
      </x:c>
      <x:c r="F452" s="20" t="str">
        <x:v>正文明确涉及银行、理财机构或银行间市场成员</x:v>
      </x:c>
      <x:c r="G452" s="20" t="str">
        <x:v>paragraph / 第1页 / b00001</x:v>
      </x:c>
      <x:c r="H452" s="22" t="n">
        <x:v>1</x:v>
      </x:c>
      <x:c r="I452" s="22" t="str">
        <x:v>b00001</x:v>
      </x:c>
      <x:c r="J452" s="20" t="str">
        <x:v>理财公司</x:v>
      </x:c>
      <x:c r="K452" s="20" t="str">
        <x:v>…通知各金融监管局,各政策性银行、大型银行、股份制银行、外资银行、直销银行、金融资产管理公司、金融资产投资公司、理财公司,各保险集团(控股)公司、保险公司、保险资产管理公司、养老金管理公司,各金融控股公司:现将《金融机构非集中清算衍生品交易保证金管理办法》印发给你们,请遵照执行。国家金融监督管理总局2024 年 12 月 30…</x:v>
      </x:c>
      <x:c r="L452" s="22" t="n">
        <x:v>18</x:v>
      </x:c>
      <x:c r="M452" s="22" t="n">
        <x:v>6</x:v>
      </x:c>
      <x:c r="N452" s="24" t="str">
        <x:v>https://www.nfra.gov.cn/cn/view/pages/governmentDetail.html?docId=1193890&amp;generaltype=1&amp;itemId=861</x:v>
      </x:c>
      <x:c r="O452" s="22" t="str">
        <x:v>doc_0be504993eb89c2d2aced80a</x:v>
      </x:c>
    </x:row>
    <x:row r="453">
      <x:c r="A453" s="22" t="n">
        <x:v>449</x:v>
      </x:c>
      <x:c r="B453" s="20" t="str">
        <x:v>金融机构非集中清算衍生品交易保证金管理办法</x:v>
      </x:c>
      <x:c r="C453" s="20" t="str">
        <x:v>国家金融监督管理总局</x:v>
      </x:c>
      <x:c r="D453" s="20" t="str">
        <x:v>适用对象</x:v>
      </x:c>
      <x:c r="E453" s="20" t="str">
        <x:v>保险机构</x:v>
      </x:c>
      <x:c r="F453" s="20" t="str">
        <x:v>正文明确涉及保险机构、保险资管或保险资金</x:v>
      </x:c>
      <x:c r="G453" s="20" t="str">
        <x:v>paragraph / 第1页 / b00001</x:v>
      </x:c>
      <x:c r="H453" s="22" t="n">
        <x:v>1</x:v>
      </x:c>
      <x:c r="I453" s="22" t="str">
        <x:v>b00001</x:v>
      </x:c>
      <x:c r="J453" s="20" t="str">
        <x:v>保险公司</x:v>
      </x:c>
      <x:c r="K453" s="20" t="str">
        <x:v>…型银行、股份制银行、外资银行、直销银行、金融资产管理公司、金融资产投资公司、理财公司,各保险集团(控股)公司、保险公司、保险资产管理公司、养老金管理公司,各金融控股公司:现将《金融机构非集中清算衍生品交易保证金管理办法》印发给你们,请遵照执行。国家金融监督管理总局2024 年 12 月 30 日(此件发至金融监管分局与地方法人…</x:v>
      </x:c>
      <x:c r="L453" s="22" t="n">
        <x:v>14</x:v>
      </x:c>
      <x:c r="M453" s="22" t="n">
        <x:v>2</x:v>
      </x:c>
      <x:c r="N453" s="24" t="str">
        <x:v>https://www.nfra.gov.cn/cn/view/pages/governmentDetail.html?docId=1193890&amp;generaltype=1&amp;itemId=861</x:v>
      </x:c>
      <x:c r="O453" s="22" t="str">
        <x:v>doc_0be504993eb89c2d2aced80a</x:v>
      </x:c>
    </x:row>
    <x:row r="454">
      <x:c r="A454" s="22" t="n">
        <x:v>450</x:v>
      </x:c>
      <x:c r="B454" s="20" t="str">
        <x:v>金融机构非集中清算衍生品交易保证金管理办法</x:v>
      </x:c>
      <x:c r="C454" s="20" t="str">
        <x:v>国家金融监督管理总局</x:v>
      </x:c>
      <x:c r="D454" s="20" t="str">
        <x:v>业务类型</x:v>
      </x:c>
      <x:c r="E454" s="20" t="str">
        <x:v>场外衍生品</x:v>
      </x:c>
      <x:c r="F454" s="20" t="str">
        <x:v>正文直接涉及场外或金融衍生品交易</x:v>
      </x:c>
      <x:c r="G454" s="20" t="str">
        <x:v>法规标题</x:v>
      </x:c>
      <x:c r="H454" s="22" t="str"/>
      <x:c r="I454" s="22" t="str"/>
      <x:c r="J454" s="20" t="str">
        <x:v>衍生品交易</x:v>
      </x:c>
      <x:c r="K454" s="20" t="str">
        <x:v>金融机构非集中清算衍生品交易保证金管理办法</x:v>
      </x:c>
      <x:c r="L454" s="22" t="n">
        <x:v>82</x:v>
      </x:c>
      <x:c r="M454" s="22" t="n">
        <x:v>38</x:v>
      </x:c>
      <x:c r="N454" s="24" t="str">
        <x:v>https://www.nfra.gov.cn/cn/view/pages/governmentDetail.html?docId=1193890&amp;generaltype=1&amp;itemId=861</x:v>
      </x:c>
      <x:c r="O454" s="22" t="str">
        <x:v>doc_0be504993eb89c2d2aced80a</x:v>
      </x:c>
    </x:row>
    <x:row r="455">
      <x:c r="A455" s="22" t="n">
        <x:v>451</x:v>
      </x:c>
      <x:c r="B455" s="20" t="str">
        <x:v>金融机构非集中清算衍生品交易保证金管理办法</x:v>
      </x:c>
      <x:c r="C455" s="20" t="str">
        <x:v>国家金融监督管理总局</x:v>
      </x:c>
      <x:c r="D455" s="20" t="str">
        <x:v>业务类型</x:v>
      </x:c>
      <x:c r="E455" s="20" t="str">
        <x:v>外汇衍生品</x:v>
      </x:c>
      <x:c r="F455" s="20" t="str">
        <x:v>正文涉及外汇远期、掉期或其他外汇衍生交易</x:v>
      </x:c>
      <x:c r="G455" s="20" t="str">
        <x:v>第七条 / 第3页 / b00011</x:v>
      </x:c>
      <x:c r="H455" s="22" t="n">
        <x:v>3</x:v>
      </x:c>
      <x:c r="I455" s="22" t="str">
        <x:v>b00011</x:v>
      </x:c>
      <x:c r="J455" s="20" t="str">
        <x:v>外汇远期</x:v>
      </x:c>
      <x:c r="K455" s="20" t="str">
        <x:v>第七条 实物结算的外汇远期和掉期(互换)交易、实物结算的黄金远期和掉期(互换)交易,可以不适用初始保证金要求。实物结算的交叉货币掉期(互换)交易中的固定本金交换部分,可以不计算初始保证金。不承担交易对手信用风险的交易,可以不计算初始保证金。</x:v>
      </x:c>
      <x:c r="L455" s="22" t="n">
        <x:v>15</x:v>
      </x:c>
      <x:c r="M455" s="22" t="n">
        <x:v>3</x:v>
      </x:c>
      <x:c r="N455" s="24" t="str">
        <x:v>https://www.nfra.gov.cn/cn/view/pages/governmentDetail.html?docId=1193890&amp;generaltype=1&amp;itemId=861</x:v>
      </x:c>
      <x:c r="O455" s="22" t="str">
        <x:v>doc_0be504993eb89c2d2aced80a</x:v>
      </x:c>
    </x:row>
    <x:row r="456">
      <x:c r="A456" s="22" t="n">
        <x:v>452</x:v>
      </x:c>
      <x:c r="B456" s="20" t="str">
        <x:v>金融机构非集中清算衍生品交易保证金管理办法</x:v>
      </x:c>
      <x:c r="C456" s="20" t="str">
        <x:v>国家金融监督管理总局</x:v>
      </x:c>
      <x:c r="D456" s="20" t="str">
        <x:v>业务类型</x:v>
      </x:c>
      <x:c r="E456" s="20" t="str">
        <x:v>资产管理产品</x:v>
      </x:c>
      <x:c r="F456" s="20" t="str">
        <x:v>正文涉及基金、理财、保险资管或其他资产管理产品</x:v>
      </x:c>
      <x:c r="G456" s="20" t="str">
        <x:v>第二条 / 第2页 / b00005</x:v>
      </x:c>
      <x:c r="H456" s="22" t="n">
        <x:v>2</x:v>
      </x:c>
      <x:c r="I456" s="22" t="str">
        <x:v>b00005</x:v>
      </x:c>
      <x:c r="J456" s="20" t="str">
        <x:v>资产管理产品</x:v>
      </x:c>
      <x:c r="K456" s="20" t="str">
        <x:v>第二条 本办法适用于国家金融监督管理总局及其派出机构负责监管的银行业金融机构、保险业金融机构和金融控股公司。上述机构发行的资产管理产品适用本办法规定。</x:v>
      </x:c>
      <x:c r="L456" s="22" t="n">
        <x:v>14</x:v>
      </x:c>
      <x:c r="M456" s="22" t="n">
        <x:v>2</x:v>
      </x:c>
      <x:c r="N456" s="24" t="str">
        <x:v>https://www.nfra.gov.cn/cn/view/pages/governmentDetail.html?docId=1193890&amp;generaltype=1&amp;itemId=861</x:v>
      </x:c>
      <x:c r="O456" s="22" t="str">
        <x:v>doc_0be504993eb89c2d2aced80a</x:v>
      </x:c>
    </x:row>
    <x:row r="457">
      <x:c r="A457" s="22" t="n">
        <x:v>453</x:v>
      </x:c>
      <x:c r="B457" s="20" t="str">
        <x:v>金融机构非集中清算衍生品交易保证金管理办法</x:v>
      </x:c>
      <x:c r="C457" s="20" t="str">
        <x:v>国家金融监督管理总局</x:v>
      </x:c>
      <x:c r="D457" s="20" t="str">
        <x:v>监管事项</x:v>
      </x:c>
      <x:c r="E457" s="20" t="str">
        <x:v>保证金与清算</x:v>
      </x:c>
      <x:c r="F457" s="20" t="str">
        <x:v>正文规定保证金、履约保障、清算或结算机制</x:v>
      </x:c>
      <x:c r="G457" s="20" t="str">
        <x:v>法规标题</x:v>
      </x:c>
      <x:c r="H457" s="22" t="str"/>
      <x:c r="I457" s="22" t="str"/>
      <x:c r="J457" s="20" t="str">
        <x:v>保证金</x:v>
      </x:c>
      <x:c r="K457" s="20" t="str">
        <x:v>金融机构非集中清算衍生品交易保证金管理办法</x:v>
      </x:c>
      <x:c r="L457" s="22" t="n">
        <x:v>102</x:v>
      </x:c>
      <x:c r="M457" s="22" t="n">
        <x:v>194</x:v>
      </x:c>
      <x:c r="N457" s="24" t="str">
        <x:v>https://www.nfra.gov.cn/cn/view/pages/governmentDetail.html?docId=1193890&amp;generaltype=1&amp;itemId=861</x:v>
      </x:c>
      <x:c r="O457" s="22" t="str">
        <x:v>doc_0be504993eb89c2d2aced80a</x:v>
      </x:c>
    </x:row>
    <x:row r="458">
      <x:c r="A458" s="22" t="n">
        <x:v>454</x:v>
      </x:c>
      <x:c r="B458" s="20" t="str">
        <x:v>金融机构非集中清算衍生品交易保证金管理办法</x:v>
      </x:c>
      <x:c r="C458" s="20" t="str">
        <x:v>国家金融监督管理总局</x:v>
      </x:c>
      <x:c r="D458" s="20" t="str">
        <x:v>监管事项</x:v>
      </x:c>
      <x:c r="E458" s="20" t="str">
        <x:v>监督检查与处罚</x:v>
      </x:c>
      <x:c r="F458" s="20" t="str">
        <x:v>正文规定监管、自律检查、处罚或法律责任</x:v>
      </x:c>
      <x:c r="G458" s="20" t="str">
        <x:v>paragraph / 第1页 / b00001</x:v>
      </x:c>
      <x:c r="H458" s="22" t="n">
        <x:v>1</x:v>
      </x:c>
      <x:c r="I458" s="22" t="str">
        <x:v>b00001</x:v>
      </x:c>
      <x:c r="J458" s="20" t="str">
        <x:v>监督管理</x:v>
      </x:c>
      <x:c r="K458" s="20" t="str">
        <x:v>国家金融监督管理总局文件金规〔2024〕25 号国家金融监督管理总局关于印发《金融机构非集中清算衍生品交易保证金管理办法》的通知各金融监管局,各政策性银行、大型银行、股份制银行、外资银行、直销银行、金融资产管理公司、金融资产投…</x:v>
      </x:c>
      <x:c r="L458" s="22" t="n">
        <x:v>26</x:v>
      </x:c>
      <x:c r="M458" s="22" t="n">
        <x:v>14</x:v>
      </x:c>
      <x:c r="N458" s="24" t="str">
        <x:v>https://www.nfra.gov.cn/cn/view/pages/governmentDetail.html?docId=1193890&amp;generaltype=1&amp;itemId=861</x:v>
      </x:c>
      <x:c r="O458" s="22" t="str">
        <x:v>doc_0be504993eb89c2d2aced80a</x:v>
      </x:c>
    </x:row>
    <x:row r="459">
      <x:c r="A459" s="22" t="n">
        <x:v>455</x:v>
      </x:c>
      <x:c r="B459" s="20" t="str">
        <x:v>金融机构非集中清算衍生品交易保证金管理办法</x:v>
      </x:c>
      <x:c r="C459" s="20" t="str">
        <x:v>国家金融监督管理总局</x:v>
      </x:c>
      <x:c r="D459" s="20" t="str">
        <x:v>监管事项</x:v>
      </x:c>
      <x:c r="E459" s="20" t="str">
        <x:v>跨境投资与互联</x:v>
      </x:c>
      <x:c r="F459" s="20" t="str">
        <x:v>正文规定跨境投资、境内外活动或市场互联互通</x:v>
      </x:c>
      <x:c r="G459" s="20" t="str">
        <x:v>chapter / 第9页 / b00051</x:v>
      </x:c>
      <x:c r="H459" s="22" t="n">
        <x:v>9</x:v>
      </x:c>
      <x:c r="I459" s="22" t="str">
        <x:v>b00051</x:v>
      </x:c>
      <x:c r="J459" s="20" t="str">
        <x:v>跨境</x:v>
      </x:c>
      <x:c r="K459" s="20" t="str">
        <x:v>第五章 跨境交易</x:v>
      </x:c>
      <x:c r="L459" s="22" t="n">
        <x:v>23</x:v>
      </x:c>
      <x:c r="M459" s="22" t="n">
        <x:v>3</x:v>
      </x:c>
      <x:c r="N459" s="24" t="str">
        <x:v>https://www.nfra.gov.cn/cn/view/pages/governmentDetail.html?docId=1193890&amp;generaltype=1&amp;itemId=861</x:v>
      </x:c>
      <x:c r="O459" s="22" t="str">
        <x:v>doc_0be504993eb89c2d2aced80a</x:v>
      </x:c>
    </x:row>
    <x:row r="460">
      <x:c r="A460" s="22" t="n">
        <x:v>456</x:v>
      </x:c>
      <x:c r="B460" s="20" t="str">
        <x:v>金融机构非集中清算衍生品交易保证金管理办法</x:v>
      </x:c>
      <x:c r="C460" s="20" t="str">
        <x:v>国家金融监督管理总局</x:v>
      </x:c>
      <x:c r="D460" s="20" t="str">
        <x:v>监管事项</x:v>
      </x:c>
      <x:c r="E460" s="20" t="str">
        <x:v>风险管理</x:v>
      </x:c>
      <x:c r="F460" s="20" t="str">
        <x:v>正文规定风险识别、控制、监测、压力测试或应急处置</x:v>
      </x:c>
      <x:c r="G460" s="20" t="str">
        <x:v>第十条 / 第4页 / b00016</x:v>
      </x:c>
      <x:c r="H460" s="22" t="n">
        <x:v>4</x:v>
      </x:c>
      <x:c r="I460" s="22" t="str">
        <x:v>b00016</x:v>
      </x:c>
      <x:c r="J460" s="20" t="str">
        <x:v>风险管理</x:v>
      </x:c>
      <x:c r="K460" s="20" t="str">
        <x:v>第十条 金融机构的董事会对本机构非集中清算衍生品交易保证金管理承担最终责任,监督高级管理层制定并实施保证金管理政策和流程。高级管理层负责建立完善的保证金管理政策和程序,明确部门间职责分工,并配备与本机构交易规模相匹配的专职人员。金融机构应当将非集中清算衍生品交易保证金管理纳入全面风险管理体系,确保符合集团风险偏好和资本管理要求。</x:v>
      </x:c>
      <x:c r="L460" s="22" t="n">
        <x:v>14</x:v>
      </x:c>
      <x:c r="M460" s="22" t="n">
        <x:v>2</x:v>
      </x:c>
      <x:c r="N460" s="24" t="str">
        <x:v>https://www.nfra.gov.cn/cn/view/pages/governmentDetail.html?docId=1193890&amp;generaltype=1&amp;itemId=861</x:v>
      </x:c>
      <x:c r="O460" s="22" t="str">
        <x:v>doc_0be504993eb89c2d2aced80a</x:v>
      </x:c>
    </x:row>
    <x:row r="461">
      <x:c r="A461" s="22" t="n">
        <x:v>457</x:v>
      </x:c>
      <x:c r="B461" s="20" t="str">
        <x:v>金融机构非集中清算衍生品交易保证金管理办法</x:v>
      </x:c>
      <x:c r="C461" s="20" t="str">
        <x:v>国家金融监督管理总局</x:v>
      </x:c>
      <x:c r="D461" s="20" t="str">
        <x:v>监管事项</x:v>
      </x:c>
      <x:c r="E461" s="20" t="str">
        <x:v>投资者适当性与保护</x:v>
      </x:c>
      <x:c r="F461" s="20" t="str">
        <x:v>正文规定投资者适当性、风险承受能力或保护机制</x:v>
      </x:c>
      <x:c r="G461" s="20" t="str">
        <x:v>第五条 / 第3页 / b00009</x:v>
      </x:c>
      <x:c r="H461" s="22" t="n">
        <x:v>3</x:v>
      </x:c>
      <x:c r="I461" s="22" t="str">
        <x:v>b00009</x:v>
      </x:c>
      <x:c r="J461" s="20" t="str">
        <x:v>风险承受能力</x:v>
      </x:c>
      <x:c r="K461" s="20" t="str">
        <x:v>第五条 金融机构与非金融机构开展的非集中清算衍生品交易,如与非金融机构风险承受能力相适应且具有真实风险对冲需求背景,可以豁免初始保证金和变动保证金要求。非金融机构最近一个年度 3 月、4 月、5 月末集团口径非集中清算衍生品名义本金算术平均值(以下简称平均名义本金)高于 600 亿元,且不符…</x:v>
      </x:c>
      <x:c r="L461" s="22" t="n">
        <x:v>13</x:v>
      </x:c>
      <x:c r="M461" s="22" t="n">
        <x:v>1</x:v>
      </x:c>
      <x:c r="N461" s="24" t="str">
        <x:v>https://www.nfra.gov.cn/cn/view/pages/governmentDetail.html?docId=1193890&amp;generaltype=1&amp;itemId=861</x:v>
      </x:c>
      <x:c r="O461" s="22" t="str">
        <x:v>doc_0be504993eb89c2d2aced80a</x:v>
      </x:c>
    </x:row>
    <x:row r="462">
      <x:c r="A462" s="22" t="n">
        <x:v>458</x:v>
      </x:c>
      <x:c r="B462" s="20" t="str">
        <x:v>金融机构非集中清算衍生品交易保证金管理办法</x:v>
      </x:c>
      <x:c r="C462" s="20" t="str">
        <x:v>国家金融监督管理总局</x:v>
      </x:c>
      <x:c r="D462" s="20" t="str">
        <x:v>监管事项</x:v>
      </x:c>
      <x:c r="E462" s="20" t="str">
        <x:v>产品运作</x:v>
      </x:c>
      <x:c r="F462" s="20" t="str">
        <x:v>正文规定产品募集、申赎、管理或托管运作</x:v>
      </x:c>
      <x:c r="G462" s="20" t="str">
        <x:v>第二十二条 / 第8页 / b00043</x:v>
      </x:c>
      <x:c r="H462" s="22" t="n">
        <x:v>8</x:v>
      </x:c>
      <x:c r="I462" s="22" t="str">
        <x:v>b00043</x:v>
      </x:c>
      <x:c r="J462" s="20" t="str">
        <x:v>托管</x:v>
      </x:c>
      <x:c r="K462" s="20" t="str">
        <x:v>第二十二条 作为初始保证金的担保品应当由合格的第三方托管机构管理,与交易双方自有财产、第三方托管机构自有财产及其管理的其他交易方担保品实现有效隔离。作为变动保证金的担保品可以由交易双方自行管理或委托合格的第三方托管机构管理。提供保证金管理服务的第三方托管机构应当具有独立性,不得与交易双方存在关联关系。</x:v>
      </x:c>
      <x:c r="L462" s="22" t="n">
        <x:v>6</x:v>
      </x:c>
      <x:c r="M462" s="22" t="n">
        <x:v>6</x:v>
      </x:c>
      <x:c r="N462" s="24" t="str">
        <x:v>https://www.nfra.gov.cn/cn/view/pages/governmentDetail.html?docId=1193890&amp;generaltype=1&amp;itemId=861</x:v>
      </x:c>
      <x:c r="O462" s="22" t="str">
        <x:v>doc_0be504993eb89c2d2aced80a</x:v>
      </x:c>
    </x:row>
    <x:row r="463">
      <x:c r="A463" s="22" t="n">
        <x:v>459</x:v>
      </x:c>
      <x:c r="B463" s="20" t="str">
        <x:v>商业银行流动性风险管理办法</x:v>
      </x:c>
      <x:c r="C463" s="20" t="str">
        <x:v>中国银保监会（历史机构）</x:v>
      </x:c>
      <x:c r="D463" s="20" t="str">
        <x:v>适用对象</x:v>
      </x:c>
      <x:c r="E463" s="20" t="str">
        <x:v>银行及理财机构</x:v>
      </x:c>
      <x:c r="F463" s="20" t="str">
        <x:v>正文明确涉及银行、理财机构或银行间市场成员</x:v>
      </x:c>
      <x:c r="G463" s="20" t="str">
        <x:v>法规标题</x:v>
      </x:c>
      <x:c r="H463" s="22" t="str"/>
      <x:c r="I463" s="22" t="str"/>
      <x:c r="J463" s="20" t="str">
        <x:v>商业银行</x:v>
      </x:c>
      <x:c r="K463" s="20" t="str">
        <x:v>商业银行流动性风险管理办法</x:v>
      </x:c>
      <x:c r="L463" s="22" t="n">
        <x:v>82</x:v>
      </x:c>
      <x:c r="M463" s="22" t="n">
        <x:v>239</x:v>
      </x:c>
      <x:c r="N463" s="24" t="str">
        <x:v>https://www.nfra.gov.cn/cn/view/pages/ItemDetail.html?docId=180252</x:v>
      </x:c>
      <x:c r="O463" s="22" t="str">
        <x:v>doc_b49f89a86d230228391a766a</x:v>
      </x:c>
    </x:row>
    <x:row r="464">
      <x:c r="A464" s="22" t="n">
        <x:v>460</x:v>
      </x:c>
      <x:c r="B464" s="20" t="str">
        <x:v>商业银行流动性风险管理办法</x:v>
      </x:c>
      <x:c r="C464" s="20" t="str">
        <x:v>中国银保监会（历史机构）</x:v>
      </x:c>
      <x:c r="D464" s="20" t="str">
        <x:v>适用对象</x:v>
      </x:c>
      <x:c r="E464" s="20" t="str">
        <x:v>境外投资者</x:v>
      </x:c>
      <x:c r="F464" s="20" t="str">
        <x:v>正文明确涉及境外投资者或跨境参与主体</x:v>
      </x:c>
      <x:c r="G464" s="20" t="str">
        <x:v>paragraph / b00071</x:v>
      </x:c>
      <x:c r="H464" s="22" t="str"/>
      <x:c r="I464" s="22" t="str">
        <x:v>b00071</x:v>
      </x:c>
      <x:c r="J464" s="20" t="str">
        <x:v>跨境</x:v>
      </x:c>
      <x:c r="K464" s="20" t="str">
        <x:v>(八)跨机构、跨境以及重要币种的流动性风险管理;</x:v>
      </x:c>
      <x:c r="L464" s="22" t="n">
        <x:v>34</x:v>
      </x:c>
      <x:c r="M464" s="22" t="n">
        <x:v>14</x:v>
      </x:c>
      <x:c r="N464" s="24" t="str">
        <x:v>https://www.nfra.gov.cn/cn/view/pages/ItemDetail.html?docId=180252</x:v>
      </x:c>
      <x:c r="O464" s="22" t="str">
        <x:v>doc_b49f89a86d230228391a766a</x:v>
      </x:c>
    </x:row>
    <x:row r="465">
      <x:c r="A465" s="22" t="n">
        <x:v>461</x:v>
      </x:c>
      <x:c r="B465" s="20" t="str">
        <x:v>商业银行流动性风险管理办法</x:v>
      </x:c>
      <x:c r="C465" s="20" t="str">
        <x:v>中国银保监会（历史机构）</x:v>
      </x:c>
      <x:c r="D465" s="20" t="str">
        <x:v>适用对象</x:v>
      </x:c>
      <x:c r="E465" s="20" t="str">
        <x:v>其他市场参与者</x:v>
      </x:c>
      <x:c r="F465" s="20" t="str">
        <x:v>正文明确涉及投资者、交易者、会员或客户</x:v>
      </x:c>
      <x:c r="G465" s="20" t="str">
        <x:v>paragraph / b00274</x:v>
      </x:c>
      <x:c r="H465" s="22" t="str"/>
      <x:c r="I465" s="22" t="str">
        <x:v>b00274</x:v>
      </x:c>
      <x:c r="J465" s="20" t="str">
        <x:v>客户</x:v>
      </x:c>
      <x:c r="K465" s="20" t="str">
        <x:v>(三)商业银行应当合理评估未提取的贷款承诺、信用证、保函、银行承兑汇票、衍生产品交易、因其他履约事项可能发生的垫款、为防范声誉风险而超出合同义务进行支付等所带来的潜在流动性需求,将其纳入现金流测算和分析,并关注相关客户信用状况、偿债能力和财务状况变化对潜在流动性需求的影响。</x:v>
      </x:c>
      <x:c r="L465" s="22" t="n">
        <x:v>20</x:v>
      </x:c>
      <x:c r="M465" s="22" t="n">
        <x:v>90</x:v>
      </x:c>
      <x:c r="N465" s="24" t="str">
        <x:v>https://www.nfra.gov.cn/cn/view/pages/ItemDetail.html?docId=180252</x:v>
      </x:c>
      <x:c r="O465" s="22" t="str">
        <x:v>doc_b49f89a86d230228391a766a</x:v>
      </x:c>
    </x:row>
    <x:row r="466">
      <x:c r="A466" s="22" t="n">
        <x:v>462</x:v>
      </x:c>
      <x:c r="B466" s="20" t="str">
        <x:v>商业银行流动性风险管理办法</x:v>
      </x:c>
      <x:c r="C466" s="20" t="str">
        <x:v>中国银保监会（历史机构）</x:v>
      </x:c>
      <x:c r="D466" s="20" t="str">
        <x:v>适用对象</x:v>
      </x:c>
      <x:c r="E466" s="20" t="str">
        <x:v>其他金融机构</x:v>
      </x:c>
      <x:c r="F466" s="20" t="str">
        <x:v>正文明确规范金融机构或金融基础设施</x:v>
      </x:c>
      <x:c r="G466" s="20" t="str">
        <x:v>paragraph / b00362</x:v>
      </x:c>
      <x:c r="H466" s="22" t="str"/>
      <x:c r="I466" s="22" t="str">
        <x:v>b00362</x:v>
      </x:c>
      <x:c r="J466" s="20" t="str">
        <x:v>金融机构</x:v>
      </x:c>
      <x:c r="K466" s="20" t="str">
        <x:v>第四,最终偿付义务不是由金融机构或其附属机构承担。</x:v>
      </x:c>
      <x:c r="L466" s="22" t="n">
        <x:v>20</x:v>
      </x:c>
      <x:c r="M466" s="22" t="n">
        <x:v>46</x:v>
      </x:c>
      <x:c r="N466" s="24" t="str">
        <x:v>https://www.nfra.gov.cn/cn/view/pages/ItemDetail.html?docId=180252</x:v>
      </x:c>
      <x:c r="O466" s="22" t="str">
        <x:v>doc_b49f89a86d230228391a766a</x:v>
      </x:c>
    </x:row>
    <x:row r="467">
      <x:c r="A467" s="22" t="n">
        <x:v>463</x:v>
      </x:c>
      <x:c r="B467" s="20" t="str">
        <x:v>商业银行流动性风险管理办法</x:v>
      </x:c>
      <x:c r="C467" s="20" t="str">
        <x:v>中国银保监会（历史机构）</x:v>
      </x:c>
      <x:c r="D467" s="20" t="str">
        <x:v>适用对象</x:v>
      </x:c>
      <x:c r="E467" s="20" t="str">
        <x:v>证券公司</x:v>
      </x:c>
      <x:c r="F467" s="20" t="str">
        <x:v>正文明确规范证券公司或证券经营机构</x:v>
      </x:c>
      <x:c r="G467" s="20" t="str">
        <x:v>table / b00431</x:v>
      </x:c>
      <x:c r="H467" s="22" t="str"/>
      <x:c r="I467" s="22" t="str">
        <x:v>b00431</x:v>
      </x:c>
      <x:c r="J467" s="20" t="str">
        <x:v>证券公司</x:v>
      </x:c>
      <x:c r="K467" s="20" t="str">
        <x:v>…0%&lt;br&gt;30% | | (3)提供给受到审慎监管的银行 | 40% | | (4)提供给其他金融机构(包括证券公司、保险公司、受托人、受益人等) | | | 信用便利&lt;br&gt;流动性便利 | 40%&lt;br&gt;100% | | (5)提供给其他法人客户以及管道工具、特定目的载体等 | 100% | | 未来30天内其他契约性放款…</x:v>
      </x:c>
      <x:c r="L467" s="22" t="n">
        <x:v>2</x:v>
      </x:c>
      <x:c r="M467" s="22" t="n">
        <x:v>2</x:v>
      </x:c>
      <x:c r="N467" s="24" t="str">
        <x:v>https://www.nfra.gov.cn/cn/view/pages/ItemDetail.html?docId=180252</x:v>
      </x:c>
      <x:c r="O467" s="22" t="str">
        <x:v>doc_b49f89a86d230228391a766a</x:v>
      </x:c>
    </x:row>
    <x:row r="468">
      <x:c r="A468" s="22" t="n">
        <x:v>464</x:v>
      </x:c>
      <x:c r="B468" s="20" t="str">
        <x:v>商业银行流动性风险管理办法</x:v>
      </x:c>
      <x:c r="C468" s="20" t="str">
        <x:v>中国银保监会（历史机构）</x:v>
      </x:c>
      <x:c r="D468" s="20" t="str">
        <x:v>业务类型</x:v>
      </x:c>
      <x:c r="E468" s="20" t="str">
        <x:v>机构与资金准入</x:v>
      </x:c>
      <x:c r="F468" s="20" t="str">
        <x:v>正文规定机构、资金或投资者的准入及可投资范围</x:v>
      </x:c>
      <x:c r="G468" s="20" t="str">
        <x:v>paragraph / b00178</x:v>
      </x:c>
      <x:c r="H468" s="22" t="str"/>
      <x:c r="I468" s="22" t="str">
        <x:v>b00178</x:v>
      </x:c>
      <x:c r="J468" s="20" t="str">
        <x:v>资金运用</x:v>
      </x:c>
      <x:c r="K468" s="20" t="str">
        <x:v>流动性匹配率=加权资金来源÷加权资金运用</x:v>
      </x:c>
      <x:c r="L468" s="22" t="n">
        <x:v>25</x:v>
      </x:c>
      <x:c r="M468" s="22" t="n">
        <x:v>5</x:v>
      </x:c>
      <x:c r="N468" s="24" t="str">
        <x:v>https://www.nfra.gov.cn/cn/view/pages/ItemDetail.html?docId=180252</x:v>
      </x:c>
      <x:c r="O468" s="22" t="str">
        <x:v>doc_b49f89a86d230228391a766a</x:v>
      </x:c>
    </x:row>
    <x:row r="469">
      <x:c r="A469" s="22" t="n">
        <x:v>465</x:v>
      </x:c>
      <x:c r="B469" s="20" t="str">
        <x:v>商业银行流动性风险管理办法</x:v>
      </x:c>
      <x:c r="C469" s="20" t="str">
        <x:v>中国银保监会（历史机构）</x:v>
      </x:c>
      <x:c r="D469" s="20" t="str">
        <x:v>业务类型</x:v>
      </x:c>
      <x:c r="E469" s="20" t="str">
        <x:v>资产管理产品</x:v>
      </x:c>
      <x:c r="F469" s="20" t="str">
        <x:v>正文涉及基金、理财、保险资管或其他资产管理产品</x:v>
      </x:c>
      <x:c r="G469" s="20" t="str">
        <x:v>paragraph / b00615</x:v>
      </x:c>
      <x:c r="H469" s="22" t="str"/>
      <x:c r="I469" s="22" t="str">
        <x:v>b00615</x:v>
      </x:c>
      <x:c r="J469" s="20" t="str">
        <x:v>资产管理产品</x:v>
      </x:c>
      <x:c r="K469" s="20" t="str">
        <x:v>其中,其他投资指债券投资、股票投资外的表内投资,包括但不限于特定目的载体投资(如商业银行理财产品、信托投资计划、证券投资基金、证券公司资产管理计划、基金管理公司及子公司资产管理计划、保险业资产管理机构资产管理产品等)。</x:v>
      </x:c>
      <x:c r="L469" s="22" t="n">
        <x:v>4</x:v>
      </x:c>
      <x:c r="M469" s="22" t="n">
        <x:v>4</x:v>
      </x:c>
      <x:c r="N469" s="24" t="str">
        <x:v>https://www.nfra.gov.cn/cn/view/pages/ItemDetail.html?docId=180252</x:v>
      </x:c>
      <x:c r="O469" s="22" t="str">
        <x:v>doc_b49f89a86d230228391a766a</x:v>
      </x:c>
    </x:row>
    <x:row r="470">
      <x:c r="A470" s="22" t="n">
        <x:v>466</x:v>
      </x:c>
      <x:c r="B470" s="20" t="str">
        <x:v>商业银行流动性风险管理办法</x:v>
      </x:c>
      <x:c r="C470" s="20" t="str">
        <x:v>中国银保监会（历史机构）</x:v>
      </x:c>
      <x:c r="D470" s="20" t="str">
        <x:v>业务类型</x:v>
      </x:c>
      <x:c r="E470" s="20" t="str">
        <x:v>商品及期货衍生品</x:v>
      </x:c>
      <x:c r="F470" s="20" t="str">
        <x:v>正文涉及商品衍生品、期货交易或套期保值</x:v>
      </x:c>
      <x:c r="G470" s="20" t="str">
        <x:v>paragraph / b00347</x:v>
      </x:c>
      <x:c r="H470" s="22" t="str"/>
      <x:c r="I470" s="22" t="str">
        <x:v>b00347</x:v>
      </x:c>
      <x:c r="J470" s="20" t="str">
        <x:v>套期保值</x:v>
      </x:c>
      <x:c r="K470" s="20" t="str">
        <x:v>3.商业银行可以对合格优质流动性资产的市场风险进行套期保值,但应当考虑由于套期保值提前终止而引发的现金流出。</x:v>
      </x:c>
      <x:c r="L470" s="22" t="n">
        <x:v>2</x:v>
      </x:c>
      <x:c r="M470" s="22" t="n">
        <x:v>2</x:v>
      </x:c>
      <x:c r="N470" s="24" t="str">
        <x:v>https://www.nfra.gov.cn/cn/view/pages/ItemDetail.html?docId=180252</x:v>
      </x:c>
      <x:c r="O470" s="22" t="str">
        <x:v>doc_b49f89a86d230228391a766a</x:v>
      </x:c>
    </x:row>
    <x:row r="471">
      <x:c r="A471" s="22" t="n">
        <x:v>467</x:v>
      </x:c>
      <x:c r="B471" s="20" t="str">
        <x:v>商业银行流动性风险管理办法</x:v>
      </x:c>
      <x:c r="C471" s="20" t="str">
        <x:v>中国银保监会（历史机构）</x:v>
      </x:c>
      <x:c r="D471" s="20" t="str">
        <x:v>监管事项</x:v>
      </x:c>
      <x:c r="E471" s="20" t="str">
        <x:v>风险管理</x:v>
      </x:c>
      <x:c r="F471" s="20" t="str">
        <x:v>正文规定风险识别、控制、监测、压力测试或应急处置</x:v>
      </x:c>
      <x:c r="G471" s="20" t="str">
        <x:v>法规标题</x:v>
      </x:c>
      <x:c r="H471" s="22" t="str"/>
      <x:c r="I471" s="22" t="str"/>
      <x:c r="J471" s="20" t="str">
        <x:v>风险管理</x:v>
      </x:c>
      <x:c r="K471" s="20" t="str">
        <x:v>商业银行流动性风险管理办法</x:v>
      </x:c>
      <x:c r="L471" s="22" t="n">
        <x:v>102</x:v>
      </x:c>
      <x:c r="M471" s="22" t="n">
        <x:v>108</x:v>
      </x:c>
      <x:c r="N471" s="24" t="str">
        <x:v>https://www.nfra.gov.cn/cn/view/pages/ItemDetail.html?docId=180252</x:v>
      </x:c>
      <x:c r="O471" s="22" t="str">
        <x:v>doc_b49f89a86d230228391a766a</x:v>
      </x:c>
    </x:row>
    <x:row r="472">
      <x:c r="A472" s="22" t="n">
        <x:v>468</x:v>
      </x:c>
      <x:c r="B472" s="20" t="str">
        <x:v>商业银行流动性风险管理办法</x:v>
      </x:c>
      <x:c r="C472" s="20" t="str">
        <x:v>中国银保监会（历史机构）</x:v>
      </x:c>
      <x:c r="D472" s="20" t="str">
        <x:v>监管事项</x:v>
      </x:c>
      <x:c r="E472" s="20" t="str">
        <x:v>跨境投资与互联</x:v>
      </x:c>
      <x:c r="F472" s="20" t="str">
        <x:v>正文规定跨境投资、境内外活动或市场互联互通</x:v>
      </x:c>
      <x:c r="G472" s="20" t="str">
        <x:v>第十七条 / b00061</x:v>
      </x:c>
      <x:c r="H472" s="22" t="str"/>
      <x:c r="I472" s="22" t="str">
        <x:v>b00061</x:v>
      </x:c>
      <x:c r="J472" s="20" t="str">
        <x:v>境内外</x:v>
      </x:c>
      <x:c r="K472" s="20" t="str">
        <x:v>第十七条商业银行应当根据流动性风险偏好制定书面的流动性风险管理策略、政策和程序。流动性风险管理策略、政策和程序应当涵盖表内外各项业务以及境内外所有可能对流动性风险产生重大影响的业务部门、分支机构和附属机构,并包括正常和压力情景下的流动性风险管理。</x:v>
      </x:c>
      <x:c r="L472" s="22" t="n">
        <x:v>37</x:v>
      </x:c>
      <x:c r="M472" s="22" t="n">
        <x:v>17</x:v>
      </x:c>
      <x:c r="N472" s="24" t="str">
        <x:v>https://www.nfra.gov.cn/cn/view/pages/ItemDetail.html?docId=180252</x:v>
      </x:c>
      <x:c r="O472" s="22" t="str">
        <x:v>doc_b49f89a86d230228391a766a</x:v>
      </x:c>
    </x:row>
    <x:row r="473">
      <x:c r="A473" s="22" t="n">
        <x:v>469</x:v>
      </x:c>
      <x:c r="B473" s="20" t="str">
        <x:v>商业银行流动性风险管理办法</x:v>
      </x:c>
      <x:c r="C473" s="20" t="str">
        <x:v>中国银保监会（历史机构）</x:v>
      </x:c>
      <x:c r="D473" s="20" t="str">
        <x:v>监管事项</x:v>
      </x:c>
      <x:c r="E473" s="20" t="str">
        <x:v>监督检查与处罚</x:v>
      </x:c>
      <x:c r="F473" s="20" t="str">
        <x:v>正文规定监管、自律检查、处罚或法律责任</x:v>
      </x:c>
      <x:c r="G473" s="20" t="str">
        <x:v>第一条 / b00003</x:v>
      </x:c>
      <x:c r="H473" s="22" t="str"/>
      <x:c r="I473" s="22" t="str">
        <x:v>b00003</x:v>
      </x:c>
      <x:c r="J473" s="20" t="str">
        <x:v>监督管理</x:v>
      </x:c>
      <x:c r="K473" s="20" t="str">
        <x:v>第一条为加强商业银行流动性风险管理,维护银行体系安全稳健运行,根据《中华人民共和国银行业监督管理法》《中华人民共和国商业银行法》《中华人民共和国外资银行管理条例》等法律法规,制定本办法。</x:v>
      </x:c>
      <x:c r="L473" s="22" t="n">
        <x:v>32</x:v>
      </x:c>
      <x:c r="M473" s="22" t="n">
        <x:v>90</x:v>
      </x:c>
      <x:c r="N473" s="24" t="str">
        <x:v>https://www.nfra.gov.cn/cn/view/pages/ItemDetail.html?docId=180252</x:v>
      </x:c>
      <x:c r="O473" s="22" t="str">
        <x:v>doc_b49f89a86d230228391a766a</x:v>
      </x:c>
    </x:row>
    <x:row r="474">
      <x:c r="A474" s="22" t="n">
        <x:v>470</x:v>
      </x:c>
      <x:c r="B474" s="20" t="str">
        <x:v>商业银行流动性风险管理办法</x:v>
      </x:c>
      <x:c r="C474" s="20" t="str">
        <x:v>中国银保监会（历史机构）</x:v>
      </x:c>
      <x:c r="D474" s="20" t="str">
        <x:v>监管事项</x:v>
      </x:c>
      <x:c r="E474" s="20" t="str">
        <x:v>保证金与清算</x:v>
      </x:c>
      <x:c r="F474" s="20" t="str">
        <x:v>正文规定保证金、履约保障、清算或结算机制</x:v>
      </x:c>
      <x:c r="G474" s="20" t="str">
        <x:v>paragraph / b00081</x:v>
      </x:c>
      <x:c r="H474" s="22" t="str"/>
      <x:c r="I474" s="22" t="str">
        <x:v>b00081</x:v>
      </x:c>
      <x:c r="J474" s="20" t="str">
        <x:v>结算</x:v>
      </x:c>
      <x:c r="K474" s="20" t="str">
        <x:v>现金流测算和分析应当涵盖资产和负债的未来现金流以及或有资产和或有负债的潜在现金流,并充分考虑支付结算、代理和托管等业务对现金流的影响。</x:v>
      </x:c>
      <x:c r="L474" s="22" t="n">
        <x:v>20</x:v>
      </x:c>
      <x:c r="M474" s="22" t="n">
        <x:v>61</x:v>
      </x:c>
      <x:c r="N474" s="24" t="str">
        <x:v>https://www.nfra.gov.cn/cn/view/pages/ItemDetail.html?docId=180252</x:v>
      </x:c>
      <x:c r="O474" s="22" t="str">
        <x:v>doc_b49f89a86d230228391a766a</x:v>
      </x:c>
    </x:row>
    <x:row r="475">
      <x:c r="A475" s="22" t="n">
        <x:v>471</x:v>
      </x:c>
      <x:c r="B475" s="20" t="str">
        <x:v>商业银行流动性风险管理办法</x:v>
      </x:c>
      <x:c r="C475" s="20" t="str">
        <x:v>中国银保监会（历史机构）</x:v>
      </x:c>
      <x:c r="D475" s="20" t="str">
        <x:v>监管事项</x:v>
      </x:c>
      <x:c r="E475" s="20" t="str">
        <x:v>产品运作</x:v>
      </x:c>
      <x:c r="F475" s="20" t="str">
        <x:v>正文规定产品募集、申赎、管理或托管运作</x:v>
      </x:c>
      <x:c r="G475" s="20" t="str">
        <x:v>paragraph / b00081</x:v>
      </x:c>
      <x:c r="H475" s="22" t="str"/>
      <x:c r="I475" s="22" t="str">
        <x:v>b00081</x:v>
      </x:c>
      <x:c r="J475" s="20" t="str">
        <x:v>托管</x:v>
      </x:c>
      <x:c r="K475" s="20" t="str">
        <x:v>现金流测算和分析应当涵盖资产和负债的未来现金流以及或有资产和或有负债的潜在现金流,并充分考虑支付结算、代理和托管等业务对现金流的影响。</x:v>
      </x:c>
      <x:c r="L475" s="22" t="n">
        <x:v>17</x:v>
      </x:c>
      <x:c r="M475" s="22" t="n">
        <x:v>17</x:v>
      </x:c>
      <x:c r="N475" s="24" t="str">
        <x:v>https://www.nfra.gov.cn/cn/view/pages/ItemDetail.html?docId=180252</x:v>
      </x:c>
      <x:c r="O475" s="22" t="str">
        <x:v>doc_b49f89a86d230228391a766a</x:v>
      </x:c>
    </x:row>
    <x:row r="476">
      <x:c r="A476" s="22" t="n">
        <x:v>472</x:v>
      </x:c>
      <x:c r="B476" s="20" t="str">
        <x:v>商业银行流动性风险管理办法</x:v>
      </x:c>
      <x:c r="C476" s="20" t="str">
        <x:v>中国银保监会（历史机构）</x:v>
      </x:c>
      <x:c r="D476" s="20" t="str">
        <x:v>监管事项</x:v>
      </x:c>
      <x:c r="E476" s="20" t="str">
        <x:v>信息披露与报送</x:v>
      </x:c>
      <x:c r="F476" s="20" t="str">
        <x:v>正文规定信息披露、报告、登记或报送义务</x:v>
      </x:c>
      <x:c r="G476" s="20" t="str">
        <x:v>paragraph / b00025</x:v>
      </x:c>
      <x:c r="H476" s="22" t="str"/>
      <x:c r="I476" s="22" t="str">
        <x:v>b00025</x:v>
      </x:c>
      <x:c r="J476" s="20" t="str">
        <x:v>信息披露</x:v>
      </x:c>
      <x:c r="K476" s="20" t="str">
        <x:v>(四)审批流动性风险信息披露内容,确保披露信息的真实性和准确性;</x:v>
      </x:c>
      <x:c r="L476" s="22" t="n">
        <x:v>14</x:v>
      </x:c>
      <x:c r="M476" s="22" t="n">
        <x:v>14</x:v>
      </x:c>
      <x:c r="N476" s="24" t="str">
        <x:v>https://www.nfra.gov.cn/cn/view/pages/ItemDetail.html?docId=180252</x:v>
      </x:c>
      <x:c r="O476" s="22" t="str">
        <x:v>doc_b49f89a86d230228391a766a</x:v>
      </x:c>
    </x:row>
    <x:row r="477">
      <x:c r="A477" s="22" t="n">
        <x:v>473</x:v>
      </x:c>
      <x:c r="B477" s="20" t="str">
        <x:v>商业银行流动性风险管理办法</x:v>
      </x:c>
      <x:c r="C477" s="20" t="str">
        <x:v>中国银保监会（历史机构）</x:v>
      </x:c>
      <x:c r="D477" s="20" t="str">
        <x:v>监管事项</x:v>
      </x:c>
      <x:c r="E477" s="20" t="str">
        <x:v>估值定价</x:v>
      </x:c>
      <x:c r="F477" s="20" t="str">
        <x:v>正文规定估值、定价、公允价值或价格形成</x:v>
      </x:c>
      <x:c r="G477" s="20" t="str">
        <x:v>第十一条 / b00043</x:v>
      </x:c>
      <x:c r="H477" s="22" t="str"/>
      <x:c r="I477" s="22" t="str">
        <x:v>b00043</x:v>
      </x:c>
      <x:c r="J477" s="20" t="str">
        <x:v>定价</x:v>
      </x:c>
      <x:c r="K477" s="20" t="str">
        <x:v>第十一条商业银行应当在内部定价以及考核激励等相关制度中充分考虑流动性风险因素,在考核分支机构或主要业务条线经风险调整的收益时应当考虑流动性风险成本,防止因过度追求业务扩张和短期利润而放松流动性风险管理。</x:v>
      </x:c>
      <x:c r="L477" s="22" t="n">
        <x:v>3</x:v>
      </x:c>
      <x:c r="M477" s="22" t="n">
        <x:v>3</x:v>
      </x:c>
      <x:c r="N477" s="24" t="str">
        <x:v>https://www.nfra.gov.cn/cn/view/pages/ItemDetail.html?docId=180252</x:v>
      </x:c>
      <x:c r="O477" s="22" t="str">
        <x:v>doc_b49f89a86d230228391a766a</x:v>
      </x:c>
    </x:row>
    <x:row r="478">
      <x:c r="A478" s="22" t="n">
        <x:v>474</x:v>
      </x:c>
      <x:c r="B478" s="20" t="str">
        <x:v>商业银行流动性风险管理办法</x:v>
      </x:c>
      <x:c r="C478" s="20" t="str">
        <x:v>中国银保监会（历史机构）</x:v>
      </x:c>
      <x:c r="D478" s="20" t="str">
        <x:v>监管事项</x:v>
      </x:c>
      <x:c r="E478" s="20" t="str">
        <x:v>内控与利益冲突</x:v>
      </x:c>
      <x:c r="F478" s="20" t="str">
        <x:v>正文规定内部控制、合规、信息隔离或利益冲突管理</x:v>
      </x:c>
      <x:c r="G478" s="20" t="str">
        <x:v>第十三条 / b00045</x:v>
      </x:c>
      <x:c r="H478" s="22" t="str"/>
      <x:c r="I478" s="22" t="str">
        <x:v>b00045</x:v>
      </x:c>
      <x:c r="J478" s="20" t="str">
        <x:v>内部控制</x:v>
      </x:c>
      <x:c r="K478" s="20" t="str">
        <x:v>第十三条商业银行应当按照银行业监督管理机构关于内部控制有关要求,建立完善的流动性风险管理内部控制体系,作为银行整体内部控制体系的有机组成部分。</x:v>
      </x:c>
      <x:c r="L478" s="22" t="n">
        <x:v>3</x:v>
      </x:c>
      <x:c r="M478" s="22" t="n">
        <x:v>3</x:v>
      </x:c>
      <x:c r="N478" s="24" t="str">
        <x:v>https://www.nfra.gov.cn/cn/view/pages/ItemDetail.html?docId=180252</x:v>
      </x:c>
      <x:c r="O478" s="22" t="str">
        <x:v>doc_b49f89a86d230228391a766a</x:v>
      </x:c>
    </x:row>
    <x:row r="479">
      <x:c r="A479" s="22" t="n">
        <x:v>475</x:v>
      </x:c>
      <x:c r="B479" s="20" t="str">
        <x:v>保险资金参与金融衍生产品交易办法</x:v>
      </x:c>
      <x:c r="C479" s="20" t="str">
        <x:v>中国银保监会办公厅（历史机构）</x:v>
      </x:c>
      <x:c r="D479" s="20" t="str">
        <x:v>适用对象</x:v>
      </x:c>
      <x:c r="E479" s="20" t="str">
        <x:v>保险机构</x:v>
      </x:c>
      <x:c r="F479" s="20" t="str">
        <x:v>正文明确涉及保险机构、保险资管或保险资金</x:v>
      </x:c>
      <x:c r="G479" s="20" t="str">
        <x:v>法规标题</x:v>
      </x:c>
      <x:c r="H479" s="22" t="str"/>
      <x:c r="I479" s="22" t="str"/>
      <x:c r="J479" s="20" t="str">
        <x:v>保险资金</x:v>
      </x:c>
      <x:c r="K479" s="20" t="str">
        <x:v>保险资金参与金融衍生产品交易办法</x:v>
      </x:c>
      <x:c r="L479" s="22" t="n">
        <x:v>102</x:v>
      </x:c>
      <x:c r="M479" s="22" t="n">
        <x:v>56</x:v>
      </x:c>
      <x:c r="N479" s="24" t="str">
        <x:v>https://www.nfra.gov.cn/cn/view/pages/ItemDetail.html?docId=912893&amp;generaltype=0&amp;itemId=928</x:v>
      </x:c>
      <x:c r="O479" s="22" t="str">
        <x:v>doc_2f5de73d54346c4bffde8559</x:v>
      </x:c>
    </x:row>
    <x:row r="480">
      <x:c r="A480" s="22" t="n">
        <x:v>476</x:v>
      </x:c>
      <x:c r="B480" s="20" t="str">
        <x:v>保险资金参与金融衍生产品交易办法</x:v>
      </x:c>
      <x:c r="C480" s="20" t="str">
        <x:v>中国银保监会办公厅（历史机构）</x:v>
      </x:c>
      <x:c r="D480" s="20" t="str">
        <x:v>业务类型</x:v>
      </x:c>
      <x:c r="E480" s="20" t="str">
        <x:v>场外衍生品</x:v>
      </x:c>
      <x:c r="F480" s="20" t="str">
        <x:v>正文直接涉及场外或金融衍生品交易</x:v>
      </x:c>
      <x:c r="G480" s="20" t="str">
        <x:v>法规标题</x:v>
      </x:c>
      <x:c r="H480" s="22" t="str"/>
      <x:c r="I480" s="22" t="str"/>
      <x:c r="J480" s="20" t="str">
        <x:v>金融衍生产品交易</x:v>
      </x:c>
      <x:c r="K480" s="20" t="str">
        <x:v>保险资金参与金融衍生产品交易办法</x:v>
      </x:c>
      <x:c r="L480" s="22" t="n">
        <x:v>102</x:v>
      </x:c>
      <x:c r="M480" s="22" t="n">
        <x:v>70</x:v>
      </x:c>
      <x:c r="N480" s="24" t="str">
        <x:v>https://www.nfra.gov.cn/cn/view/pages/ItemDetail.html?docId=912893&amp;generaltype=0&amp;itemId=928</x:v>
      </x:c>
      <x:c r="O480" s="22" t="str">
        <x:v>doc_2f5de73d54346c4bffde8559</x:v>
      </x:c>
    </x:row>
    <x:row r="481">
      <x:c r="A481" s="22" t="n">
        <x:v>477</x:v>
      </x:c>
      <x:c r="B481" s="20" t="str">
        <x:v>保险资金参与金融衍生产品交易办法</x:v>
      </x:c>
      <x:c r="C481" s="20" t="str">
        <x:v>中国银保监会办公厅（历史机构）</x:v>
      </x:c>
      <x:c r="D481" s="20" t="str">
        <x:v>业务类型</x:v>
      </x:c>
      <x:c r="E481" s="20" t="str">
        <x:v>机构与资金准入</x:v>
      </x:c>
      <x:c r="F481" s="20" t="str">
        <x:v>正文规定机构、资金或投资者的准入及可投资范围</x:v>
      </x:c>
      <x:c r="G481" s="20" t="str">
        <x:v>第一条 / b00003</x:v>
      </x:c>
      <x:c r="H481" s="22" t="str"/>
      <x:c r="I481" s="22" t="str">
        <x:v>b00003</x:v>
      </x:c>
      <x:c r="J481" s="20" t="str">
        <x:v>资金运用</x:v>
      </x:c>
      <x:c r="K481" s="20" t="str">
        <x:v>第一条 为规范保险资金参与金融衍生产品交易,防范资金运用风险,维护保险当事人合法权益,依据《中华人民共和国保险法》及《保险资金运用管理办法》等法律法规,制定本办法。</x:v>
      </x:c>
      <x:c r="L481" s="22" t="n">
        <x:v>14</x:v>
      </x:c>
      <x:c r="M481" s="22" t="n">
        <x:v>2</x:v>
      </x:c>
      <x:c r="N481" s="24" t="str">
        <x:v>https://www.nfra.gov.cn/cn/view/pages/ItemDetail.html?docId=912893&amp;generaltype=0&amp;itemId=928</x:v>
      </x:c>
      <x:c r="O481" s="22" t="str">
        <x:v>doc_2f5de73d54346c4bffde8559</x:v>
      </x:c>
    </x:row>
    <x:row r="482">
      <x:c r="A482" s="22" t="n">
        <x:v>478</x:v>
      </x:c>
      <x:c r="B482" s="20" t="str">
        <x:v>保险资金参与金融衍生产品交易办法</x:v>
      </x:c>
      <x:c r="C482" s="20" t="str">
        <x:v>中国银保监会办公厅（历史机构）</x:v>
      </x:c>
      <x:c r="D482" s="20" t="str">
        <x:v>监管事项</x:v>
      </x:c>
      <x:c r="E482" s="20" t="str">
        <x:v>风险管理</x:v>
      </x:c>
      <x:c r="F482" s="20" t="str">
        <x:v>正文规定风险识别、控制、监测、压力测试或应急处置</x:v>
      </x:c>
      <x:c r="G482" s="20" t="str">
        <x:v>paragraph / b00017</x:v>
      </x:c>
      <x:c r="H482" s="22" t="str"/>
      <x:c r="I482" s="22" t="str">
        <x:v>b00017</x:v>
      </x:c>
      <x:c r="J482" s="20" t="str">
        <x:v>风险管理</x:v>
      </x:c>
      <x:c r="K482" s="20" t="str">
        <x:v>(三)具有良好的公司治理结构,以及健全的衍生品交易业务操作、内部控制和风险管理制度;</x:v>
      </x:c>
      <x:c r="L482" s="22" t="n">
        <x:v>39</x:v>
      </x:c>
      <x:c r="M482" s="22" t="n">
        <x:v>19</x:v>
      </x:c>
      <x:c r="N482" s="24" t="str">
        <x:v>https://www.nfra.gov.cn/cn/view/pages/ItemDetail.html?docId=912893&amp;generaltype=0&amp;itemId=928</x:v>
      </x:c>
      <x:c r="O482" s="22" t="str">
        <x:v>doc_2f5de73d54346c4bffde8559</x:v>
      </x:c>
    </x:row>
    <x:row r="483">
      <x:c r="A483" s="22" t="n">
        <x:v>479</x:v>
      </x:c>
      <x:c r="B483" s="20" t="str">
        <x:v>保险资金参与金融衍生产品交易办法</x:v>
      </x:c>
      <x:c r="C483" s="20" t="str">
        <x:v>中国银保监会办公厅（历史机构）</x:v>
      </x:c>
      <x:c r="D483" s="20" t="str">
        <x:v>监管事项</x:v>
      </x:c>
      <x:c r="E483" s="20" t="str">
        <x:v>监督检查与处罚</x:v>
      </x:c>
      <x:c r="F483" s="20" t="str">
        <x:v>正文规定监管、自律检查、处罚或法律责任</x:v>
      </x:c>
      <x:c r="G483" s="20" t="str">
        <x:v>第四条 / b00007</x:v>
      </x:c>
      <x:c r="H483" s="22" t="str"/>
      <x:c r="I483" s="22" t="str">
        <x:v>b00007</x:v>
      </x:c>
      <x:c r="J483" s="20" t="str">
        <x:v>监督管理</x:v>
      </x:c>
      <x:c r="K483" s="20" t="str">
        <x:v>第四条 保险集团(控股)公司、保险公司可以自行参与衍生品交易,也可以根据本办法及相关规定,委托保险资产管理机构及符合中国银行保险监督管理委员会(以下简称银保监会)规定的其他专业管理机构,在授权范围内参与衍生品交易。</x:v>
      </x:c>
      <x:c r="L483" s="22" t="n">
        <x:v>38</x:v>
      </x:c>
      <x:c r="M483" s="22" t="n">
        <x:v>6</x:v>
      </x:c>
      <x:c r="N483" s="24" t="str">
        <x:v>https://www.nfra.gov.cn/cn/view/pages/ItemDetail.html?docId=912893&amp;generaltype=0&amp;itemId=928</x:v>
      </x:c>
      <x:c r="O483" s="22" t="str">
        <x:v>doc_2f5de73d54346c4bffde8559</x:v>
      </x:c>
    </x:row>
    <x:row r="484">
      <x:c r="A484" s="22" t="n">
        <x:v>480</x:v>
      </x:c>
      <x:c r="B484" s="20" t="str">
        <x:v>保险资金参与金融衍生产品交易办法</x:v>
      </x:c>
      <x:c r="C484" s="20" t="str">
        <x:v>中国银保监会办公厅（历史机构）</x:v>
      </x:c>
      <x:c r="D484" s="20" t="str">
        <x:v>监管事项</x:v>
      </x:c>
      <x:c r="E484" s="20" t="str">
        <x:v>保证金与清算</x:v>
      </x:c>
      <x:c r="F484" s="20" t="str">
        <x:v>正文规定保证金、履约保障、清算或结算机制</x:v>
      </x:c>
      <x:c r="G484" s="20" t="str">
        <x:v>paragraph / b00011</x:v>
      </x:c>
      <x:c r="H484" s="22" t="str"/>
      <x:c r="I484" s="22" t="str">
        <x:v>b00011</x:v>
      </x:c>
      <x:c r="J484" s="20" t="str">
        <x:v>清算</x:v>
      </x:c>
      <x:c r="K484" s="20" t="str">
        <x:v>本条第(二)项所称拟买入资产,应当是机构按其投资决策程序,已经决定将要买入的资产。未在决定之日起的规定期限内买入该资产,或在规定期限内放弃买入该资产,应当在规定期限结束后或决定之日起的一定期限内,终止、清算或平仓相关衍生品。</x:v>
      </x:c>
      <x:c r="L484" s="22" t="n">
        <x:v>19</x:v>
      </x:c>
      <x:c r="M484" s="22" t="n">
        <x:v>7</x:v>
      </x:c>
      <x:c r="N484" s="24" t="str">
        <x:v>https://www.nfra.gov.cn/cn/view/pages/ItemDetail.html?docId=912893&amp;generaltype=0&amp;itemId=928</x:v>
      </x:c>
      <x:c r="O484" s="22" t="str">
        <x:v>doc_2f5de73d54346c4bffde8559</x:v>
      </x:c>
    </x:row>
    <x:row r="485">
      <x:c r="A485" s="22" t="n">
        <x:v>481</x:v>
      </x:c>
      <x:c r="B485" s="20" t="str">
        <x:v>保险资金参与金融衍生产品交易办法</x:v>
      </x:c>
      <x:c r="C485" s="20" t="str">
        <x:v>中国银保监会办公厅（历史机构）</x:v>
      </x:c>
      <x:c r="D485" s="20" t="str">
        <x:v>监管事项</x:v>
      </x:c>
      <x:c r="E485" s="20" t="str">
        <x:v>信息披露与报送</x:v>
      </x:c>
      <x:c r="F485" s="20" t="str">
        <x:v>正文规定信息披露、报告、登记或报送义务</x:v>
      </x:c>
      <x:c r="G485" s="20" t="str">
        <x:v>paragraph / b00064</x:v>
      </x:c>
      <x:c r="H485" s="22" t="str"/>
      <x:c r="I485" s="22" t="str">
        <x:v>b00064</x:v>
      </x:c>
      <x:c r="J485" s="20" t="str">
        <x:v>报送</x:v>
      </x:c>
      <x:c r="K485" s="20" t="str">
        <x:v>(一)保险集团(控股)公司、保险公司自行参与衍生品交易的,应当报送董事会批准参与衍生品交易的决议、董事会的风险知晓函及本办法第七条第(二)项至第(六)项要求的书面证明文件。</x:v>
      </x:c>
      <x:c r="L485" s="22" t="n">
        <x:v>8</x:v>
      </x:c>
      <x:c r="M485" s="22" t="n">
        <x:v>8</x:v>
      </x:c>
      <x:c r="N485" s="24" t="str">
        <x:v>https://www.nfra.gov.cn/cn/view/pages/ItemDetail.html?docId=912893&amp;generaltype=0&amp;itemId=928</x:v>
      </x:c>
      <x:c r="O485" s="22" t="str">
        <x:v>doc_2f5de73d54346c4bffde8559</x:v>
      </x:c>
    </x:row>
    <x:row r="486">
      <x:c r="A486" s="22" t="n">
        <x:v>482</x:v>
      </x:c>
      <x:c r="B486" s="20" t="str">
        <x:v>保险资金参与金融衍生产品交易办法</x:v>
      </x:c>
      <x:c r="C486" s="20" t="str">
        <x:v>中国银保监会办公厅（历史机构）</x:v>
      </x:c>
      <x:c r="D486" s="20" t="str">
        <x:v>监管事项</x:v>
      </x:c>
      <x:c r="E486" s="20" t="str">
        <x:v>产品运作</x:v>
      </x:c>
      <x:c r="F486" s="20" t="str">
        <x:v>正文规定产品募集、申赎、管理或托管运作</x:v>
      </x:c>
      <x:c r="G486" s="20" t="str">
        <x:v>paragraph / b00036</x:v>
      </x:c>
      <x:c r="H486" s="22" t="str"/>
      <x:c r="I486" s="22" t="str">
        <x:v>b00036</x:v>
      </x:c>
      <x:c r="J486" s="20" t="str">
        <x:v>托管</x:v>
      </x:c>
      <x:c r="K486" s="20" t="str">
        <x:v>(二)应当配备相应的衍生品估值与清算模块,会计确认、计量、账务处理及财务报告应当符合规定。保险机构委托托管银行进行财务核算的,应当确认托管银行的信息系统合规可靠。</x:v>
      </x:c>
      <x:c r="L486" s="22" t="n">
        <x:v>3</x:v>
      </x:c>
      <x:c r="M486" s="22" t="n">
        <x:v>3</x:v>
      </x:c>
      <x:c r="N486" s="24" t="str">
        <x:v>https://www.nfra.gov.cn/cn/view/pages/ItemDetail.html?docId=912893&amp;generaltype=0&amp;itemId=928</x:v>
      </x:c>
      <x:c r="O486" s="22" t="str">
        <x:v>doc_2f5de73d54346c4bffde8559</x:v>
      </x:c>
    </x:row>
    <x:row r="487">
      <x:c r="A487" s="22" t="n">
        <x:v>483</x:v>
      </x:c>
      <x:c r="B487" s="20" t="str">
        <x:v>保险资金参与金融衍生产品交易办法</x:v>
      </x:c>
      <x:c r="C487" s="20" t="str">
        <x:v>中国银保监会办公厅（历史机构）</x:v>
      </x:c>
      <x:c r="D487" s="20" t="str">
        <x:v>监管事项</x:v>
      </x:c>
      <x:c r="E487" s="20" t="str">
        <x:v>内控与利益冲突</x:v>
      </x:c>
      <x:c r="F487" s="20" t="str">
        <x:v>正文规定内部控制、合规、信息隔离或利益冲突管理</x:v>
      </x:c>
      <x:c r="G487" s="20" t="str">
        <x:v>paragraph / b00017</x:v>
      </x:c>
      <x:c r="H487" s="22" t="str"/>
      <x:c r="I487" s="22" t="str">
        <x:v>b00017</x:v>
      </x:c>
      <x:c r="J487" s="20" t="str">
        <x:v>内部控制</x:v>
      </x:c>
      <x:c r="K487" s="20" t="str">
        <x:v>(三)具有良好的公司治理结构,以及健全的衍生品交易业务操作、内部控制和风险管理制度;</x:v>
      </x:c>
      <x:c r="L487" s="22" t="n">
        <x:v>3</x:v>
      </x:c>
      <x:c r="M487" s="22" t="n">
        <x:v>3</x:v>
      </x:c>
      <x:c r="N487" s="24" t="str">
        <x:v>https://www.nfra.gov.cn/cn/view/pages/ItemDetail.html?docId=912893&amp;generaltype=0&amp;itemId=928</x:v>
      </x:c>
      <x:c r="O487" s="22" t="str">
        <x:v>doc_2f5de73d54346c4bffde8559</x:v>
      </x:c>
    </x:row>
    <x:row r="488">
      <x:c r="A488" s="22" t="n">
        <x:v>484</x:v>
      </x:c>
      <x:c r="B488" s="20" t="str">
        <x:v>保险资金参与金融衍生产品交易办法</x:v>
      </x:c>
      <x:c r="C488" s="20" t="str">
        <x:v>中国银保监会办公厅（历史机构）</x:v>
      </x:c>
      <x:c r="D488" s="20" t="str">
        <x:v>监管事项</x:v>
      </x:c>
      <x:c r="E488" s="20" t="str">
        <x:v>估值定价</x:v>
      </x:c>
      <x:c r="F488" s="20" t="str">
        <x:v>正文规定估值、定价、公允价值或价格形成</x:v>
      </x:c>
      <x:c r="G488" s="20" t="str">
        <x:v>paragraph / b00036</x:v>
      </x:c>
      <x:c r="H488" s="22" t="str"/>
      <x:c r="I488" s="22" t="str">
        <x:v>b00036</x:v>
      </x:c>
      <x:c r="J488" s="20" t="str">
        <x:v>估值</x:v>
      </x:c>
      <x:c r="K488" s="20" t="str">
        <x:v>(二)应当配备相应的衍生品估值与清算模块,会计确认、计量、账务处理及财务报告应当符合规定。保险机构委托托管银行进行财务核算的,应当确认托管银行的信息系统合规可靠。</x:v>
      </x:c>
      <x:c r="L488" s="22" t="n">
        <x:v>2</x:v>
      </x:c>
      <x:c r="M488" s="22" t="n">
        <x:v>2</x:v>
      </x:c>
      <x:c r="N488" s="24" t="str">
        <x:v>https://www.nfra.gov.cn/cn/view/pages/ItemDetail.html?docId=912893&amp;generaltype=0&amp;itemId=928</x:v>
      </x:c>
      <x:c r="O488" s="22" t="str">
        <x:v>doc_2f5de73d54346c4bffde8559</x:v>
      </x:c>
    </x:row>
    <x:row r="489">
      <x:c r="A489" s="22" t="n">
        <x:v>485</x:v>
      </x:c>
      <x:c r="B489" s="20" t="str">
        <x:v>保险资金参与金融衍生产品交易办法</x:v>
      </x:c>
      <x:c r="C489" s="20" t="str">
        <x:v>中国银保监会办公厅（历史机构）</x:v>
      </x:c>
      <x:c r="D489" s="20" t="str">
        <x:v>监管事项</x:v>
      </x:c>
      <x:c r="E489" s="20" t="str">
        <x:v>跨境投资与互联</x:v>
      </x:c>
      <x:c r="F489" s="20" t="str">
        <x:v>正文规定跨境投资、境内外活动或市场互联互通</x:v>
      </x:c>
      <x:c r="G489" s="20" t="str">
        <x:v>第三十四条 / b00077</x:v>
      </x:c>
      <x:c r="H489" s="22" t="str"/>
      <x:c r="I489" s="22" t="str">
        <x:v>b00077</x:v>
      </x:c>
      <x:c r="J489" s="20" t="str">
        <x:v>境外投资</x:v>
      </x:c>
      <x:c r="K489" s="20" t="str">
        <x:v>第三十四条 保险集团(控股)公司、保险公司参与境外衍生品交易,应当遵守保险资金境外投资规定,委托境外投资管理人,按照授权开展相关业务,并将衍生品交易纳入其业务管理体系。</x:v>
      </x:c>
      <x:c r="L489" s="22" t="n">
        <x:v>2</x:v>
      </x:c>
      <x:c r="M489" s="22" t="n">
        <x:v>2</x:v>
      </x:c>
      <x:c r="N489" s="24" t="str">
        <x:v>https://www.nfra.gov.cn/cn/view/pages/ItemDetail.html?docId=912893&amp;generaltype=0&amp;itemId=928</x:v>
      </x:c>
      <x:c r="O489" s="22" t="str">
        <x:v>doc_2f5de73d54346c4bffde8559</x:v>
      </x:c>
    </x:row>
    <x:row r="490">
      <x:c r="A490" s="22" t="n">
        <x:v>486</x:v>
      </x:c>
      <x:c r="B490" s="20" t="str">
        <x:v>银行业金融机构衍生产品交易业务管理暂行办法</x:v>
      </x:c>
      <x:c r="C490" s="20" t="str">
        <x:v>中国银监会（历史机构）</x:v>
      </x:c>
      <x:c r="D490" s="20" t="str">
        <x:v>适用对象</x:v>
      </x:c>
      <x:c r="E490" s="20" t="str">
        <x:v>银行及理财机构</x:v>
      </x:c>
      <x:c r="F490" s="20" t="str">
        <x:v>正文明确涉及银行、理财机构或银行间市场成员</x:v>
      </x:c>
      <x:c r="G490" s="20" t="str">
        <x:v>法规标题</x:v>
      </x:c>
      <x:c r="H490" s="22" t="str"/>
      <x:c r="I490" s="22" t="str"/>
      <x:c r="J490" s="20" t="str">
        <x:v>银行业金融机构</x:v>
      </x:c>
      <x:c r="K490" s="20" t="str">
        <x:v>银行业金融机构衍生产品交易业务管理暂行办法</x:v>
      </x:c>
      <x:c r="L490" s="22" t="n">
        <x:v>102</x:v>
      </x:c>
      <x:c r="M490" s="22" t="n">
        <x:v>95</x:v>
      </x:c>
      <x:c r="N490" s="24" t="str">
        <x:v>https://www.nfra.gov.cn/cn/view/pages/rulesDetail.html?docId=269178</x:v>
      </x:c>
      <x:c r="O490" s="22" t="str">
        <x:v>doc_e6be6eeeb035ed5f6216c241</x:v>
      </x:c>
    </x:row>
    <x:row r="491">
      <x:c r="A491" s="22" t="n">
        <x:v>487</x:v>
      </x:c>
      <x:c r="B491" s="20" t="str">
        <x:v>银行业金融机构衍生产品交易业务管理暂行办法</x:v>
      </x:c>
      <x:c r="C491" s="20" t="str">
        <x:v>中国银监会（历史机构）</x:v>
      </x:c>
      <x:c r="D491" s="20" t="str">
        <x:v>适用对象</x:v>
      </x:c>
      <x:c r="E491" s="20" t="str">
        <x:v>其他金融机构</x:v>
      </x:c>
      <x:c r="F491" s="20" t="str">
        <x:v>正文明确规范金融机构或金融基础设施</x:v>
      </x:c>
      <x:c r="G491" s="20" t="str">
        <x:v>法规标题</x:v>
      </x:c>
      <x:c r="H491" s="22" t="str"/>
      <x:c r="I491" s="22" t="str"/>
      <x:c r="J491" s="20" t="str">
        <x:v>金融机构</x:v>
      </x:c>
      <x:c r="K491" s="20" t="str">
        <x:v>银行业金融机构衍生产品交易业务管理暂行办法</x:v>
      </x:c>
      <x:c r="L491" s="22" t="n">
        <x:v>102</x:v>
      </x:c>
      <x:c r="M491" s="22" t="n">
        <x:v>91</x:v>
      </x:c>
      <x:c r="N491" s="24" t="str">
        <x:v>https://www.nfra.gov.cn/cn/view/pages/rulesDetail.html?docId=269178</x:v>
      </x:c>
      <x:c r="O491" s="22" t="str">
        <x:v>doc_e6be6eeeb035ed5f6216c241</x:v>
      </x:c>
    </x:row>
    <x:row r="492">
      <x:c r="A492" s="22" t="n">
        <x:v>488</x:v>
      </x:c>
      <x:c r="B492" s="20" t="str">
        <x:v>银行业金融机构衍生产品交易业务管理暂行办法</x:v>
      </x:c>
      <x:c r="C492" s="20" t="str">
        <x:v>中国银监会（历史机构）</x:v>
      </x:c>
      <x:c r="D492" s="20" t="str">
        <x:v>适用对象</x:v>
      </x:c>
      <x:c r="E492" s="20" t="str">
        <x:v>其他市场参与者</x:v>
      </x:c>
      <x:c r="F492" s="20" t="str">
        <x:v>正文明确涉及投资者、交易者、会员或客户</x:v>
      </x:c>
      <x:c r="G492" s="20" t="str">
        <x:v>paragraph / b00009</x:v>
      </x:c>
      <x:c r="H492" s="22" t="str"/>
      <x:c r="I492" s="22" t="str">
        <x:v>b00009</x:v>
      </x:c>
      <x:c r="J492" s="20" t="str">
        <x:v>客户</x:v>
      </x:c>
      <x:c r="K492" s="20" t="str">
        <x:v>(二)非套期保值类衍生产品交易。即除套期保值类以外的衍生产品交易。包括由客户发起,银行业金融机构为满足客户需求提供的代客交易和银行业金融机构为对冲前述交易相关风险而进行的交易;银行业金融机构为承担做市义务持续提供市场买、卖双边价格,并按其报价与其他市场参与者进行的做市交易;以及银行业金…</x:v>
      </x:c>
      <x:c r="L492" s="22" t="n">
        <x:v>32</x:v>
      </x:c>
      <x:c r="M492" s="22" t="n">
        <x:v>46</x:v>
      </x:c>
      <x:c r="N492" s="24" t="str">
        <x:v>https://www.nfra.gov.cn/cn/view/pages/rulesDetail.html?docId=269178</x:v>
      </x:c>
      <x:c r="O492" s="22" t="str">
        <x:v>doc_e6be6eeeb035ed5f6216c241</x:v>
      </x:c>
    </x:row>
    <x:row r="493">
      <x:c r="A493" s="22" t="n">
        <x:v>489</x:v>
      </x:c>
      <x:c r="B493" s="20" t="str">
        <x:v>银行业金融机构衍生产品交易业务管理暂行办法</x:v>
      </x:c>
      <x:c r="C493" s="20" t="str">
        <x:v>中国银监会（历史机构）</x:v>
      </x:c>
      <x:c r="D493" s="20" t="str">
        <x:v>适用对象</x:v>
      </x:c>
      <x:c r="E493" s="20" t="str">
        <x:v>信托机构</x:v>
      </x:c>
      <x:c r="F493" s="20" t="str">
        <x:v>正文明确涉及信托机构或信托业务</x:v>
      </x:c>
      <x:c r="G493" s="20" t="str">
        <x:v>第二条 / b00005</x:v>
      </x:c>
      <x:c r="H493" s="22" t="str"/>
      <x:c r="I493" s="22" t="str">
        <x:v>b00005</x:v>
      </x:c>
      <x:c r="J493" s="20" t="str">
        <x:v>信托公司</x:v>
      </x:c>
      <x:c r="K493" s="20" t="str">
        <x:v>第二条 本办法所称银行业金融机构是指依法设立的商业银行、城市信用合作社、农村信用合作社等吸收公众存款的金融机构以及政策性银行。依法设立的金融资产管理公司、信托公司、企业集团财务公司、金融租赁公司,以及经中国银行业监督管理委员会(以下简称中国银监会)批准设立的其他银行业金融机构从事衍生产品业务,适用本办法。</x:v>
      </x:c>
      <x:c r="L493" s="22" t="n">
        <x:v>13</x:v>
      </x:c>
      <x:c r="M493" s="22" t="n">
        <x:v>1</x:v>
      </x:c>
      <x:c r="N493" s="24" t="str">
        <x:v>https://www.nfra.gov.cn/cn/view/pages/rulesDetail.html?docId=269178</x:v>
      </x:c>
      <x:c r="O493" s="22" t="str">
        <x:v>doc_e6be6eeeb035ed5f6216c241</x:v>
      </x:c>
    </x:row>
    <x:row r="494">
      <x:c r="A494" s="22" t="n">
        <x:v>490</x:v>
      </x:c>
      <x:c r="B494" s="20" t="str">
        <x:v>银行业金融机构衍生产品交易业务管理暂行办法</x:v>
      </x:c>
      <x:c r="C494" s="20" t="str">
        <x:v>中国银监会（历史机构）</x:v>
      </x:c>
      <x:c r="D494" s="20" t="str">
        <x:v>业务类型</x:v>
      </x:c>
      <x:c r="E494" s="20" t="str">
        <x:v>商品及期货衍生品</x:v>
      </x:c>
      <x:c r="F494" s="20" t="str">
        <x:v>正文涉及商品衍生品、期货交易或套期保值</x:v>
      </x:c>
      <x:c r="G494" s="20" t="str">
        <x:v>paragraph / b00008</x:v>
      </x:c>
      <x:c r="H494" s="22" t="str"/>
      <x:c r="I494" s="22" t="str">
        <x:v>b00008</x:v>
      </x:c>
      <x:c r="J494" s="20" t="str">
        <x:v>套期保值</x:v>
      </x:c>
      <x:c r="K494" s="20" t="str">
        <x:v>(一)套期保值类衍生产品交易。即银行业金融机构主动发起,为规避自有资产、负债的信用风险、市场风险或流动性风险而进行的衍生产品交易。此类交易需符合套期会计规定,并划入银行账户管理。</x:v>
      </x:c>
      <x:c r="L494" s="22" t="n">
        <x:v>24</x:v>
      </x:c>
      <x:c r="M494" s="22" t="n">
        <x:v>12</x:v>
      </x:c>
      <x:c r="N494" s="24" t="str">
        <x:v>https://www.nfra.gov.cn/cn/view/pages/rulesDetail.html?docId=269178</x:v>
      </x:c>
      <x:c r="O494" s="22" t="str">
        <x:v>doc_e6be6eeeb035ed5f6216c241</x:v>
      </x:c>
    </x:row>
    <x:row r="495">
      <x:c r="A495" s="22" t="n">
        <x:v>491</x:v>
      </x:c>
      <x:c r="B495" s="20" t="str">
        <x:v>银行业金融机构衍生产品交易业务管理暂行办法</x:v>
      </x:c>
      <x:c r="C495" s="20" t="str">
        <x:v>中国银监会（历史机构）</x:v>
      </x:c>
      <x:c r="D495" s="20" t="str">
        <x:v>业务类型</x:v>
      </x:c>
      <x:c r="E495" s="20" t="str">
        <x:v>资产管理产品</x:v>
      </x:c>
      <x:c r="F495" s="20" t="str">
        <x:v>正文涉及基金、理财、保险资管或其他资产管理产品</x:v>
      </x:c>
      <x:c r="G495" s="20" t="str">
        <x:v>第五条 / b00010</x:v>
      </x:c>
      <x:c r="H495" s="22" t="str"/>
      <x:c r="I495" s="22" t="str">
        <x:v>b00010</x:v>
      </x:c>
      <x:c r="J495" s="20" t="str">
        <x:v>理财产品</x:v>
      </x:c>
      <x:c r="K495" s="20" t="str">
        <x:v>第五条 本办法所称客户是指除金融机构以外的个人客户和机构客户。银行业金融机构向客户销售的理财产品若具有衍生产品性质,其产品设计、交易、管理适用本办法,客户准入以及销售环节适用中国银监会关于理财业务的相关规定。对个人衍生产品交易的风险评估和销售环节适用个人理财业务的相关规定。</x:v>
      </x:c>
      <x:c r="L495" s="22" t="n">
        <x:v>13</x:v>
      </x:c>
      <x:c r="M495" s="22" t="n">
        <x:v>1</x:v>
      </x:c>
      <x:c r="N495" s="24" t="str">
        <x:v>https://www.nfra.gov.cn/cn/view/pages/rulesDetail.html?docId=269178</x:v>
      </x:c>
      <x:c r="O495" s="22" t="str">
        <x:v>doc_e6be6eeeb035ed5f6216c241</x:v>
      </x:c>
    </x:row>
    <x:row r="496">
      <x:c r="A496" s="22" t="n">
        <x:v>492</x:v>
      </x:c>
      <x:c r="B496" s="20" t="str">
        <x:v>银行业金融机构衍生产品交易业务管理暂行办法</x:v>
      </x:c>
      <x:c r="C496" s="20" t="str">
        <x:v>中国银监会（历史机构）</x:v>
      </x:c>
      <x:c r="D496" s="20" t="str">
        <x:v>业务类型</x:v>
      </x:c>
      <x:c r="E496" s="20" t="str">
        <x:v>信用衍生品</x:v>
      </x:c>
      <x:c r="F496" s="20" t="str">
        <x:v>正文涉及信用衍生品、信用保护或信用风险缓释工具</x:v>
      </x:c>
      <x:c r="G496" s="20" t="str">
        <x:v>paragraph / b00088</x:v>
      </x:c>
      <x:c r="H496" s="22" t="str"/>
      <x:c r="I496" s="22" t="str">
        <x:v>b00088</x:v>
      </x:c>
      <x:c r="J496" s="20" t="str">
        <x:v>信用风险缓释</x:v>
      </x:c>
      <x:c r="K496" s="20" t="str">
        <x:v>银行业金融机构应当以适当的方式向交易对手明示相关的信用风险缓释措施可能对其产生的影响。</x:v>
      </x:c>
      <x:c r="L496" s="22" t="n">
        <x:v>2</x:v>
      </x:c>
      <x:c r="M496" s="22" t="n">
        <x:v>2</x:v>
      </x:c>
      <x:c r="N496" s="24" t="str">
        <x:v>https://www.nfra.gov.cn/cn/view/pages/rulesDetail.html?docId=269178</x:v>
      </x:c>
      <x:c r="O496" s="22" t="str">
        <x:v>doc_e6be6eeeb035ed5f6216c241</x:v>
      </x:c>
    </x:row>
    <x:row r="497">
      <x:c r="A497" s="22" t="n">
        <x:v>493</x:v>
      </x:c>
      <x:c r="B497" s="20" t="str">
        <x:v>银行业金融机构衍生产品交易业务管理暂行办法</x:v>
      </x:c>
      <x:c r="C497" s="20" t="str">
        <x:v>中国银监会（历史机构）</x:v>
      </x:c>
      <x:c r="D497" s="20" t="str">
        <x:v>监管事项</x:v>
      </x:c>
      <x:c r="E497" s="20" t="str">
        <x:v>风险管理</x:v>
      </x:c>
      <x:c r="F497" s="20" t="str">
        <x:v>正文规定风险识别、控制、监测、压力测试或应急处置</x:v>
      </x:c>
      <x:c r="G497" s="20" t="str">
        <x:v>paragraph / b00012</x:v>
      </x:c>
      <x:c r="H497" s="22" t="str"/>
      <x:c r="I497" s="22" t="str">
        <x:v>b00012</x:v>
      </x:c>
      <x:c r="J497" s="20" t="str">
        <x:v>风险管理</x:v>
      </x:c>
      <x:c r="K497" s="20" t="str">
        <x:v>获得衍生产品交易业务资格的银行业金融机构,应当从事与其自身风险管理能力相适应的业务活动。</x:v>
      </x:c>
      <x:c r="L497" s="22" t="n">
        <x:v>52</x:v>
      </x:c>
      <x:c r="M497" s="22" t="n">
        <x:v>36</x:v>
      </x:c>
      <x:c r="N497" s="24" t="str">
        <x:v>https://www.nfra.gov.cn/cn/view/pages/rulesDetail.html?docId=269178</x:v>
      </x:c>
      <x:c r="O497" s="22" t="str">
        <x:v>doc_e6be6eeeb035ed5f6216c241</x:v>
      </x:c>
    </x:row>
    <x:row r="498">
      <x:c r="A498" s="22" t="n">
        <x:v>494</x:v>
      </x:c>
      <x:c r="B498" s="20" t="str">
        <x:v>银行业金融机构衍生产品交易业务管理暂行办法</x:v>
      </x:c>
      <x:c r="C498" s="20" t="str">
        <x:v>中国银监会（历史机构）</x:v>
      </x:c>
      <x:c r="D498" s="20" t="str">
        <x:v>监管事项</x:v>
      </x:c>
      <x:c r="E498" s="20" t="str">
        <x:v>监督检查与处罚</x:v>
      </x:c>
      <x:c r="F498" s="20" t="str">
        <x:v>正文规定监管、自律检查、处罚或法律责任</x:v>
      </x:c>
      <x:c r="G498" s="20" t="str">
        <x:v>第一条 / b00004</x:v>
      </x:c>
      <x:c r="H498" s="22" t="str"/>
      <x:c r="I498" s="22" t="str">
        <x:v>b00004</x:v>
      </x:c>
      <x:c r="J498" s="20" t="str">
        <x:v>监督管理</x:v>
      </x:c>
      <x:c r="K498" s="20" t="str">
        <x:v>第一条 为规范银行业金融机构衍生产品业务,有效控制银行业金融机构衍生产品业务风险,根据《中华人民共和国银行业监督管理法》、《中华人民共和国商业银行法》及其他有关法律法规,制定本办法。</x:v>
      </x:c>
      <x:c r="L498" s="22" t="n">
        <x:v>17</x:v>
      </x:c>
      <x:c r="M498" s="22" t="n">
        <x:v>5</x:v>
      </x:c>
      <x:c r="N498" s="24" t="str">
        <x:v>https://www.nfra.gov.cn/cn/view/pages/rulesDetail.html?docId=269178</x:v>
      </x:c>
      <x:c r="O498" s="22" t="str">
        <x:v>doc_e6be6eeeb035ed5f6216c241</x:v>
      </x:c>
    </x:row>
    <x:row r="499">
      <x:c r="A499" s="22" t="n">
        <x:v>495</x:v>
      </x:c>
      <x:c r="B499" s="20" t="str">
        <x:v>银行业金融机构衍生产品交易业务管理暂行办法</x:v>
      </x:c>
      <x:c r="C499" s="20" t="str">
        <x:v>中国银监会（历史机构）</x:v>
      </x:c>
      <x:c r="D499" s="20" t="str">
        <x:v>监管事项</x:v>
      </x:c>
      <x:c r="E499" s="20" t="str">
        <x:v>估值定价</x:v>
      </x:c>
      <x:c r="F499" s="20" t="str">
        <x:v>正文规定估值、定价、公允价值或价格形成</x:v>
      </x:c>
      <x:c r="G499" s="20" t="str">
        <x:v>paragraph / b00068</x:v>
      </x:c>
      <x:c r="H499" s="22" t="str"/>
      <x:c r="I499" s="22" t="str">
        <x:v>b00068</x:v>
      </x:c>
      <x:c r="J499" s="20" t="str">
        <x:v>定价</x:v>
      </x:c>
      <x:c r="K499" s="20" t="str">
        <x:v>银行业金融机构应当逐步提高自主创新能力、交易管理能力和风险管理水平,谨慎涉足自身不具备定价能力的衍生产品交易。银行业金融机构不得自主持有或向客户销售可能出现无限损失的裸卖空衍生产品,以及以衍生产品为基础资产或挂钩指标的再衍生产品。</x:v>
      </x:c>
      <x:c r="L499" s="22" t="n">
        <x:v>7</x:v>
      </x:c>
      <x:c r="M499" s="22" t="n">
        <x:v>7</x:v>
      </x:c>
      <x:c r="N499" s="24" t="str">
        <x:v>https://www.nfra.gov.cn/cn/view/pages/rulesDetail.html?docId=269178</x:v>
      </x:c>
      <x:c r="O499" s="22" t="str">
        <x:v>doc_e6be6eeeb035ed5f6216c241</x:v>
      </x:c>
    </x:row>
    <x:row r="500">
      <x:c r="A500" s="22" t="n">
        <x:v>496</x:v>
      </x:c>
      <x:c r="B500" s="20" t="str">
        <x:v>银行业金融机构衍生产品交易业务管理暂行办法</x:v>
      </x:c>
      <x:c r="C500" s="20" t="str">
        <x:v>中国银监会（历史机构）</x:v>
      </x:c>
      <x:c r="D500" s="20" t="str">
        <x:v>监管事项</x:v>
      </x:c>
      <x:c r="E500" s="20" t="str">
        <x:v>信息披露与报送</x:v>
      </x:c>
      <x:c r="F500" s="20" t="str">
        <x:v>正文规定信息披露、报告、登记或报送义务</x:v>
      </x:c>
      <x:c r="G500" s="20" t="str">
        <x:v>第十二条 / b00037</x:v>
      </x:c>
      <x:c r="H500" s="22" t="str"/>
      <x:c r="I500" s="22" t="str">
        <x:v>b00037</x:v>
      </x:c>
      <x:c r="J500" s="20" t="str">
        <x:v>报送</x:v>
      </x:c>
      <x:c r="K500" s="20" t="str">
        <x:v>第十二条 银行业金融机构申请开办衍生产品交易业务,应当向中国银监会或其派出机构报送以下文件和资料(一式三份):</x:v>
      </x:c>
      <x:c r="L500" s="22" t="n">
        <x:v>7</x:v>
      </x:c>
      <x:c r="M500" s="22" t="n">
        <x:v>7</x:v>
      </x:c>
      <x:c r="N500" s="24" t="str">
        <x:v>https://www.nfra.gov.cn/cn/view/pages/rulesDetail.html?docId=269178</x:v>
      </x:c>
      <x:c r="O500" s="22" t="str">
        <x:v>doc_e6be6eeeb035ed5f6216c241</x:v>
      </x:c>
    </x:row>
    <x:row r="501">
      <x:c r="A501" s="22" t="n">
        <x:v>497</x:v>
      </x:c>
      <x:c r="B501" s="20" t="str">
        <x:v>银行业金融机构衍生产品交易业务管理暂行办法</x:v>
      </x:c>
      <x:c r="C501" s="20" t="str">
        <x:v>中国银监会（历史机构）</x:v>
      </x:c>
      <x:c r="D501" s="20" t="str">
        <x:v>监管事项</x:v>
      </x:c>
      <x:c r="E501" s="20" t="str">
        <x:v>交易管理</x:v>
      </x:c>
      <x:c r="F501" s="20" t="str">
        <x:v>正文规定交易规则、交易行为、交易指令或合约安排</x:v>
      </x:c>
      <x:c r="G501" s="20" t="str">
        <x:v>paragraph / b00068</x:v>
      </x:c>
      <x:c r="H501" s="22" t="str"/>
      <x:c r="I501" s="22" t="str">
        <x:v>b00068</x:v>
      </x:c>
      <x:c r="J501" s="20" t="str">
        <x:v>交易管理</x:v>
      </x:c>
      <x:c r="K501" s="20" t="str">
        <x:v>银行业金融机构应当逐步提高自主创新能力、交易管理能力和风险管理水平,谨慎涉足自身不具备定价能力的衍生产品交易。银行业金融机构不得自主持有或向客户销售可能出现无限损失的裸卖空衍生产品,以及以衍生产品为基础资产或挂钩指标的再衍生产品。</x:v>
      </x:c>
      <x:c r="L501" s="22" t="n">
        <x:v>6</x:v>
      </x:c>
      <x:c r="M501" s="22" t="n">
        <x:v>6</x:v>
      </x:c>
      <x:c r="N501" s="24" t="str">
        <x:v>https://www.nfra.gov.cn/cn/view/pages/rulesDetail.html?docId=269178</x:v>
      </x:c>
      <x:c r="O501" s="22" t="str">
        <x:v>doc_e6be6eeeb035ed5f6216c241</x:v>
      </x:c>
    </x:row>
    <x:row r="502">
      <x:c r="A502" s="22" t="n">
        <x:v>498</x:v>
      </x:c>
      <x:c r="B502" s="20" t="str">
        <x:v>银行业金融机构衍生产品交易业务管理暂行办法</x:v>
      </x:c>
      <x:c r="C502" s="20" t="str">
        <x:v>中国银监会（历史机构）</x:v>
      </x:c>
      <x:c r="D502" s="20" t="str">
        <x:v>监管事项</x:v>
      </x:c>
      <x:c r="E502" s="20" t="str">
        <x:v>内控与利益冲突</x:v>
      </x:c>
      <x:c r="F502" s="20" t="str">
        <x:v>正文规定内部控制、合规、信息隔离或利益冲突管理</x:v>
      </x:c>
      <x:c r="G502" s="20" t="str">
        <x:v>paragraph / b00019</x:v>
      </x:c>
      <x:c r="H502" s="22" t="str"/>
      <x:c r="I502" s="22" t="str">
        <x:v>b00019</x:v>
      </x:c>
      <x:c r="J502" s="20" t="str">
        <x:v>内部控制</x:v>
      </x:c>
      <x:c r="K502" s="20" t="str">
        <x:v>(一)有健全的衍生产品交易风险管理制度和内部控制制度;</x:v>
      </x:c>
      <x:c r="L502" s="22" t="n">
        <x:v>5</x:v>
      </x:c>
      <x:c r="M502" s="22" t="n">
        <x:v>5</x:v>
      </x:c>
      <x:c r="N502" s="24" t="str">
        <x:v>https://www.nfra.gov.cn/cn/view/pages/rulesDetail.html?docId=269178</x:v>
      </x:c>
      <x:c r="O502" s="22" t="str">
        <x:v>doc_e6be6eeeb035ed5f6216c241</x:v>
      </x:c>
    </x:row>
    <x:row r="503">
      <x:c r="A503" s="22" t="n">
        <x:v>499</x:v>
      </x:c>
      <x:c r="B503" s="20" t="str">
        <x:v>银行业金融机构衍生产品交易业务管理暂行办法</x:v>
      </x:c>
      <x:c r="C503" s="20" t="str">
        <x:v>中国银监会（历史机构）</x:v>
      </x:c>
      <x:c r="D503" s="20" t="str">
        <x:v>监管事项</x:v>
      </x:c>
      <x:c r="E503" s="20" t="str">
        <x:v>业务准入</x:v>
      </x:c>
      <x:c r="F503" s="20" t="str">
        <x:v>正文规定业务资格、许可、备案或准入条件</x:v>
      </x:c>
      <x:c r="G503" s="20" t="str">
        <x:v>paragraph / b00017</x:v>
      </x:c>
      <x:c r="H503" s="22" t="str"/>
      <x:c r="I503" s="22" t="str">
        <x:v>b00017</x:v>
      </x:c>
      <x:c r="J503" s="20" t="str">
        <x:v>资格管理</x:v>
      </x:c>
      <x:c r="K503" s="20" t="str">
        <x:v>(二)普通类资格:除基础类资格可以从事的衍生产品交易之外,还可以从事非套期保值类衍生产品交易。根据银行业金融机构的风险管理能力,监管部门可以对其具体的业务模式、产品种类等实施差别化资格管理。</x:v>
      </x:c>
      <x:c r="L503" s="22" t="n">
        <x:v>3</x:v>
      </x:c>
      <x:c r="M503" s="22" t="n">
        <x:v>3</x:v>
      </x:c>
      <x:c r="N503" s="24" t="str">
        <x:v>https://www.nfra.gov.cn/cn/view/pages/rulesDetail.html?docId=269178</x:v>
      </x:c>
      <x:c r="O503" s="22" t="str">
        <x:v>doc_e6be6eeeb035ed5f6216c241</x:v>
      </x:c>
    </x:row>
    <x:row r="504">
      <x:c r="A504" s="22" t="n">
        <x:v>500</x:v>
      </x:c>
      <x:c r="B504" s="20" t="str">
        <x:v>中国证券期货市场衍生品交易主协议(信用保护合约专用版)备案指引</x:v>
      </x:c>
      <x:c r="C504" s="20" t="str">
        <x:v>中国证券业协会</x:v>
      </x:c>
      <x:c r="D504" s="20" t="str">
        <x:v>适用对象</x:v>
      </x:c>
      <x:c r="E504" s="20" t="str">
        <x:v>其他市场参与者</x:v>
      </x:c>
      <x:c r="F504" s="20" t="str">
        <x:v>正文明确涉及投资者、交易者、会员或客户</x:v>
      </x:c>
      <x:c r="G504" s="20" t="str">
        <x:v>第十三条 / b00023</x:v>
      </x:c>
      <x:c r="H504" s="22" t="str"/>
      <x:c r="I504" s="22" t="str">
        <x:v>b00023</x:v>
      </x:c>
      <x:c r="J504" s="20" t="str">
        <x:v>会员</x:v>
      </x:c>
      <x:c r="K504" s="20" t="str">
        <x:v>第十三条 协会会员类报备义务人及其相关业务人员违反本指引的,协会根据《中国证券业协会自律管理措施和纪律处分实施办法》采取相应自律惩戒措施,并计入协会诚信信息管理系统;涉嫌违法违规的,由协会报告中国证监会及其他有权机构。</x:v>
      </x:c>
      <x:c r="L504" s="22" t="n">
        <x:v>2</x:v>
      </x:c>
      <x:c r="M504" s="22" t="n">
        <x:v>2</x:v>
      </x:c>
      <x:c r="N504" s="24" t="str">
        <x:v>http://www.fjsfa.org/ar/20200704000550.htm</x:v>
      </x:c>
      <x:c r="O504" s="22" t="str">
        <x:v>doc_49fa45af6688c0561b4c6292</x:v>
      </x:c>
    </x:row>
    <x:row r="505">
      <x:c r="A505" s="22" t="n">
        <x:v>501</x:v>
      </x:c>
      <x:c r="B505" s="20" t="str">
        <x:v>中国证券期货市场衍生品交易主协议(信用保护合约专用版)备案指引</x:v>
      </x:c>
      <x:c r="C505" s="20" t="str">
        <x:v>中国证券业协会</x:v>
      </x:c>
      <x:c r="D505" s="20" t="str">
        <x:v>业务类型</x:v>
      </x:c>
      <x:c r="E505" s="20" t="str">
        <x:v>信用衍生品</x:v>
      </x:c>
      <x:c r="F505" s="20" t="str">
        <x:v>正文涉及信用衍生品、信用保护或信用风险缓释工具</x:v>
      </x:c>
      <x:c r="G505" s="20" t="str">
        <x:v>法规标题</x:v>
      </x:c>
      <x:c r="H505" s="22" t="str"/>
      <x:c r="I505" s="22" t="str"/>
      <x:c r="J505" s="20" t="str">
        <x:v>信用保护</x:v>
      </x:c>
      <x:c r="K505" s="20" t="str">
        <x:v>中国证券期货市场衍生品交易主协议(信用保护合约专用版)备案指引</x:v>
      </x:c>
      <x:c r="L505" s="22" t="n">
        <x:v>76</x:v>
      </x:c>
      <x:c r="M505" s="22" t="n">
        <x:v>14</x:v>
      </x:c>
      <x:c r="N505" s="24" t="str">
        <x:v>http://www.fjsfa.org/ar/20200704000550.htm</x:v>
      </x:c>
      <x:c r="O505" s="22" t="str">
        <x:v>doc_49fa45af6688c0561b4c6292</x:v>
      </x:c>
    </x:row>
    <x:row r="506">
      <x:c r="A506" s="22" t="n">
        <x:v>502</x:v>
      </x:c>
      <x:c r="B506" s="20" t="str">
        <x:v>中国证券期货市场衍生品交易主协议(信用保护合约专用版)备案指引</x:v>
      </x:c>
      <x:c r="C506" s="20" t="str">
        <x:v>中国证券业协会</x:v>
      </x:c>
      <x:c r="D506" s="20" t="str">
        <x:v>业务类型</x:v>
      </x:c>
      <x:c r="E506" s="20" t="str">
        <x:v>商品及期货衍生品</x:v>
      </x:c>
      <x:c r="F506" s="20" t="str">
        <x:v>正文涉及商品衍生品、期货交易或套期保值</x:v>
      </x:c>
      <x:c r="G506" s="20" t="str">
        <x:v>法规标题</x:v>
      </x:c>
      <x:c r="H506" s="22" t="str"/>
      <x:c r="I506" s="22" t="str"/>
      <x:c r="J506" s="20" t="str">
        <x:v>期货市场</x:v>
      </x:c>
      <x:c r="K506" s="20" t="str">
        <x:v>中国证券期货市场衍生品交易主协议(信用保护合约专用版)备案指引</x:v>
      </x:c>
      <x:c r="L506" s="22" t="n">
        <x:v>63</x:v>
      </x:c>
      <x:c r="M506" s="22" t="n">
        <x:v>1</x:v>
      </x:c>
      <x:c r="N506" s="24" t="str">
        <x:v>http://www.fjsfa.org/ar/20200704000550.htm</x:v>
      </x:c>
      <x:c r="O506" s="22" t="str">
        <x:v>doc_49fa45af6688c0561b4c6292</x:v>
      </x:c>
    </x:row>
    <x:row r="507">
      <x:c r="A507" s="22" t="n">
        <x:v>503</x:v>
      </x:c>
      <x:c r="B507" s="20" t="str">
        <x:v>中国证券期货市场衍生品交易主协议(信用保护合约专用版)备案指引</x:v>
      </x:c>
      <x:c r="C507" s="20" t="str">
        <x:v>中国证券业协会</x:v>
      </x:c>
      <x:c r="D507" s="20" t="str">
        <x:v>业务类型</x:v>
      </x:c>
      <x:c r="E507" s="20" t="str">
        <x:v>场外衍生品</x:v>
      </x:c>
      <x:c r="F507" s="20" t="str">
        <x:v>正文直接涉及场外或金融衍生品交易</x:v>
      </x:c>
      <x:c r="G507" s="20" t="str">
        <x:v>法规标题</x:v>
      </x:c>
      <x:c r="H507" s="22" t="str"/>
      <x:c r="I507" s="22" t="str"/>
      <x:c r="J507" s="20" t="str">
        <x:v>衍生品交易</x:v>
      </x:c>
      <x:c r="K507" s="20" t="str">
        <x:v>中国证券期货市场衍生品交易主协议(信用保护合约专用版)备案指引</x:v>
      </x:c>
      <x:c r="L507" s="22" t="n">
        <x:v>63</x:v>
      </x:c>
      <x:c r="M507" s="22" t="n">
        <x:v>1</x:v>
      </x:c>
      <x:c r="N507" s="24" t="str">
        <x:v>http://www.fjsfa.org/ar/20200704000550.htm</x:v>
      </x:c>
      <x:c r="O507" s="22" t="str">
        <x:v>doc_49fa45af6688c0561b4c6292</x:v>
      </x:c>
    </x:row>
    <x:row r="508">
      <x:c r="A508" s="22" t="n">
        <x:v>504</x:v>
      </x:c>
      <x:c r="B508" s="20" t="str">
        <x:v>中国证券期货市场衍生品交易主协议(信用保护合约专用版)备案指引</x:v>
      </x:c>
      <x:c r="C508" s="20" t="str">
        <x:v>中国证券业协会</x:v>
      </x:c>
      <x:c r="D508" s="20" t="str">
        <x:v>业务类型</x:v>
      </x:c>
      <x:c r="E508" s="20" t="str">
        <x:v>证券与可转债交易</x:v>
      </x:c>
      <x:c r="F508" s="20" t="str">
        <x:v>正文涉及证券、股票、融资融券或可转换公司债券交易</x:v>
      </x:c>
      <x:c r="G508" s="20" t="str">
        <x:v>paragraph / b00006</x:v>
      </x:c>
      <x:c r="H508" s="22" t="str"/>
      <x:c r="I508" s="22" t="str">
        <x:v>b00006</x:v>
      </x:c>
      <x:c r="J508" s="20" t="str">
        <x:v>证券交易</x:v>
      </x:c>
      <x:c r="K508" s="20" t="str">
        <x:v>本指引所称报备义务人是指在上海证券交易所或深圳证券交易所备案成为核心交易商的机构。交易双方均为核心交易商的,则由信用保护合约交易的卖方履行备案职责。</x:v>
      </x:c>
      <x:c r="L508" s="22" t="n">
        <x:v>16</x:v>
      </x:c>
      <x:c r="M508" s="22" t="n">
        <x:v>4</x:v>
      </x:c>
      <x:c r="N508" s="24" t="str">
        <x:v>http://www.fjsfa.org/ar/20200704000550.htm</x:v>
      </x:c>
      <x:c r="O508" s="22" t="str">
        <x:v>doc_49fa45af6688c0561b4c6292</x:v>
      </x:c>
    </x:row>
    <x:row r="509">
      <x:c r="A509" s="22" t="n">
        <x:v>505</x:v>
      </x:c>
      <x:c r="B509" s="20" t="str">
        <x:v>中国证券期货市场衍生品交易主协议(信用保护合约专用版)备案指引</x:v>
      </x:c>
      <x:c r="C509" s="20" t="str">
        <x:v>中国证券业协会</x:v>
      </x:c>
      <x:c r="D509" s="20" t="str">
        <x:v>监管事项</x:v>
      </x:c>
      <x:c r="E509" s="20" t="str">
        <x:v>交易管理</x:v>
      </x:c>
      <x:c r="F509" s="20" t="str">
        <x:v>正文规定交易规则、交易行为、交易指令或合约安排</x:v>
      </x:c>
      <x:c r="G509" s="20" t="str">
        <x:v>法规标题</x:v>
      </x:c>
      <x:c r="H509" s="22" t="str"/>
      <x:c r="I509" s="22" t="str"/>
      <x:c r="J509" s="20" t="str">
        <x:v>主协议</x:v>
      </x:c>
      <x:c r="K509" s="20" t="str">
        <x:v>中国证券期货市场衍生品交易主协议(信用保护合约专用版)备案指引</x:v>
      </x:c>
      <x:c r="L509" s="22" t="n">
        <x:v>73</x:v>
      </x:c>
      <x:c r="M509" s="22" t="n">
        <x:v>11</x:v>
      </x:c>
      <x:c r="N509" s="24" t="str">
        <x:v>http://www.fjsfa.org/ar/20200704000550.htm</x:v>
      </x:c>
      <x:c r="O509" s="22" t="str">
        <x:v>doc_49fa45af6688c0561b4c6292</x:v>
      </x:c>
    </x:row>
    <x:row r="510">
      <x:c r="A510" s="22" t="n">
        <x:v>506</x:v>
      </x:c>
      <x:c r="B510" s="20" t="str">
        <x:v>中国证券期货市场衍生品交易主协议(信用保护合约专用版)备案指引</x:v>
      </x:c>
      <x:c r="C510" s="20" t="str">
        <x:v>中国证券业协会</x:v>
      </x:c>
      <x:c r="D510" s="20" t="str">
        <x:v>监管事项</x:v>
      </x:c>
      <x:c r="E510" s="20" t="str">
        <x:v>监督检查与处罚</x:v>
      </x:c>
      <x:c r="F510" s="20" t="str">
        <x:v>正文规定监管、自律检查、处罚或法律责任</x:v>
      </x:c>
      <x:c r="G510" s="20" t="str">
        <x:v>第四条 / b00007</x:v>
      </x:c>
      <x:c r="H510" s="22" t="str"/>
      <x:c r="I510" s="22" t="str">
        <x:v>b00007</x:v>
      </x:c>
      <x:c r="J510" s="20" t="str">
        <x:v>自律管理</x:v>
      </x:c>
      <x:c r="K510" s="20" t="str">
        <x:v>第四条 协会负责信用保护合约主协议及补充协议的备案和自律管理。</x:v>
      </x:c>
      <x:c r="L510" s="22" t="n">
        <x:v>36</x:v>
      </x:c>
      <x:c r="M510" s="22" t="n">
        <x:v>4</x:v>
      </x:c>
      <x:c r="N510" s="24" t="str">
        <x:v>http://www.fjsfa.org/ar/20200704000550.htm</x:v>
      </x:c>
      <x:c r="O510" s="22" t="str">
        <x:v>doc_49fa45af6688c0561b4c6292</x:v>
      </x:c>
    </x:row>
    <x:row r="511">
      <x:c r="A511" s="22" t="n">
        <x:v>507</x:v>
      </x:c>
      <x:c r="B511" s="20" t="str">
        <x:v>中国证券期货市场衍生品交易主协议(信用保护合约专用版)备案指引</x:v>
      </x:c>
      <x:c r="C511" s="20" t="str">
        <x:v>中国证券业协会</x:v>
      </x:c>
      <x:c r="D511" s="20" t="str">
        <x:v>监管事项</x:v>
      </x:c>
      <x:c r="E511" s="20" t="str">
        <x:v>信息披露与报送</x:v>
      </x:c>
      <x:c r="F511" s="20" t="str">
        <x:v>正文规定信息披露、报告、登记或报送义务</x:v>
      </x:c>
      <x:c r="G511" s="20" t="str">
        <x:v>第六条 / b00010</x:v>
      </x:c>
      <x:c r="H511" s="22" t="str"/>
      <x:c r="I511" s="22" t="str">
        <x:v>b00010</x:v>
      </x:c>
      <x:c r="J511" s="20" t="str">
        <x:v>报送</x:v>
      </x:c>
      <x:c r="K511" s="20" t="str">
        <x:v>第六条 报备义务人应当通过协会指定信息系统报送备案信息及材料。</x:v>
      </x:c>
      <x:c r="L511" s="22" t="n">
        <x:v>14</x:v>
      </x:c>
      <x:c r="M511" s="22" t="n">
        <x:v>2</x:v>
      </x:c>
      <x:c r="N511" s="24" t="str">
        <x:v>http://www.fjsfa.org/ar/20200704000550.htm</x:v>
      </x:c>
      <x:c r="O511" s="22" t="str">
        <x:v>doc_49fa45af6688c0561b4c6292</x:v>
      </x:c>
    </x:row>
    <x:row r="512">
      <x:c r="A512" s="22" t="n">
        <x:v>508</x:v>
      </x:c>
      <x:c r="B512" s="20" t="str">
        <x:v>关于加强场外衍生品业务自律管理的通知</x:v>
      </x:c>
      <x:c r="C512" s="20" t="str">
        <x:v>中国证券业协会</x:v>
      </x:c>
      <x:c r="D512" s="20" t="str">
        <x:v>适用对象</x:v>
      </x:c>
      <x:c r="E512" s="20" t="str">
        <x:v>证券公司</x:v>
      </x:c>
      <x:c r="F512" s="20" t="str">
        <x:v>正文明确规范证券公司或证券经营机构</x:v>
      </x:c>
      <x:c r="G512" s="20" t="str">
        <x:v>paragraph / b00002</x:v>
      </x:c>
      <x:c r="H512" s="22" t="str"/>
      <x:c r="I512" s="22" t="str">
        <x:v>b00002</x:v>
      </x:c>
      <x:c r="J512" s="20" t="str">
        <x:v>证券公司</x:v>
      </x:c>
      <x:c r="K512" s="20" t="str">
        <x:v>各参与场外衍生品交易的证券公司、基金管理公司及其子公司:</x:v>
      </x:c>
      <x:c r="L512" s="22" t="n">
        <x:v>15</x:v>
      </x:c>
      <x:c r="M512" s="22" t="n">
        <x:v>3</x:v>
      </x:c>
      <x:c r="N512" s="24" t="str">
        <x:v>https://www.sac.net.cn/sjb/flfg_949/zlgz/201705/t20170526_14335.html</x:v>
      </x:c>
      <x:c r="O512" s="22" t="str">
        <x:v>doc_c690621bbbf5d83d3ea90053</x:v>
      </x:c>
    </x:row>
    <x:row r="513">
      <x:c r="A513" s="22" t="n">
        <x:v>509</x:v>
      </x:c>
      <x:c r="B513" s="20" t="str">
        <x:v>关于加强场外衍生品业务自律管理的通知</x:v>
      </x:c>
      <x:c r="C513" s="20" t="str">
        <x:v>中国证券业协会</x:v>
      </x:c>
      <x:c r="D513" s="20" t="str">
        <x:v>适用对象</x:v>
      </x:c>
      <x:c r="E513" s="20" t="str">
        <x:v>基金及私募机构</x:v>
      </x:c>
      <x:c r="F513" s="20" t="str">
        <x:v>正文明确涉及基金管理、托管或私募基金主体</x:v>
      </x:c>
      <x:c r="G513" s="20" t="str">
        <x:v>paragraph / b00002</x:v>
      </x:c>
      <x:c r="H513" s="22" t="str"/>
      <x:c r="I513" s="22" t="str">
        <x:v>b00002</x:v>
      </x:c>
      <x:c r="J513" s="20" t="str">
        <x:v>基金管理公司</x:v>
      </x:c>
      <x:c r="K513" s="20" t="str">
        <x:v>各参与场外衍生品交易的证券公司、基金管理公司及其子公司:</x:v>
      </x:c>
      <x:c r="L513" s="22" t="n">
        <x:v>14</x:v>
      </x:c>
      <x:c r="M513" s="22" t="n">
        <x:v>2</x:v>
      </x:c>
      <x:c r="N513" s="24" t="str">
        <x:v>https://www.sac.net.cn/sjb/flfg_949/zlgz/201705/t20170526_14335.html</x:v>
      </x:c>
      <x:c r="O513" s="22" t="str">
        <x:v>doc_c690621bbbf5d83d3ea90053</x:v>
      </x:c>
    </x:row>
    <x:row r="514">
      <x:c r="A514" s="22" t="n">
        <x:v>510</x:v>
      </x:c>
      <x:c r="B514" s="20" t="str">
        <x:v>关于加强场外衍生品业务自律管理的通知</x:v>
      </x:c>
      <x:c r="C514" s="20" t="str">
        <x:v>中国证券业协会</x:v>
      </x:c>
      <x:c r="D514" s="20" t="str">
        <x:v>业务类型</x:v>
      </x:c>
      <x:c r="E514" s="20" t="str">
        <x:v>场外衍生品</x:v>
      </x:c>
      <x:c r="F514" s="20" t="str">
        <x:v>正文直接涉及场外或金融衍生品交易</x:v>
      </x:c>
      <x:c r="G514" s="20" t="str">
        <x:v>法规标题</x:v>
      </x:c>
      <x:c r="H514" s="22" t="str"/>
      <x:c r="I514" s="22" t="str"/>
      <x:c r="J514" s="20" t="str">
        <x:v>场外衍生</x:v>
      </x:c>
      <x:c r="K514" s="20" t="str">
        <x:v>关于加强场外衍生品业务自律管理的通知</x:v>
      </x:c>
      <x:c r="L514" s="22" t="n">
        <x:v>102</x:v>
      </x:c>
      <x:c r="M514" s="22" t="n">
        <x:v>42</x:v>
      </x:c>
      <x:c r="N514" s="24" t="str">
        <x:v>https://www.sac.net.cn/sjb/flfg_949/zlgz/201705/t20170526_14335.html</x:v>
      </x:c>
      <x:c r="O514" s="22" t="str">
        <x:v>doc_c690621bbbf5d83d3ea90053</x:v>
      </x:c>
    </x:row>
    <x:row r="515">
      <x:c r="A515" s="22" t="n">
        <x:v>511</x:v>
      </x:c>
      <x:c r="B515" s="20" t="str">
        <x:v>关于加强场外衍生品业务自律管理的通知</x:v>
      </x:c>
      <x:c r="C515" s="20" t="str">
        <x:v>中国证券业协会</x:v>
      </x:c>
      <x:c r="D515" s="20" t="str">
        <x:v>监管事项</x:v>
      </x:c>
      <x:c r="E515" s="20" t="str">
        <x:v>监督检查与处罚</x:v>
      </x:c>
      <x:c r="F515" s="20" t="str">
        <x:v>正文规定监管、自律检查、处罚或法律责任</x:v>
      </x:c>
      <x:c r="G515" s="20" t="str">
        <x:v>法规标题</x:v>
      </x:c>
      <x:c r="H515" s="22" t="str"/>
      <x:c r="I515" s="22" t="str"/>
      <x:c r="J515" s="20" t="str">
        <x:v>自律管理</x:v>
      </x:c>
      <x:c r="K515" s="20" t="str">
        <x:v>关于加强场外衍生品业务自律管理的通知</x:v>
      </x:c>
      <x:c r="L515" s="22" t="n">
        <x:v>86</x:v>
      </x:c>
      <x:c r="M515" s="22" t="n">
        <x:v>4</x:v>
      </x:c>
      <x:c r="N515" s="24" t="str">
        <x:v>https://www.sac.net.cn/sjb/flfg_949/zlgz/201705/t20170526_14335.html</x:v>
      </x:c>
      <x:c r="O515" s="22" t="str">
        <x:v>doc_c690621bbbf5d83d3ea90053</x:v>
      </x:c>
    </x:row>
    <x:row r="516">
      <x:c r="A516" s="22" t="n">
        <x:v>512</x:v>
      </x:c>
      <x:c r="B516" s="20" t="str">
        <x:v>关于加强场外衍生品业务自律管理的通知</x:v>
      </x:c>
      <x:c r="C516" s="20" t="str">
        <x:v>中国证券业协会</x:v>
      </x:c>
      <x:c r="D516" s="20" t="str">
        <x:v>监管事项</x:v>
      </x:c>
      <x:c r="E516" s="20" t="str">
        <x:v>内控与利益冲突</x:v>
      </x:c>
      <x:c r="F516" s="20" t="str">
        <x:v>正文规定内部控制、合规、信息隔离或利益冲突管理</x:v>
      </x:c>
      <x:c r="G516" s="20" t="str">
        <x:v>paragraph / b00013</x:v>
      </x:c>
      <x:c r="H516" s="22" t="str"/>
      <x:c r="I516" s="22" t="str">
        <x:v>b00013</x:v>
      </x:c>
      <x:c r="J516" s="20" t="str">
        <x:v>合规管理</x:v>
      </x:c>
      <x:c r="K516" s="20" t="str">
        <x:v>…容。年度报告应包括场外衍生品交易业务模式、业务规模、交易对手方、挂钩标的、对冲持仓、履约保障、盈亏、风险管控、合规管理等总体情况。</x:v>
      </x:c>
      <x:c r="L516" s="22" t="n">
        <x:v>37</x:v>
      </x:c>
      <x:c r="M516" s="22" t="n">
        <x:v>5</x:v>
      </x:c>
      <x:c r="N516" s="24" t="str">
        <x:v>https://www.sac.net.cn/sjb/flfg_949/zlgz/201705/t20170526_14335.html</x:v>
      </x:c>
      <x:c r="O516" s="22" t="str">
        <x:v>doc_c690621bbbf5d83d3ea90053</x:v>
      </x:c>
    </x:row>
    <x:row r="517">
      <x:c r="A517" s="22" t="n">
        <x:v>513</x:v>
      </x:c>
      <x:c r="B517" s="20" t="str">
        <x:v>关于加强场外衍生品业务自律管理的通知</x:v>
      </x:c>
      <x:c r="C517" s="20" t="str">
        <x:v>中国证券业协会</x:v>
      </x:c>
      <x:c r="D517" s="20" t="str">
        <x:v>监管事项</x:v>
      </x:c>
      <x:c r="E517" s="20" t="str">
        <x:v>风险管理</x:v>
      </x:c>
      <x:c r="F517" s="20" t="str">
        <x:v>正文规定风险识别、控制、监测、压力测试或应急处置</x:v>
      </x:c>
      <x:c r="G517" s="20" t="str">
        <x:v>guide_heading / b00016</x:v>
      </x:c>
      <x:c r="H517" s="22" t="str"/>
      <x:c r="I517" s="22" t="str">
        <x:v>b00016</x:v>
      </x:c>
      <x:c r="J517" s="20" t="str">
        <x:v>风险控制</x:v>
      </x:c>
      <x:c r="K517" s="20" t="str">
        <x:v>二、加强场外衍生品业务合规管理和风险控制</x:v>
      </x:c>
      <x:c r="L517" s="22" t="n">
        <x:v>35</x:v>
      </x:c>
      <x:c r="M517" s="22" t="n">
        <x:v>3</x:v>
      </x:c>
      <x:c r="N517" s="24" t="str">
        <x:v>https://www.sac.net.cn/sjb/flfg_949/zlgz/201705/t20170526_14335.html</x:v>
      </x:c>
      <x:c r="O517" s="22" t="str">
        <x:v>doc_c690621bbbf5d83d3ea90053</x:v>
      </x:c>
    </x:row>
    <x:row r="518">
      <x:c r="A518" s="22" t="n">
        <x:v>514</x:v>
      </x:c>
      <x:c r="B518" s="20" t="str">
        <x:v>关于加强场外衍生品业务自律管理的通知</x:v>
      </x:c>
      <x:c r="C518" s="20" t="str">
        <x:v>中国证券业协会</x:v>
      </x:c>
      <x:c r="D518" s="20" t="str">
        <x:v>监管事项</x:v>
      </x:c>
      <x:c r="E518" s="20" t="str">
        <x:v>信息披露与报送</x:v>
      </x:c>
      <x:c r="F518" s="20" t="str">
        <x:v>正文规定信息披露、报告、登记或报送义务</x:v>
      </x:c>
      <x:c r="G518" s="20" t="str">
        <x:v>paragraph / b00004</x:v>
      </x:c>
      <x:c r="H518" s="22" t="str"/>
      <x:c r="I518" s="22" t="str">
        <x:v>b00004</x:v>
      </x:c>
      <x:c r="J518" s="20" t="str">
        <x:v>报送</x:v>
      </x:c>
      <x:c r="K518" s="20" t="str">
        <x:v>一、完善场外衍生品业务备案及数据报送</x:v>
      </x:c>
      <x:c r="L518" s="22" t="n">
        <x:v>30</x:v>
      </x:c>
      <x:c r="M518" s="22" t="n">
        <x:v>18</x:v>
      </x:c>
      <x:c r="N518" s="24" t="str">
        <x:v>https://www.sac.net.cn/sjb/flfg_949/zlgz/201705/t20170526_14335.html</x:v>
      </x:c>
      <x:c r="O518" s="22" t="str">
        <x:v>doc_c690621bbbf5d83d3ea90053</x:v>
      </x:c>
    </x:row>
    <x:row r="519">
      <x:c r="A519" s="22" t="n">
        <x:v>515</x:v>
      </x:c>
      <x:c r="B519" s="20" t="str">
        <x:v>关于加强场外衍生品业务自律管理的通知</x:v>
      </x:c>
      <x:c r="C519" s="20" t="str">
        <x:v>中国证券业协会</x:v>
      </x:c>
      <x:c r="D519" s="20" t="str">
        <x:v>监管事项</x:v>
      </x:c>
      <x:c r="E519" s="20" t="str">
        <x:v>保证金与清算</x:v>
      </x:c>
      <x:c r="F519" s="20" t="str">
        <x:v>正文规定保证金、履约保障、清算或结算机制</x:v>
      </x:c>
      <x:c r="G519" s="20" t="str">
        <x:v>paragraph / b00013</x:v>
      </x:c>
      <x:c r="H519" s="22" t="str"/>
      <x:c r="I519" s="22" t="str">
        <x:v>b00013</x:v>
      </x:c>
      <x:c r="J519" s="20" t="str">
        <x:v>保证金</x:v>
      </x:c>
      <x:c r="K519" s="20" t="str">
        <x:v>…每年4月30日前报送上一年场外证券业务年度报告。每季度的定期报告应包括对场外衍生品业务的交易对手方、交易结构、保证金比例及使用、产品关联性等合规方面内容。年度报告应包括场外衍生品交易业务模式、业务规模、交易对手方、挂钩标的、对冲持仓、履约保障、盈亏、风险管控、合规管理等总体情况。</x:v>
      </x:c>
      <x:c r="L519" s="22" t="n">
        <x:v>19</x:v>
      </x:c>
      <x:c r="M519" s="22" t="n">
        <x:v>7</x:v>
      </x:c>
      <x:c r="N519" s="24" t="str">
        <x:v>https://www.sac.net.cn/sjb/flfg_949/zlgz/201705/t20170526_14335.html</x:v>
      </x:c>
      <x:c r="O519" s="22" t="str">
        <x:v>doc_c690621bbbf5d83d3ea90053</x:v>
      </x:c>
    </x:row>
    <x:row r="520">
      <x:c r="A520" s="22" t="n">
        <x:v>516</x:v>
      </x:c>
      <x:c r="B520" s="20" t="str">
        <x:v>关于加强场外衍生品业务自律管理的通知</x:v>
      </x:c>
      <x:c r="C520" s="20" t="str">
        <x:v>中国证券业协会</x:v>
      </x:c>
      <x:c r="D520" s="20" t="str">
        <x:v>监管事项</x:v>
      </x:c>
      <x:c r="E520" s="20" t="str">
        <x:v>交易管理</x:v>
      </x:c>
      <x:c r="F520" s="20" t="str">
        <x:v>正文规定交易规则、交易行为、交易指令或合约安排</x:v>
      </x:c>
      <x:c r="G520" s="20" t="str">
        <x:v>paragraph / b00008</x:v>
      </x:c>
      <x:c r="H520" s="22" t="str"/>
      <x:c r="I520" s="22" t="str">
        <x:v>b00008</x:v>
      </x:c>
      <x:c r="J520" s="20" t="str">
        <x:v>主协议</x:v>
      </x:c>
      <x:c r="K520" s="20" t="str">
        <x:v>证券基金经营机构直接参与或作为产品管理人参与SAC、NAFMII、ISDA等主协议项下的场外衍生品交易。</x:v>
      </x:c>
      <x:c r="L520" s="22" t="n">
        <x:v>15</x:v>
      </x:c>
      <x:c r="M520" s="22" t="n">
        <x:v>3</x:v>
      </x:c>
      <x:c r="N520" s="24" t="str">
        <x:v>https://www.sac.net.cn/sjb/flfg_949/zlgz/201705/t20170526_14335.html</x:v>
      </x:c>
      <x:c r="O520" s="22" t="str">
        <x:v>doc_c690621bbbf5d83d3ea90053</x:v>
      </x:c>
    </x:row>
    <x:row r="521">
      <x:c r="A521" s="22" t="n">
        <x:v>517</x:v>
      </x:c>
      <x:c r="B521" s="20" t="str">
        <x:v>关于加强场外衍生品业务自律管理的通知</x:v>
      </x:c>
      <x:c r="C521" s="20" t="str">
        <x:v>中国证券业协会</x:v>
      </x:c>
      <x:c r="D521" s="20" t="str">
        <x:v>监管事项</x:v>
      </x:c>
      <x:c r="E521" s="20" t="str">
        <x:v>业务准入</x:v>
      </x:c>
      <x:c r="F521" s="20" t="str">
        <x:v>正文规定业务资格、许可、备案或准入条件</x:v>
      </x:c>
      <x:c r="G521" s="20" t="str">
        <x:v>paragraph / b00006</x:v>
      </x:c>
      <x:c r="H521" s="22" t="str"/>
      <x:c r="I521" s="22" t="str">
        <x:v>b00006</x:v>
      </x:c>
      <x:c r="J521" s="20" t="str">
        <x:v>备案管理</x:v>
      </x:c>
      <x:c r="K521" s="20" t="str">
        <x:v>各证券公司、基金管理公司及其子公司(以下简称“证券基金经营机构”)开展场外衍生品交易的,应当按照《场外证券业务备案管理办法》(中证协发〔2015〕164号)要求,向我会备案并报送相关数据。报送主体分为备案机构和参与机构,其中备案机构是指经有关监管机构或自律组织的批准、备案或认可的可从事场外衍生品交易的证券基金经营机构,其他机构…</x:v>
      </x:c>
      <x:c r="L521" s="22" t="n">
        <x:v>14</x:v>
      </x:c>
      <x:c r="M521" s="22" t="n">
        <x:v>2</x:v>
      </x:c>
      <x:c r="N521" s="24" t="str">
        <x:v>https://www.sac.net.cn/sjb/flfg_949/zlgz/201705/t20170526_14335.html</x:v>
      </x:c>
      <x:c r="O521" s="22" t="str">
        <x:v>doc_c690621bbbf5d83d3ea90053</x:v>
      </x:c>
    </x:row>
    <x:row r="522">
      <x:c r="A522" s="22" t="n">
        <x:v>518</x:v>
      </x:c>
      <x:c r="B522" s="20" t="str">
        <x:v>关于加强场外衍生品业务自律管理的通知</x:v>
      </x:c>
      <x:c r="C522" s="20" t="str">
        <x:v>中国证券业协会</x:v>
      </x:c>
      <x:c r="D522" s="20" t="str">
        <x:v>监管事项</x:v>
      </x:c>
      <x:c r="E522" s="20" t="str">
        <x:v>产品运作</x:v>
      </x:c>
      <x:c r="F522" s="20" t="str">
        <x:v>正文规定产品募集、申赎、管理或托管运作</x:v>
      </x:c>
      <x:c r="G522" s="20" t="str">
        <x:v>paragraph / b00008</x:v>
      </x:c>
      <x:c r="H522" s="22" t="str"/>
      <x:c r="I522" s="22" t="str">
        <x:v>b00008</x:v>
      </x:c>
      <x:c r="J522" s="20" t="str">
        <x:v>产品管理</x:v>
      </x:c>
      <x:c r="K522" s="20" t="str">
        <x:v>证券基金经营机构直接参与或作为产品管理人参与SAC、NAFMII、ISDA等主协议项下的场外衍生品交易。</x:v>
      </x:c>
      <x:c r="L522" s="22" t="n">
        <x:v>14</x:v>
      </x:c>
      <x:c r="M522" s="22" t="n">
        <x:v>2</x:v>
      </x:c>
      <x:c r="N522" s="24" t="str">
        <x:v>https://www.sac.net.cn/sjb/flfg_949/zlgz/201705/t20170526_14335.html</x:v>
      </x:c>
      <x:c r="O522" s="22" t="str">
        <x:v>doc_c690621bbbf5d83d3ea90053</x:v>
      </x:c>
    </x:row>
    <x:row r="523">
      <x:c r="A523" s="22" t="n">
        <x:v>519</x:v>
      </x:c>
      <x:c r="B523" s="20" t="str">
        <x:v>场外证券业务备案管理办法</x:v>
      </x:c>
      <x:c r="C523" s="20" t="str">
        <x:v>中国证券业协会</x:v>
      </x:c>
      <x:c r="D523" s="20" t="str">
        <x:v>适用对象</x:v>
      </x:c>
      <x:c r="E523" s="20" t="str">
        <x:v>其他市场参与者</x:v>
      </x:c>
      <x:c r="F523" s="20" t="str">
        <x:v>正文明确涉及投资者、交易者、会员或客户</x:v>
      </x:c>
      <x:c r="G523" s="20" t="str">
        <x:v>paragraph / b00028</x:v>
      </x:c>
      <x:c r="H523" s="22" t="str"/>
      <x:c r="I523" s="22" t="str">
        <x:v>b00028</x:v>
      </x:c>
      <x:c r="J523" s="20" t="str">
        <x:v>投资者</x:v>
      </x:c>
      <x:c r="K523" s="20" t="str">
        <x:v>(四)具有完善的投资者教育和投资者权益保护措施;</x:v>
      </x:c>
      <x:c r="L523" s="22" t="n">
        <x:v>18</x:v>
      </x:c>
      <x:c r="M523" s="22" t="n">
        <x:v>18</x:v>
      </x:c>
      <x:c r="N523" s="24" t="str">
        <x:v>https://www.sac.net.cn/zlgl/zlgz/202512/t20251231_69781.html</x:v>
      </x:c>
      <x:c r="O523" s="22" t="str">
        <x:v>doc_5ee5e9a1b631d3c915cbb899</x:v>
      </x:c>
    </x:row>
    <x:row r="524">
      <x:c r="A524" s="22" t="n">
        <x:v>520</x:v>
      </x:c>
      <x:c r="B524" s="20" t="str">
        <x:v>场外证券业务备案管理办法</x:v>
      </x:c>
      <x:c r="C524" s="20" t="str">
        <x:v>中国证券业协会</x:v>
      </x:c>
      <x:c r="D524" s="20" t="str">
        <x:v>适用对象</x:v>
      </x:c>
      <x:c r="E524" s="20" t="str">
        <x:v>期货机构</x:v>
      </x:c>
      <x:c r="F524" s="20" t="str">
        <x:v>正文明确涉及期货公司、风险管理公司或期货市场基础设施</x:v>
      </x:c>
      <x:c r="G524" s="20" t="str">
        <x:v>第二条 / b00004</x:v>
      </x:c>
      <x:c r="H524" s="22" t="str"/>
      <x:c r="I524" s="22" t="str">
        <x:v>b00004</x:v>
      </x:c>
      <x:c r="J524" s="20" t="str">
        <x:v>期货交易所</x:v>
      </x:c>
      <x:c r="K524" s="20" t="str">
        <x:v>第二条 场外证券业务是指在上海、深圳证券交易所、期货交易所和全国中小企业股份转让系统以外开展的证券业务,包括但不限于下列场外证券业务:</x:v>
      </x:c>
      <x:c r="L524" s="22" t="n">
        <x:v>14</x:v>
      </x:c>
      <x:c r="M524" s="22" t="n">
        <x:v>2</x:v>
      </x:c>
      <x:c r="N524" s="24" t="str">
        <x:v>https://www.sac.net.cn/zlgl/zlgz/202512/t20251231_69781.html</x:v>
      </x:c>
      <x:c r="O524" s="22" t="str">
        <x:v>doc_5ee5e9a1b631d3c915cbb899</x:v>
      </x:c>
    </x:row>
    <x:row r="525">
      <x:c r="A525" s="22" t="n">
        <x:v>521</x:v>
      </x:c>
      <x:c r="B525" s="20" t="str">
        <x:v>场外证券业务备案管理办法</x:v>
      </x:c>
      <x:c r="C525" s="20" t="str">
        <x:v>中国证券业协会</x:v>
      </x:c>
      <x:c r="D525" s="20" t="str">
        <x:v>适用对象</x:v>
      </x:c>
      <x:c r="E525" s="20" t="str">
        <x:v>基金及私募机构</x:v>
      </x:c>
      <x:c r="F525" s="20" t="str">
        <x:v>正文明确涉及基金管理、托管或私募基金主体</x:v>
      </x:c>
      <x:c r="G525" s="20" t="str">
        <x:v>第三条 / b00019</x:v>
      </x:c>
      <x:c r="H525" s="22" t="str"/>
      <x:c r="I525" s="22" t="str">
        <x:v>b00019</x:v>
      </x:c>
      <x:c r="J525" s="20" t="str">
        <x:v>基金管理人</x:v>
      </x:c>
      <x:c r="K525" s="20" t="str">
        <x:v>第三条 证券公司、证券投资基金公司、期货公司、证券投资咨询机构、私募基金管理人从事本办法第二条规定的场外证券业务的,以及证券监管机关或自律组织规定应当在协会备案的机构(以下简称备案机构),应当按照本办法对其场外证券业务备案。</x:v>
      </x:c>
      <x:c r="L525" s="22" t="n">
        <x:v>3</x:v>
      </x:c>
      <x:c r="M525" s="22" t="n">
        <x:v>3</x:v>
      </x:c>
      <x:c r="N525" s="24" t="str">
        <x:v>https://www.sac.net.cn/zlgl/zlgz/202512/t20251231_69781.html</x:v>
      </x:c>
      <x:c r="O525" s="22" t="str">
        <x:v>doc_5ee5e9a1b631d3c915cbb899</x:v>
      </x:c>
    </x:row>
    <x:row r="526">
      <x:c r="A526" s="22" t="n">
        <x:v>522</x:v>
      </x:c>
      <x:c r="B526" s="20" t="str">
        <x:v>场外证券业务备案管理办法</x:v>
      </x:c>
      <x:c r="C526" s="20" t="str">
        <x:v>中国证券业协会</x:v>
      </x:c>
      <x:c r="D526" s="20" t="str">
        <x:v>业务类型</x:v>
      </x:c>
      <x:c r="E526" s="20" t="str">
        <x:v>商品及期货衍生品</x:v>
      </x:c>
      <x:c r="F526" s="20" t="str">
        <x:v>正文涉及商品衍生品、期货交易或套期保值</x:v>
      </x:c>
      <x:c r="G526" s="20" t="str">
        <x:v>第二条 / b00004</x:v>
      </x:c>
      <x:c r="H526" s="22" t="str"/>
      <x:c r="I526" s="22" t="str">
        <x:v>b00004</x:v>
      </x:c>
      <x:c r="J526" s="20" t="str">
        <x:v>期货交易</x:v>
      </x:c>
      <x:c r="K526" s="20" t="str">
        <x:v>第二条 场外证券业务是指在上海、深圳证券交易所、期货交易所和全国中小企业股份转让系统以外开展的证券业务,包括但不限于下列场外证券业务:</x:v>
      </x:c>
      <x:c r="L526" s="22" t="n">
        <x:v>13</x:v>
      </x:c>
      <x:c r="M526" s="22" t="n">
        <x:v>1</x:v>
      </x:c>
      <x:c r="N526" s="24" t="str">
        <x:v>https://www.sac.net.cn/zlgl/zlgz/202512/t20251231_69781.html</x:v>
      </x:c>
      <x:c r="O526" s="22" t="str">
        <x:v>doc_5ee5e9a1b631d3c915cbb899</x:v>
      </x:c>
    </x:row>
    <x:row r="527">
      <x:c r="A527" s="22" t="n">
        <x:v>523</x:v>
      </x:c>
      <x:c r="B527" s="20" t="str">
        <x:v>场外证券业务备案管理办法</x:v>
      </x:c>
      <x:c r="C527" s="20" t="str">
        <x:v>中国证券业协会</x:v>
      </x:c>
      <x:c r="D527" s="20" t="str">
        <x:v>业务类型</x:v>
      </x:c>
      <x:c r="E527" s="20" t="str">
        <x:v>证券与可转债交易</x:v>
      </x:c>
      <x:c r="F527" s="20" t="str">
        <x:v>正文涉及证券、股票、融资融券或可转换公司债券交易</x:v>
      </x:c>
      <x:c r="G527" s="20" t="str">
        <x:v>第二条 / b00004</x:v>
      </x:c>
      <x:c r="H527" s="22" t="str"/>
      <x:c r="I527" s="22" t="str">
        <x:v>b00004</x:v>
      </x:c>
      <x:c r="J527" s="20" t="str">
        <x:v>证券交易</x:v>
      </x:c>
      <x:c r="K527" s="20" t="str">
        <x:v>第二条 场外证券业务是指在上海、深圳证券交易所、期货交易所和全国中小企业股份转让系统以外开展的证券业务,包括但不限于下列场外证券业务:</x:v>
      </x:c>
      <x:c r="L527" s="22" t="n">
        <x:v>13</x:v>
      </x:c>
      <x:c r="M527" s="22" t="n">
        <x:v>1</x:v>
      </x:c>
      <x:c r="N527" s="24" t="str">
        <x:v>https://www.sac.net.cn/zlgl/zlgz/202512/t20251231_69781.html</x:v>
      </x:c>
      <x:c r="O527" s="22" t="str">
        <x:v>doc_5ee5e9a1b631d3c915cbb899</x:v>
      </x:c>
    </x:row>
    <x:row r="528">
      <x:c r="A528" s="22" t="n">
        <x:v>524</x:v>
      </x:c>
      <x:c r="B528" s="20" t="str">
        <x:v>场外证券业务备案管理办法</x:v>
      </x:c>
      <x:c r="C528" s="20" t="str">
        <x:v>中国证券业协会</x:v>
      </x:c>
      <x:c r="D528" s="20" t="str">
        <x:v>监管事项</x:v>
      </x:c>
      <x:c r="E528" s="20" t="str">
        <x:v>业务准入</x:v>
      </x:c>
      <x:c r="F528" s="20" t="str">
        <x:v>正文规定业务资格、许可、备案或准入条件</x:v>
      </x:c>
      <x:c r="G528" s="20" t="str">
        <x:v>法规标题</x:v>
      </x:c>
      <x:c r="H528" s="22" t="str"/>
      <x:c r="I528" s="22" t="str"/>
      <x:c r="J528" s="20" t="str">
        <x:v>备案管理</x:v>
      </x:c>
      <x:c r="K528" s="20" t="str">
        <x:v>场外证券业务备案管理办法</x:v>
      </x:c>
      <x:c r="L528" s="22" t="n">
        <x:v>52</x:v>
      </x:c>
      <x:c r="M528" s="22" t="n">
        <x:v>2</x:v>
      </x:c>
      <x:c r="N528" s="24" t="str">
        <x:v>https://www.sac.net.cn/zlgl/zlgz/202512/t20251231_69781.html</x:v>
      </x:c>
      <x:c r="O528" s="22" t="str">
        <x:v>doc_5ee5e9a1b631d3c915cbb899</x:v>
      </x:c>
    </x:row>
    <x:row r="529">
      <x:c r="A529" s="22" t="n">
        <x:v>525</x:v>
      </x:c>
      <x:c r="B529" s="20" t="str">
        <x:v>场外证券业务备案管理办法</x:v>
      </x:c>
      <x:c r="C529" s="20" t="str">
        <x:v>中国证券业协会</x:v>
      </x:c>
      <x:c r="D529" s="20" t="str">
        <x:v>监管事项</x:v>
      </x:c>
      <x:c r="E529" s="20" t="str">
        <x:v>监督检查与处罚</x:v>
      </x:c>
      <x:c r="F529" s="20" t="str">
        <x:v>正文规定监管、自律检查、处罚或法律责任</x:v>
      </x:c>
      <x:c r="G529" s="20" t="str">
        <x:v>paragraph / b00022</x:v>
      </x:c>
      <x:c r="H529" s="22" t="str"/>
      <x:c r="I529" s="22" t="str">
        <x:v>b00022</x:v>
      </x:c>
      <x:c r="J529" s="20" t="str">
        <x:v>法律责任</x:v>
      </x:c>
      <x:c r="K529" s="20" t="str">
        <x:v>接受备案不代表协会对所备案场外证券业务的投资价值及投资风险做出保证和判断,不能免除备案机构真实、合规、准确、完整、及时地披露场外证券业务信息的法律责任。</x:v>
      </x:c>
      <x:c r="L529" s="22" t="n">
        <x:v>23</x:v>
      </x:c>
      <x:c r="M529" s="22" t="n">
        <x:v>3</x:v>
      </x:c>
      <x:c r="N529" s="24" t="str">
        <x:v>https://www.sac.net.cn/zlgl/zlgz/202512/t20251231_69781.html</x:v>
      </x:c>
      <x:c r="O529" s="22" t="str">
        <x:v>doc_5ee5e9a1b631d3c915cbb899</x:v>
      </x:c>
    </x:row>
    <x:row r="530">
      <x:c r="A530" s="22" t="n">
        <x:v>526</x:v>
      </x:c>
      <x:c r="B530" s="20" t="str">
        <x:v>场外证券业务备案管理办法</x:v>
      </x:c>
      <x:c r="C530" s="20" t="str">
        <x:v>中国证券业协会</x:v>
      </x:c>
      <x:c r="D530" s="20" t="str">
        <x:v>监管事项</x:v>
      </x:c>
      <x:c r="E530" s="20" t="str">
        <x:v>信息披露与报送</x:v>
      </x:c>
      <x:c r="F530" s="20" t="str">
        <x:v>正文规定信息披露、报告、登记或报送义务</x:v>
      </x:c>
      <x:c r="G530" s="20" t="str">
        <x:v>paragraph / b00020</x:v>
      </x:c>
      <x:c r="H530" s="22" t="str"/>
      <x:c r="I530" s="22" t="str">
        <x:v>b00020</x:v>
      </x:c>
      <x:c r="J530" s="20" t="str">
        <x:v>报送</x:v>
      </x:c>
      <x:c r="K530" s="20" t="str">
        <x:v>备案机构新设全资子公司从事本办法第二条规定的场外证券业务的,应当作为变更事项报送相关信息,信息报送责任主体相应转移。</x:v>
      </x:c>
      <x:c r="L530" s="22" t="n">
        <x:v>20</x:v>
      </x:c>
      <x:c r="M530" s="22" t="n">
        <x:v>21</x:v>
      </x:c>
      <x:c r="N530" s="24" t="str">
        <x:v>https://www.sac.net.cn/zlgl/zlgz/202512/t20251231_69781.html</x:v>
      </x:c>
      <x:c r="O530" s="22" t="str">
        <x:v>doc_5ee5e9a1b631d3c915cbb899</x:v>
      </x:c>
    </x:row>
    <x:row r="531">
      <x:c r="A531" s="22" t="n">
        <x:v>527</x:v>
      </x:c>
      <x:c r="B531" s="20" t="str">
        <x:v>场外证券业务备案管理办法</x:v>
      </x:c>
      <x:c r="C531" s="20" t="str">
        <x:v>中国证券业协会</x:v>
      </x:c>
      <x:c r="D531" s="20" t="str">
        <x:v>监管事项</x:v>
      </x:c>
      <x:c r="E531" s="20" t="str">
        <x:v>产品运作</x:v>
      </x:c>
      <x:c r="F531" s="20" t="str">
        <x:v>正文规定产品募集、申赎、管理或托管运作</x:v>
      </x:c>
      <x:c r="G531" s="20" t="str">
        <x:v>paragraph / b00007</x:v>
      </x:c>
      <x:c r="H531" s="22" t="str"/>
      <x:c r="I531" s="22" t="str">
        <x:v>b00007</x:v>
      </x:c>
      <x:c r="J531" s="20" t="str">
        <x:v>托管</x:v>
      </x:c>
      <x:c r="K531" s="20" t="str">
        <x:v>(三)场外证券业务的技术系统、登记、托管与结算、第三方接口等后台和技术服务外包业务;</x:v>
      </x:c>
      <x:c r="L531" s="22" t="n">
        <x:v>13</x:v>
      </x:c>
      <x:c r="M531" s="22" t="n">
        <x:v>1</x:v>
      </x:c>
      <x:c r="N531" s="24" t="str">
        <x:v>https://www.sac.net.cn/zlgl/zlgz/202512/t20251231_69781.html</x:v>
      </x:c>
      <x:c r="O531" s="22" t="str">
        <x:v>doc_5ee5e9a1b631d3c915cbb899</x:v>
      </x:c>
    </x:row>
    <x:row r="532">
      <x:c r="A532" s="22" t="n">
        <x:v>528</x:v>
      </x:c>
      <x:c r="B532" s="20" t="str">
        <x:v>场外证券业务备案管理办法</x:v>
      </x:c>
      <x:c r="C532" s="20" t="str">
        <x:v>中国证券业协会</x:v>
      </x:c>
      <x:c r="D532" s="20" t="str">
        <x:v>监管事项</x:v>
      </x:c>
      <x:c r="E532" s="20" t="str">
        <x:v>保证金与清算</x:v>
      </x:c>
      <x:c r="F532" s="20" t="str">
        <x:v>正文规定保证金、履约保障、清算或结算机制</x:v>
      </x:c>
      <x:c r="G532" s="20" t="str">
        <x:v>paragraph / b00007</x:v>
      </x:c>
      <x:c r="H532" s="22" t="str"/>
      <x:c r="I532" s="22" t="str">
        <x:v>b00007</x:v>
      </x:c>
      <x:c r="J532" s="20" t="str">
        <x:v>结算</x:v>
      </x:c>
      <x:c r="K532" s="20" t="str">
        <x:v>(三)场外证券业务的技术系统、登记、托管与结算、第三方接口等后台和技术服务外包业务;</x:v>
      </x:c>
      <x:c r="L532" s="22" t="n">
        <x:v>13</x:v>
      </x:c>
      <x:c r="M532" s="22" t="n">
        <x:v>1</x:v>
      </x:c>
      <x:c r="N532" s="24" t="str">
        <x:v>https://www.sac.net.cn/zlgl/zlgz/202512/t20251231_69781.html</x:v>
      </x:c>
      <x:c r="O532" s="22" t="str">
        <x:v>doc_5ee5e9a1b631d3c915cbb899</x:v>
      </x:c>
    </x:row>
    <x:row r="533">
      <x:c r="A533" s="22" t="n">
        <x:v>529</x:v>
      </x:c>
      <x:c r="B533" s="20" t="str">
        <x:v>场外证券业务备案管理办法</x:v>
      </x:c>
      <x:c r="C533" s="20" t="str">
        <x:v>中国证券业协会</x:v>
      </x:c>
      <x:c r="D533" s="20" t="str">
        <x:v>监管事项</x:v>
      </x:c>
      <x:c r="E533" s="20" t="str">
        <x:v>投资者适当性与保护</x:v>
      </x:c>
      <x:c r="F533" s="20" t="str">
        <x:v>正文规定投资者适当性、风险承受能力或保护机制</x:v>
      </x:c>
      <x:c r="G533" s="20" t="str">
        <x:v>paragraph / b00044</x:v>
      </x:c>
      <x:c r="H533" s="22" t="str"/>
      <x:c r="I533" s="22" t="str">
        <x:v>b00044</x:v>
      </x:c>
      <x:c r="J533" s="20" t="str">
        <x:v>投资者保护</x:v>
      </x:c>
      <x:c r="K533" s="20" t="str">
        <x:v>(三)场外证券业务相关内部管理制度,包括但不限于内部控制、风险控制、合规、投资者保护等制度;</x:v>
      </x:c>
      <x:c r="L533" s="22" t="n">
        <x:v>6</x:v>
      </x:c>
      <x:c r="M533" s="22" t="n">
        <x:v>6</x:v>
      </x:c>
      <x:c r="N533" s="24" t="str">
        <x:v>https://www.sac.net.cn/zlgl/zlgz/202512/t20251231_69781.html</x:v>
      </x:c>
      <x:c r="O533" s="22" t="str">
        <x:v>doc_5ee5e9a1b631d3c915cbb899</x:v>
      </x:c>
    </x:row>
    <x:row r="534">
      <x:c r="A534" s="22" t="n">
        <x:v>530</x:v>
      </x:c>
      <x:c r="B534" s="20" t="str">
        <x:v>场外证券业务备案管理办法</x:v>
      </x:c>
      <x:c r="C534" s="20" t="str">
        <x:v>中国证券业协会</x:v>
      </x:c>
      <x:c r="D534" s="20" t="str">
        <x:v>监管事项</x:v>
      </x:c>
      <x:c r="E534" s="20" t="str">
        <x:v>内控与利益冲突</x:v>
      </x:c>
      <x:c r="F534" s="20" t="str">
        <x:v>正文规定内部控制、合规、信息隔离或利益冲突管理</x:v>
      </x:c>
      <x:c r="G534" s="20" t="str">
        <x:v>paragraph / b00044</x:v>
      </x:c>
      <x:c r="H534" s="22" t="str"/>
      <x:c r="I534" s="22" t="str">
        <x:v>b00044</x:v>
      </x:c>
      <x:c r="J534" s="20" t="str">
        <x:v>内部控制</x:v>
      </x:c>
      <x:c r="K534" s="20" t="str">
        <x:v>(三)场外证券业务相关内部管理制度,包括但不限于内部控制、风险控制、合规、投资者保护等制度;</x:v>
      </x:c>
      <x:c r="L534" s="22" t="n">
        <x:v>3</x:v>
      </x:c>
      <x:c r="M534" s="22" t="n">
        <x:v>3</x:v>
      </x:c>
      <x:c r="N534" s="24" t="str">
        <x:v>https://www.sac.net.cn/zlgl/zlgz/202512/t20251231_69781.html</x:v>
      </x:c>
      <x:c r="O534" s="22" t="str">
        <x:v>doc_5ee5e9a1b631d3c915cbb899</x:v>
      </x:c>
    </x:row>
    <x:row r="535">
      <x:c r="A535" s="22" t="n">
        <x:v>531</x:v>
      </x:c>
      <x:c r="B535" s="20" t="str">
        <x:v>场外证券业务备案管理办法</x:v>
      </x:c>
      <x:c r="C535" s="20" t="str">
        <x:v>中国证券业协会</x:v>
      </x:c>
      <x:c r="D535" s="20" t="str">
        <x:v>监管事项</x:v>
      </x:c>
      <x:c r="E535" s="20" t="str">
        <x:v>风险管理</x:v>
      </x:c>
      <x:c r="F535" s="20" t="str">
        <x:v>正文规定风险识别、控制、监测、压力测试或应急处置</x:v>
      </x:c>
      <x:c r="G535" s="20" t="str">
        <x:v>paragraph / b00027</x:v>
      </x:c>
      <x:c r="H535" s="22" t="str"/>
      <x:c r="I535" s="22" t="str">
        <x:v>b00027</x:v>
      </x:c>
      <x:c r="J535" s="20" t="str">
        <x:v>风险控制</x:v>
      </x:c>
      <x:c r="K535" s="20" t="str">
        <x:v>(三)具有能够有效防范利益输送、不公平交易、市场操纵等行为的风险控制机制;</x:v>
      </x:c>
      <x:c r="L535" s="22" t="n">
        <x:v>2</x:v>
      </x:c>
      <x:c r="M535" s="22" t="n">
        <x:v>2</x:v>
      </x:c>
      <x:c r="N535" s="24" t="str">
        <x:v>https://www.sac.net.cn/zlgl/zlgz/202512/t20251231_69781.html</x:v>
      </x:c>
      <x:c r="O535" s="22" t="str">
        <x:v>doc_5ee5e9a1b631d3c915cbb899</x:v>
      </x:c>
    </x:row>
    <x:row r="536">
      <x:c r="A536" s="22" t="n">
        <x:v>532</x:v>
      </x:c>
      <x:c r="B536" s="20" t="str">
        <x:v>证券公司信用风险管理指引</x:v>
      </x:c>
      <x:c r="C536" s="20" t="str">
        <x:v>中国证券业协会</x:v>
      </x:c>
      <x:c r="D536" s="20" t="str">
        <x:v>适用对象</x:v>
      </x:c>
      <x:c r="E536" s="20" t="str">
        <x:v>证券公司</x:v>
      </x:c>
      <x:c r="F536" s="20" t="str">
        <x:v>正文明确规范证券公司或证券经营机构</x:v>
      </x:c>
      <x:c r="G536" s="20" t="str">
        <x:v>法规标题</x:v>
      </x:c>
      <x:c r="H536" s="22" t="str"/>
      <x:c r="I536" s="22" t="str"/>
      <x:c r="J536" s="20" t="str">
        <x:v>证券公司</x:v>
      </x:c>
      <x:c r="K536" s="20" t="str">
        <x:v>证券公司信用风险管理指引</x:v>
      </x:c>
      <x:c r="L536" s="22" t="n">
        <x:v>102</x:v>
      </x:c>
      <x:c r="M536" s="22" t="n">
        <x:v>73</x:v>
      </x:c>
      <x:c r="N536" s="24" t="str">
        <x:v>https://www.sac.net.cn/zlgl/zlgz/202512/t20251231_69827.html</x:v>
      </x:c>
      <x:c r="O536" s="22" t="str">
        <x:v>doc_eed3472cb61f7ba0ab26e865</x:v>
      </x:c>
    </x:row>
    <x:row r="537">
      <x:c r="A537" s="22" t="n">
        <x:v>533</x:v>
      </x:c>
      <x:c r="B537" s="20" t="str">
        <x:v>证券公司信用风险管理指引</x:v>
      </x:c>
      <x:c r="C537" s="20" t="str">
        <x:v>中国证券业协会</x:v>
      </x:c>
      <x:c r="D537" s="20" t="str">
        <x:v>适用对象</x:v>
      </x:c>
      <x:c r="E537" s="20" t="str">
        <x:v>上市公司及相关主体</x:v>
      </x:c>
      <x:c r="F537" s="20" t="str">
        <x:v>正文明确涉及上市公司、挂牌公司、发行人或其相关主体</x:v>
      </x:c>
      <x:c r="G537" s="20" t="str">
        <x:v>第三条 / b00005</x:v>
      </x:c>
      <x:c r="H537" s="22" t="str"/>
      <x:c r="I537" s="22" t="str">
        <x:v>b00005</x:v>
      </x:c>
      <x:c r="J537" s="20" t="str">
        <x:v>发行人</x:v>
      </x:c>
      <x:c r="K537" s="20" t="str">
        <x:v>第三条 本指引所称信用风险指因融资方、交易对手或发行人等违约导致损失的风险。按照业务类型分类,包括但不限于以下几类:</x:v>
      </x:c>
      <x:c r="L537" s="22" t="n">
        <x:v>13</x:v>
      </x:c>
      <x:c r="M537" s="22" t="n">
        <x:v>1</x:v>
      </x:c>
      <x:c r="N537" s="24" t="str">
        <x:v>https://www.sac.net.cn/zlgl/zlgz/202512/t20251231_69827.html</x:v>
      </x:c>
      <x:c r="O537" s="22" t="str">
        <x:v>doc_eed3472cb61f7ba0ab26e865</x:v>
      </x:c>
    </x:row>
    <x:row r="538">
      <x:c r="A538" s="22" t="n">
        <x:v>534</x:v>
      </x:c>
      <x:c r="B538" s="20" t="str">
        <x:v>证券公司信用风险管理指引</x:v>
      </x:c>
      <x:c r="C538" s="20" t="str">
        <x:v>中国证券业协会</x:v>
      </x:c>
      <x:c r="D538" s="20" t="str">
        <x:v>适用对象</x:v>
      </x:c>
      <x:c r="E538" s="20" t="str">
        <x:v>其他市场参与者</x:v>
      </x:c>
      <x:c r="F538" s="20" t="str">
        <x:v>正文明确涉及投资者、交易者、会员或客户</x:v>
      </x:c>
      <x:c r="G538" s="20" t="str">
        <x:v>第十七条 / b00032</x:v>
      </x:c>
      <x:c r="H538" s="22" t="str"/>
      <x:c r="I538" s="22" t="str">
        <x:v>b00032</x:v>
      </x:c>
      <x:c r="J538" s="20" t="str">
        <x:v>客户</x:v>
      </x:c>
      <x:c r="K538" s="20" t="str">
        <x:v>第十七条 对于融资类业务,证券公司应对跨部门或跨主体的同一业务制定相对一致的风险管理流程和标准,并遵循“了解你的客户”原则制定同一客户的认定标准,对同一客户的融资类业务进行汇总和监控。</x:v>
      </x:c>
      <x:c r="L538" s="22" t="n">
        <x:v>10</x:v>
      </x:c>
      <x:c r="M538" s="22" t="n">
        <x:v>10</x:v>
      </x:c>
      <x:c r="N538" s="24" t="str">
        <x:v>https://www.sac.net.cn/zlgl/zlgz/202512/t20251231_69827.html</x:v>
      </x:c>
      <x:c r="O538" s="22" t="str">
        <x:v>doc_eed3472cb61f7ba0ab26e865</x:v>
      </x:c>
    </x:row>
    <x:row r="539">
      <x:c r="A539" s="22" t="n">
        <x:v>535</x:v>
      </x:c>
      <x:c r="B539" s="20" t="str">
        <x:v>证券公司信用风险管理指引</x:v>
      </x:c>
      <x:c r="C539" s="20" t="str">
        <x:v>中国证券业协会</x:v>
      </x:c>
      <x:c r="D539" s="20" t="str">
        <x:v>业务类型</x:v>
      </x:c>
      <x:c r="E539" s="20" t="str">
        <x:v>信用衍生品</x:v>
      </x:c>
      <x:c r="F539" s="20" t="str">
        <x:v>正文涉及信用衍生品、信用保护或信用风险缓释工具</x:v>
      </x:c>
      <x:c r="G539" s="20" t="str">
        <x:v>paragraph / b00007</x:v>
      </x:c>
      <x:c r="H539" s="22" t="str"/>
      <x:c r="I539" s="22" t="str">
        <x:v>b00007</x:v>
      </x:c>
      <x:c r="J539" s="20" t="str">
        <x:v>信用衍生</x:v>
      </x:c>
      <x:c r="K539" s="20" t="str">
        <x:v>(二)互换、场外期权、远期、信用衍生品等场外衍生品业务;</x:v>
      </x:c>
      <x:c r="L539" s="22" t="n">
        <x:v>15</x:v>
      </x:c>
      <x:c r="M539" s="22" t="n">
        <x:v>3</x:v>
      </x:c>
      <x:c r="N539" s="24" t="str">
        <x:v>https://www.sac.net.cn/zlgl/zlgz/202512/t20251231_69827.html</x:v>
      </x:c>
      <x:c r="O539" s="22" t="str">
        <x:v>doc_eed3472cb61f7ba0ab26e865</x:v>
      </x:c>
    </x:row>
    <x:row r="540">
      <x:c r="A540" s="22" t="n">
        <x:v>536</x:v>
      </x:c>
      <x:c r="B540" s="20" t="str">
        <x:v>证券公司信用风险管理指引</x:v>
      </x:c>
      <x:c r="C540" s="20" t="str">
        <x:v>中国证券业协会</x:v>
      </x:c>
      <x:c r="D540" s="20" t="str">
        <x:v>业务类型</x:v>
      </x:c>
      <x:c r="E540" s="20" t="str">
        <x:v>利率与债券衍生品</x:v>
      </x:c>
      <x:c r="F540" s="20" t="str">
        <x:v>正文涉及利率、债券远期或相关衍生交易</x:v>
      </x:c>
      <x:c r="G540" s="20" t="str">
        <x:v>paragraph / b00008</x:v>
      </x:c>
      <x:c r="H540" s="22" t="str"/>
      <x:c r="I540" s="22" t="str">
        <x:v>b00008</x:v>
      </x:c>
      <x:c r="J540" s="20" t="str">
        <x:v>债券远期</x:v>
      </x:c>
      <x:c r="K540" s="20" t="str">
        <x:v>(三)债券投资交易(包括债券现券交易、债券回购交易、债券远期交易、债券借贷业务等债券相关交易业务),债券包括但不限于国债、地方债、金融债、政府支持机构债、企业债、非金融企业债务融资工具、公司债、资产支持证券、同业存单;</x:v>
      </x:c>
      <x:c r="L540" s="22" t="n">
        <x:v>14</x:v>
      </x:c>
      <x:c r="M540" s="22" t="n">
        <x:v>2</x:v>
      </x:c>
      <x:c r="N540" s="24" t="str">
        <x:v>https://www.sac.net.cn/zlgl/zlgz/202512/t20251231_69827.html</x:v>
      </x:c>
      <x:c r="O540" s="22" t="str">
        <x:v>doc_eed3472cb61f7ba0ab26e865</x:v>
      </x:c>
    </x:row>
    <x:row r="541">
      <x:c r="A541" s="22" t="n">
        <x:v>537</x:v>
      </x:c>
      <x:c r="B541" s="20" t="str">
        <x:v>证券公司信用风险管理指引</x:v>
      </x:c>
      <x:c r="C541" s="20" t="str">
        <x:v>中国证券业协会</x:v>
      </x:c>
      <x:c r="D541" s="20" t="str">
        <x:v>业务类型</x:v>
      </x:c>
      <x:c r="E541" s="20" t="str">
        <x:v>证券与可转债交易</x:v>
      </x:c>
      <x:c r="F541" s="20" t="str">
        <x:v>正文涉及证券、股票、融资融券或可转换公司债券交易</x:v>
      </x:c>
      <x:c r="G541" s="20" t="str">
        <x:v>paragraph / b00006</x:v>
      </x:c>
      <x:c r="H541" s="22" t="str"/>
      <x:c r="I541" s="22" t="str">
        <x:v>b00006</x:v>
      </x:c>
      <x:c r="J541" s="20" t="str">
        <x:v>证券交易</x:v>
      </x:c>
      <x:c r="K541" s="20" t="str">
        <x:v>(一)股票质押式回购交易、约定购回式证券交易、融资融券等融资类业务;</x:v>
      </x:c>
      <x:c r="L541" s="22" t="n">
        <x:v>14</x:v>
      </x:c>
      <x:c r="M541" s="22" t="n">
        <x:v>2</x:v>
      </x:c>
      <x:c r="N541" s="24" t="str">
        <x:v>https://www.sac.net.cn/zlgl/zlgz/202512/t20251231_69827.html</x:v>
      </x:c>
      <x:c r="O541" s="22" t="str">
        <x:v>doc_eed3472cb61f7ba0ab26e865</x:v>
      </x:c>
    </x:row>
    <x:row r="542">
      <x:c r="A542" s="22" t="n">
        <x:v>538</x:v>
      </x:c>
      <x:c r="B542" s="20" t="str">
        <x:v>证券公司信用风险管理指引</x:v>
      </x:c>
      <x:c r="C542" s="20" t="str">
        <x:v>中国证券业协会</x:v>
      </x:c>
      <x:c r="D542" s="20" t="str">
        <x:v>业务类型</x:v>
      </x:c>
      <x:c r="E542" s="20" t="str">
        <x:v>场外衍生品</x:v>
      </x:c>
      <x:c r="F542" s="20" t="str">
        <x:v>正文直接涉及场外或金融衍生品交易</x:v>
      </x:c>
      <x:c r="G542" s="20" t="str">
        <x:v>paragraph / b00007</x:v>
      </x:c>
      <x:c r="H542" s="22" t="str"/>
      <x:c r="I542" s="22" t="str">
        <x:v>b00007</x:v>
      </x:c>
      <x:c r="J542" s="20" t="str">
        <x:v>场外衍生</x:v>
      </x:c>
      <x:c r="K542" s="20" t="str">
        <x:v>(二)互换、场外期权、远期、信用衍生品等场外衍生品业务;</x:v>
      </x:c>
      <x:c r="L542" s="22" t="n">
        <x:v>14</x:v>
      </x:c>
      <x:c r="M542" s="22" t="n">
        <x:v>2</x:v>
      </x:c>
      <x:c r="N542" s="24" t="str">
        <x:v>https://www.sac.net.cn/zlgl/zlgz/202512/t20251231_69827.html</x:v>
      </x:c>
      <x:c r="O542" s="22" t="str">
        <x:v>doc_eed3472cb61f7ba0ab26e865</x:v>
      </x:c>
    </x:row>
    <x:row r="543">
      <x:c r="A543" s="22" t="n">
        <x:v>539</x:v>
      </x:c>
      <x:c r="B543" s="20" t="str">
        <x:v>证券公司信用风险管理指引</x:v>
      </x:c>
      <x:c r="C543" s="20" t="str">
        <x:v>中国证券业协会</x:v>
      </x:c>
      <x:c r="D543" s="20" t="str">
        <x:v>业务类型</x:v>
      </x:c>
      <x:c r="E543" s="20" t="str">
        <x:v>场外期权</x:v>
      </x:c>
      <x:c r="F543" s="20" t="str">
        <x:v>正文直接涉及场外期权业务</x:v>
      </x:c>
      <x:c r="G543" s="20" t="str">
        <x:v>paragraph / b00007</x:v>
      </x:c>
      <x:c r="H543" s="22" t="str"/>
      <x:c r="I543" s="22" t="str">
        <x:v>b00007</x:v>
      </x:c>
      <x:c r="J543" s="20" t="str">
        <x:v>场外期权</x:v>
      </x:c>
      <x:c r="K543" s="20" t="str">
        <x:v>(二)互换、场外期权、远期、信用衍生品等场外衍生品业务;</x:v>
      </x:c>
      <x:c r="L543" s="22" t="n">
        <x:v>13</x:v>
      </x:c>
      <x:c r="M543" s="22" t="n">
        <x:v>1</x:v>
      </x:c>
      <x:c r="N543" s="24" t="str">
        <x:v>https://www.sac.net.cn/zlgl/zlgz/202512/t20251231_69827.html</x:v>
      </x:c>
      <x:c r="O543" s="22" t="str">
        <x:v>doc_eed3472cb61f7ba0ab26e865</x:v>
      </x:c>
    </x:row>
    <x:row r="544">
      <x:c r="A544" s="22" t="n">
        <x:v>540</x:v>
      </x:c>
      <x:c r="B544" s="20" t="str">
        <x:v>证券公司信用风险管理指引</x:v>
      </x:c>
      <x:c r="C544" s="20" t="str">
        <x:v>中国证券业协会</x:v>
      </x:c>
      <x:c r="D544" s="20" t="str">
        <x:v>监管事项</x:v>
      </x:c>
      <x:c r="E544" s="20" t="str">
        <x:v>风险管理</x:v>
      </x:c>
      <x:c r="F544" s="20" t="str">
        <x:v>正文规定风险识别、控制、监测、压力测试或应急处置</x:v>
      </x:c>
      <x:c r="G544" s="20" t="str">
        <x:v>法规标题</x:v>
      </x:c>
      <x:c r="H544" s="22" t="str"/>
      <x:c r="I544" s="22" t="str"/>
      <x:c r="J544" s="20" t="str">
        <x:v>风险管理</x:v>
      </x:c>
      <x:c r="K544" s="20" t="str">
        <x:v>证券公司信用风险管理指引</x:v>
      </x:c>
      <x:c r="L544" s="22" t="n">
        <x:v>102</x:v>
      </x:c>
      <x:c r="M544" s="22" t="n">
        <x:v>46</x:v>
      </x:c>
      <x:c r="N544" s="24" t="str">
        <x:v>https://www.sac.net.cn/zlgl/zlgz/202512/t20251231_69827.html</x:v>
      </x:c>
      <x:c r="O544" s="22" t="str">
        <x:v>doc_eed3472cb61f7ba0ab26e865</x:v>
      </x:c>
    </x:row>
    <x:row r="545">
      <x:c r="A545" s="22" t="n">
        <x:v>541</x:v>
      </x:c>
      <x:c r="B545" s="20" t="str">
        <x:v>证券公司信用风险管理指引</x:v>
      </x:c>
      <x:c r="C545" s="20" t="str">
        <x:v>中国证券业协会</x:v>
      </x:c>
      <x:c r="D545" s="20" t="str">
        <x:v>监管事项</x:v>
      </x:c>
      <x:c r="E545" s="20" t="str">
        <x:v>监督检查与处罚</x:v>
      </x:c>
      <x:c r="F545" s="20" t="str">
        <x:v>正文规定监管、自律检查、处罚或法律责任</x:v>
      </x:c>
      <x:c r="G545" s="20" t="str">
        <x:v>第一条 / b00003</x:v>
      </x:c>
      <x:c r="H545" s="22" t="str"/>
      <x:c r="I545" s="22" t="str">
        <x:v>b00003</x:v>
      </x:c>
      <x:c r="J545" s="20" t="str">
        <x:v>监督管理</x:v>
      </x:c>
      <x:c r="K545" s="20" t="str">
        <x:v>第一条 为加强和规范证券公司信用风险管理,根据《中华人民共和国证券法》、《证券公司监督管理条例》、《证券公司风险控制指标管理办法》、《证券公司全面风险管理规范》等法律法规及自律规则,制定本指引。</x:v>
      </x:c>
      <x:c r="L545" s="22" t="n">
        <x:v>14</x:v>
      </x:c>
      <x:c r="M545" s="22" t="n">
        <x:v>2</x:v>
      </x:c>
      <x:c r="N545" s="24" t="str">
        <x:v>https://www.sac.net.cn/zlgl/zlgz/202512/t20251231_69827.html</x:v>
      </x:c>
      <x:c r="O545" s="22" t="str">
        <x:v>doc_eed3472cb61f7ba0ab26e865</x:v>
      </x:c>
    </x:row>
    <x:row r="546">
      <x:c r="A546" s="22" t="n">
        <x:v>542</x:v>
      </x:c>
      <x:c r="B546" s="20" t="str">
        <x:v>证券公司信用风险管理指引</x:v>
      </x:c>
      <x:c r="C546" s="20" t="str">
        <x:v>中国证券业协会</x:v>
      </x:c>
      <x:c r="D546" s="20" t="str">
        <x:v>监管事项</x:v>
      </x:c>
      <x:c r="E546" s="20" t="str">
        <x:v>内控与利益冲突</x:v>
      </x:c>
      <x:c r="F546" s="20" t="str">
        <x:v>正文规定内部控制、合规、信息隔离或利益冲突管理</x:v>
      </x:c>
      <x:c r="G546" s="20" t="str">
        <x:v>paragraph / b00013</x:v>
      </x:c>
      <x:c r="H546" s="22" t="str"/>
      <x:c r="I546" s="22" t="str">
        <x:v>b00013</x:v>
      </x:c>
      <x:c r="J546" s="20" t="str">
        <x:v>利益冲突</x:v>
      </x:c>
      <x:c r="K546" s="20" t="str">
        <x:v>(二)内部制衡原则:证券公司应确保前、中、后台的职责分离,并建立相应的制约机制,防范利益冲突;</x:v>
      </x:c>
      <x:c r="L546" s="22" t="n">
        <x:v>13</x:v>
      </x:c>
      <x:c r="M546" s="22" t="n">
        <x:v>1</x:v>
      </x:c>
      <x:c r="N546" s="24" t="str">
        <x:v>https://www.sac.net.cn/zlgl/zlgz/202512/t20251231_69827.html</x:v>
      </x:c>
      <x:c r="O546" s="22" t="str">
        <x:v>doc_eed3472cb61f7ba0ab26e865</x:v>
      </x:c>
    </x:row>
    <x:row r="547">
      <x:c r="A547" s="22" t="n">
        <x:v>543</x:v>
      </x:c>
      <x:c r="B547" s="20" t="str">
        <x:v>证券公司信用风险管理指引</x:v>
      </x:c>
      <x:c r="C547" s="20" t="str">
        <x:v>中国证券业协会</x:v>
      </x:c>
      <x:c r="D547" s="20" t="str">
        <x:v>监管事项</x:v>
      </x:c>
      <x:c r="E547" s="20" t="str">
        <x:v>跨境投资与互联</x:v>
      </x:c>
      <x:c r="F547" s="20" t="str">
        <x:v>正文规定跨境投资、境内外活动或市场互联互通</x:v>
      </x:c>
      <x:c r="G547" s="20" t="str">
        <x:v>paragraph / b00012</x:v>
      </x:c>
      <x:c r="H547" s="22" t="str"/>
      <x:c r="I547" s="22" t="str">
        <x:v>b00012</x:v>
      </x:c>
      <x:c r="J547" s="20" t="str">
        <x:v>境内外</x:v>
      </x:c>
      <x:c r="K547" s="20" t="str">
        <x:v>(一)全面性原则:证券公司信用风险管理应全面覆盖证券公司各部门、分支机构、子公司,包含所有表内外和境内外业务,贯穿决策、执行、监督、反馈等各个环节;</x:v>
      </x:c>
      <x:c r="L547" s="22" t="n">
        <x:v>13</x:v>
      </x:c>
      <x:c r="M547" s="22" t="n">
        <x:v>1</x:v>
      </x:c>
      <x:c r="N547" s="24" t="str">
        <x:v>https://www.sac.net.cn/zlgl/zlgz/202512/t20251231_69827.html</x:v>
      </x:c>
      <x:c r="O547" s="22" t="str">
        <x:v>doc_eed3472cb61f7ba0ab26e865</x:v>
      </x:c>
    </x:row>
    <x:row r="548">
      <x:c r="A548" s="22" t="n">
        <x:v>544</x:v>
      </x:c>
      <x:c r="B548" s="20" t="str">
        <x:v>证券公司信用风险管理指引</x:v>
      </x:c>
      <x:c r="C548" s="20" t="str">
        <x:v>中国证券业协会</x:v>
      </x:c>
      <x:c r="D548" s="20" t="str">
        <x:v>监管事项</x:v>
      </x:c>
      <x:c r="E548" s="20" t="str">
        <x:v>保证金与清算</x:v>
      </x:c>
      <x:c r="F548" s="20" t="str">
        <x:v>正文规定保证金、履约保障、清算或结算机制</x:v>
      </x:c>
      <x:c r="G548" s="20" t="str">
        <x:v>paragraph / b00048</x:v>
      </x:c>
      <x:c r="H548" s="22" t="str"/>
      <x:c r="I548" s="22" t="str">
        <x:v>b00048</x:v>
      </x:c>
      <x:c r="J548" s="20" t="str">
        <x:v>结算</x:v>
      </x:c>
      <x:c r="K548" s="20" t="str">
        <x:v>(二)证券公司应根据业务需要,通过授信限额控制信用风险暴露和水平,并运用担保品、集中度管理、净额结算、保证和信用衍生工具等方式缓释与控制信用风险;</x:v>
      </x:c>
      <x:c r="L548" s="22" t="n">
        <x:v>3</x:v>
      </x:c>
      <x:c r="M548" s="22" t="n">
        <x:v>3</x:v>
      </x:c>
      <x:c r="N548" s="24" t="str">
        <x:v>https://www.sac.net.cn/zlgl/zlgz/202512/t20251231_69827.html</x:v>
      </x:c>
      <x:c r="O548" s="22" t="str">
        <x:v>doc_eed3472cb61f7ba0ab26e865</x:v>
      </x:c>
    </x:row>
    <x:row r="549">
      <x:c r="A549" s="22" t="n">
        <x:v>545</x:v>
      </x:c>
      <x:c r="B549" s="20" t="str">
        <x:v>证券公司信用风险管理指引</x:v>
      </x:c>
      <x:c r="C549" s="20" t="str">
        <x:v>中国证券业协会</x:v>
      </x:c>
      <x:c r="D549" s="20" t="str">
        <x:v>监管事项</x:v>
      </x:c>
      <x:c r="E549" s="20" t="str">
        <x:v>投资者适当性与保护</x:v>
      </x:c>
      <x:c r="F549" s="20" t="str">
        <x:v>正文规定投资者适当性、风险承受能力或保护机制</x:v>
      </x:c>
      <x:c r="G549" s="20" t="str">
        <x:v>paragraph / b00045</x:v>
      </x:c>
      <x:c r="H549" s="22" t="str"/>
      <x:c r="I549" s="22" t="str">
        <x:v>b00045</x:v>
      </x:c>
      <x:c r="J549" s="20" t="str">
        <x:v>风险承受能力</x:v>
      </x:c>
      <x:c r="K549" s="20" t="str">
        <x:v>(二)证券公司应采用以定量分析为主的风险分析方法,测算压力情景下信用风险敞口暴露。证券公司应当根据压力测试结果反映的风险情况,结合自身风险承受能力,采取必要的应对措施,必要时实施应急预案。</x:v>
      </x:c>
      <x:c r="L549" s="22" t="n">
        <x:v>3</x:v>
      </x:c>
      <x:c r="M549" s="22" t="n">
        <x:v>3</x:v>
      </x:c>
      <x:c r="N549" s="24" t="str">
        <x:v>https://www.sac.net.cn/zlgl/zlgz/202512/t20251231_69827.html</x:v>
      </x:c>
      <x:c r="O549" s="22" t="str">
        <x:v>doc_eed3472cb61f7ba0ab26e865</x:v>
      </x:c>
    </x:row>
    <x:row r="550">
      <x:c r="A550" s="22" t="n">
        <x:v>546</x:v>
      </x:c>
      <x:c r="B550" s="20" t="str">
        <x:v>证券公司信用风险管理指引</x:v>
      </x:c>
      <x:c r="C550" s="20" t="str">
        <x:v>中国证券业协会</x:v>
      </x:c>
      <x:c r="D550" s="20" t="str">
        <x:v>监管事项</x:v>
      </x:c>
      <x:c r="E550" s="20" t="str">
        <x:v>信息披露与报送</x:v>
      </x:c>
      <x:c r="F550" s="20" t="str">
        <x:v>正文规定信息披露、报告、登记或报送义务</x:v>
      </x:c>
      <x:c r="G550" s="20" t="str">
        <x:v>paragraph / b00055</x:v>
      </x:c>
      <x:c r="H550" s="22" t="str"/>
      <x:c r="I550" s="22" t="str">
        <x:v>b00055</x:v>
      </x:c>
      <x:c r="J550" s="20" t="str">
        <x:v>报告制度</x:v>
      </x:c>
      <x:c r="K550" s="20" t="str">
        <x:v>(三)证券公司应明确信用风险报告的种类、路线、内容、格式和频率。各报告主体应当根据报告制度规定,及时、准确、真实地提交信用风险报告。证券公司应建立重大信用风险事件报告机制,规范重大信用风险事件报告流程,当发生重大信用风险时,及时掌握重大风险信息,并启动应对处理程序;</x:v>
      </x:c>
      <x:c r="L550" s="22" t="n">
        <x:v>2</x:v>
      </x:c>
      <x:c r="M550" s="22" t="n">
        <x:v>2</x:v>
      </x:c>
      <x:c r="N550" s="24" t="str">
        <x:v>https://www.sac.net.cn/zlgl/zlgz/202512/t20251231_69827.html</x:v>
      </x:c>
      <x:c r="O550" s="22" t="str">
        <x:v>doc_eed3472cb61f7ba0ab26e865</x:v>
      </x:c>
    </x:row>
    <x:row r="551">
      <x:c r="A551" s="22" t="n">
        <x:v>547</x:v>
      </x:c>
      <x:c r="B551" s="20" t="str">
        <x:v>证券公司全面风险管理规范</x:v>
      </x:c>
      <x:c r="C551" s="20" t="str">
        <x:v>中国证券业协会</x:v>
      </x:c>
      <x:c r="D551" s="20" t="str">
        <x:v>适用对象</x:v>
      </x:c>
      <x:c r="E551" s="20" t="str">
        <x:v>证券公司</x:v>
      </x:c>
      <x:c r="F551" s="20" t="str">
        <x:v>正文明确规范证券公司或证券经营机构</x:v>
      </x:c>
      <x:c r="G551" s="20" t="str">
        <x:v>法规标题</x:v>
      </x:c>
      <x:c r="H551" s="22" t="str"/>
      <x:c r="I551" s="22" t="str"/>
      <x:c r="J551" s="20" t="str">
        <x:v>证券公司</x:v>
      </x:c>
      <x:c r="K551" s="20" t="str">
        <x:v>证券公司全面风险管理规范</x:v>
      </x:c>
      <x:c r="L551" s="22" t="n">
        <x:v>82</x:v>
      </x:c>
      <x:c r="M551" s="22" t="n">
        <x:v>116</x:v>
      </x:c>
      <x:c r="N551" s="24" t="str">
        <x:v>https://neris.csrc.gov.cn/falvfagui/rdqsHeader/mainbody?navbarId=3&amp;secFutrsLawId=4c421eff801449b6b0abac230c18c3ed&amp;body=</x:v>
      </x:c>
      <x:c r="O551" s="22" t="str">
        <x:v>doc_6d42e40dcd32a41ec614f4b7</x:v>
      </x:c>
    </x:row>
    <x:row r="552">
      <x:c r="A552" s="22" t="n">
        <x:v>548</x:v>
      </x:c>
      <x:c r="B552" s="20" t="str">
        <x:v>证券公司全面风险管理规范</x:v>
      </x:c>
      <x:c r="C552" s="20" t="str">
        <x:v>中国证券业协会</x:v>
      </x:c>
      <x:c r="D552" s="20" t="str">
        <x:v>适用对象</x:v>
      </x:c>
      <x:c r="E552" s="20" t="str">
        <x:v>境外投资者</x:v>
      </x:c>
      <x:c r="F552" s="20" t="str">
        <x:v>正文明确涉及境外投资者或跨境参与主体</x:v>
      </x:c>
      <x:c r="G552" s="20" t="str">
        <x:v>paragraph / b00012</x:v>
      </x:c>
      <x:c r="H552" s="22" t="str"/>
      <x:c r="I552" s="22" t="str">
        <x:v>b00012</x:v>
      </x:c>
      <x:c r="J552" s="20" t="str">
        <x:v>跨境</x:v>
      </x:c>
      <x:c r="K552" s="20" t="str">
        <x:v>(三)全局性原则。证券公司应当关注业务风险外溢及系统性风险的产生及传导,强化跨区域、跨市场、跨境风险识别监测应对,防范风险跨区域、跨市场、跨境传递共振。</x:v>
      </x:c>
      <x:c r="L552" s="22" t="n">
        <x:v>15</x:v>
      </x:c>
      <x:c r="M552" s="22" t="n">
        <x:v>3</x:v>
      </x:c>
      <x:c r="N552" s="24" t="str">
        <x:v>https://neris.csrc.gov.cn/falvfagui/rdqsHeader/mainbody?navbarId=3&amp;secFutrsLawId=4c421eff801449b6b0abac230c18c3ed&amp;body=</x:v>
      </x:c>
      <x:c r="O552" s="22" t="str">
        <x:v>doc_6d42e40dcd32a41ec614f4b7</x:v>
      </x:c>
    </x:row>
    <x:row r="553">
      <x:c r="A553" s="22" t="n">
        <x:v>549</x:v>
      </x:c>
      <x:c r="B553" s="20" t="str">
        <x:v>证券公司全面风险管理规范</x:v>
      </x:c>
      <x:c r="C553" s="20" t="str">
        <x:v>中国证券业协会</x:v>
      </x:c>
      <x:c r="D553" s="20" t="str">
        <x:v>适用对象</x:v>
      </x:c>
      <x:c r="E553" s="20" t="str">
        <x:v>其他市场参与者</x:v>
      </x:c>
      <x:c r="F553" s="20" t="str">
        <x:v>正文明确涉及投资者、交易者、会员或客户</x:v>
      </x:c>
      <x:c r="G553" s="20" t="str">
        <x:v>第五十一条 / b00132</x:v>
      </x:c>
      <x:c r="H553" s="22" t="str"/>
      <x:c r="I553" s="22" t="str">
        <x:v>b00132</x:v>
      </x:c>
      <x:c r="J553" s="20" t="str">
        <x:v>客户</x:v>
      </x:c>
      <x:c r="K553" s="20" t="str">
        <x:v>第五十一条 证券公司应当建立健全同一客户风险管理机制,明确同一客户的定义、认定标准、业务覆盖范围以及各组织机构的职责分工,建立同一客户风险管理相关风险限额、制度及流程,并覆盖证券公司各业务部门、分支机构及各级子公司。</x:v>
      </x:c>
      <x:c r="L553" s="22" t="n">
        <x:v>11</x:v>
      </x:c>
      <x:c r="M553" s="22" t="n">
        <x:v>11</x:v>
      </x:c>
      <x:c r="N553" s="24" t="str">
        <x:v>https://neris.csrc.gov.cn/falvfagui/rdqsHeader/mainbody?navbarId=3&amp;secFutrsLawId=4c421eff801449b6b0abac230c18c3ed&amp;body=</x:v>
      </x:c>
      <x:c r="O553" s="22" t="str">
        <x:v>doc_6d42e40dcd32a41ec614f4b7</x:v>
      </x:c>
    </x:row>
    <x:row r="554">
      <x:c r="A554" s="22" t="n">
        <x:v>550</x:v>
      </x:c>
      <x:c r="B554" s="20" t="str">
        <x:v>证券公司全面风险管理规范</x:v>
      </x:c>
      <x:c r="C554" s="20" t="str">
        <x:v>中国证券业协会</x:v>
      </x:c>
      <x:c r="D554" s="20" t="str">
        <x:v>业务类型</x:v>
      </x:c>
      <x:c r="E554" s="20" t="str">
        <x:v>场外衍生品</x:v>
      </x:c>
      <x:c r="F554" s="20" t="str">
        <x:v>正文直接涉及场外或金融衍生品交易</x:v>
      </x:c>
      <x:c r="G554" s="20" t="str">
        <x:v>第四十三条 / b00117</x:v>
      </x:c>
      <x:c r="H554" s="22" t="str"/>
      <x:c r="I554" s="22" t="str">
        <x:v>b00117</x:v>
      </x:c>
      <x:c r="J554" s="20" t="str">
        <x:v>场外衍生</x:v>
      </x:c>
      <x:c r="K554" s="20" t="str">
        <x:v>第四十三条 证券公司应当将子公司的各类风险计量模型、金融产品及金融工具的估值模型纳入统一管理,组织对子公司的模型进行验证评估或要求子公司使用证券公司统一的计量模型等方式,有效控制子公司的模型管理风险。证券公司子公司开展资产管理业务、场外衍生品业务等,相关监管机构或自律管理组织对其估值模型有明确规定的,从其规定。</x:v>
      </x:c>
      <x:c r="L554" s="22" t="n">
        <x:v>3</x:v>
      </x:c>
      <x:c r="M554" s="22" t="n">
        <x:v>3</x:v>
      </x:c>
      <x:c r="N554" s="24" t="str">
        <x:v>https://neris.csrc.gov.cn/falvfagui/rdqsHeader/mainbody?navbarId=3&amp;secFutrsLawId=4c421eff801449b6b0abac230c18c3ed&amp;body=</x:v>
      </x:c>
      <x:c r="O554" s="22" t="str">
        <x:v>doc_6d42e40dcd32a41ec614f4b7</x:v>
      </x:c>
    </x:row>
    <x:row r="555">
      <x:c r="A555" s="22" t="n">
        <x:v>551</x:v>
      </x:c>
      <x:c r="B555" s="20" t="str">
        <x:v>证券公司全面风险管理规范</x:v>
      </x:c>
      <x:c r="C555" s="20" t="str">
        <x:v>中国证券业协会</x:v>
      </x:c>
      <x:c r="D555" s="20" t="str">
        <x:v>业务类型</x:v>
      </x:c>
      <x:c r="E555" s="20" t="str">
        <x:v>资产管理产品</x:v>
      </x:c>
      <x:c r="F555" s="20" t="str">
        <x:v>正文涉及基金、理财、保险资管或其他资产管理产品</x:v>
      </x:c>
      <x:c r="G555" s="20" t="str">
        <x:v>第四十三条 / b00117</x:v>
      </x:c>
      <x:c r="H555" s="22" t="str"/>
      <x:c r="I555" s="22" t="str">
        <x:v>b00117</x:v>
      </x:c>
      <x:c r="J555" s="20" t="str">
        <x:v>资产管理业务</x:v>
      </x:c>
      <x:c r="K555" s="20" t="str">
        <x:v>第四十三条 证券公司应当将子公司的各类风险计量模型、金融产品及金融工具的估值模型纳入统一管理,组织对子公司的模型进行验证评估或要求子公司使用证券公司统一的计量模型等方式,有效控制子公司的模型管理风险。证券公司子公司开展资产管理业务、场外衍生品业务等,相关监管机构或自律管理组织对其估值模型有明确规定的,从其规定。</x:v>
      </x:c>
      <x:c r="L555" s="22" t="n">
        <x:v>2</x:v>
      </x:c>
      <x:c r="M555" s="22" t="n">
        <x:v>2</x:v>
      </x:c>
      <x:c r="N555" s="24" t="str">
        <x:v>https://neris.csrc.gov.cn/falvfagui/rdqsHeader/mainbody?navbarId=3&amp;secFutrsLawId=4c421eff801449b6b0abac230c18c3ed&amp;body=</x:v>
      </x:c>
      <x:c r="O555" s="22" t="str">
        <x:v>doc_6d42e40dcd32a41ec614f4b7</x:v>
      </x:c>
    </x:row>
    <x:row r="556">
      <x:c r="A556" s="22" t="n">
        <x:v>552</x:v>
      </x:c>
      <x:c r="B556" s="20" t="str">
        <x:v>证券公司全面风险管理规范</x:v>
      </x:c>
      <x:c r="C556" s="20" t="str">
        <x:v>中国证券业协会</x:v>
      </x:c>
      <x:c r="D556" s="20" t="str">
        <x:v>监管事项</x:v>
      </x:c>
      <x:c r="E556" s="20" t="str">
        <x:v>风险管理</x:v>
      </x:c>
      <x:c r="F556" s="20" t="str">
        <x:v>正文规定风险识别、控制、监测、压力测试或应急处置</x:v>
      </x:c>
      <x:c r="G556" s="20" t="str">
        <x:v>法规标题</x:v>
      </x:c>
      <x:c r="H556" s="22" t="str"/>
      <x:c r="I556" s="22" t="str"/>
      <x:c r="J556" s="20" t="str">
        <x:v>风险管理</x:v>
      </x:c>
      <x:c r="K556" s="20" t="str">
        <x:v>证券公司全面风险管理规范</x:v>
      </x:c>
      <x:c r="L556" s="22" t="n">
        <x:v>102</x:v>
      </x:c>
      <x:c r="M556" s="22" t="n">
        <x:v>220</x:v>
      </x:c>
      <x:c r="N556" s="24" t="str">
        <x:v>https://neris.csrc.gov.cn/falvfagui/rdqsHeader/mainbody?navbarId=3&amp;secFutrsLawId=4c421eff801449b6b0abac230c18c3ed&amp;body=</x:v>
      </x:c>
      <x:c r="O556" s="22" t="str">
        <x:v>doc_6d42e40dcd32a41ec614f4b7</x:v>
      </x:c>
    </x:row>
    <x:row r="557">
      <x:c r="A557" s="22" t="n">
        <x:v>553</x:v>
      </x:c>
      <x:c r="B557" s="20" t="str">
        <x:v>证券公司全面风险管理规范</x:v>
      </x:c>
      <x:c r="C557" s="20" t="str">
        <x:v>中国证券业协会</x:v>
      </x:c>
      <x:c r="D557" s="20" t="str">
        <x:v>监管事项</x:v>
      </x:c>
      <x:c r="E557" s="20" t="str">
        <x:v>监督检查与处罚</x:v>
      </x:c>
      <x:c r="F557" s="20" t="str">
        <x:v>正文规定监管、自律检查、处罚或法律责任</x:v>
      </x:c>
      <x:c r="G557" s="20" t="str">
        <x:v>第一条 / b00005</x:v>
      </x:c>
      <x:c r="H557" s="22" t="str"/>
      <x:c r="I557" s="22" t="str">
        <x:v>b00005</x:v>
      </x:c>
      <x:c r="J557" s="20" t="str">
        <x:v>监督管理</x:v>
      </x:c>
      <x:c r="K557" s="20" t="str">
        <x:v>第一条 为加强和规范证券公司全面风险管理,提升风险管理能力,增强核心竞争力,保障证券行业持续稳健运行,根据《中华人民共和国证券法》《证券公司监督管理条例》《证券公司风险控制指标管理办法》等法律法规、监管规定,制定本规范。</x:v>
      </x:c>
      <x:c r="L557" s="22" t="n">
        <x:v>39</x:v>
      </x:c>
      <x:c r="M557" s="22" t="n">
        <x:v>7</x:v>
      </x:c>
      <x:c r="N557" s="24" t="str">
        <x:v>https://neris.csrc.gov.cn/falvfagui/rdqsHeader/mainbody?navbarId=3&amp;secFutrsLawId=4c421eff801449b6b0abac230c18c3ed&amp;body=</x:v>
      </x:c>
      <x:c r="O557" s="22" t="str">
        <x:v>doc_6d42e40dcd32a41ec614f4b7</x:v>
      </x:c>
    </x:row>
    <x:row r="558">
      <x:c r="A558" s="22" t="n">
        <x:v>554</x:v>
      </x:c>
      <x:c r="B558" s="20" t="str">
        <x:v>证券公司全面风险管理规范</x:v>
      </x:c>
      <x:c r="C558" s="20" t="str">
        <x:v>中国证券业协会</x:v>
      </x:c>
      <x:c r="D558" s="20" t="str">
        <x:v>监管事项</x:v>
      </x:c>
      <x:c r="E558" s="20" t="str">
        <x:v>跨境投资与互联</x:v>
      </x:c>
      <x:c r="F558" s="20" t="str">
        <x:v>正文规定跨境投资、境内外活动或市场互联互通</x:v>
      </x:c>
      <x:c r="G558" s="20" t="str">
        <x:v>paragraph / b00011</x:v>
      </x:c>
      <x:c r="H558" s="22" t="str"/>
      <x:c r="I558" s="22" t="str">
        <x:v>b00011</x:v>
      </x:c>
      <x:c r="J558" s="20" t="str">
        <x:v>境内外</x:v>
      </x:c>
      <x:c r="K558" s="20" t="str">
        <x:v>(二)前瞻性原则。证券公司应当坚持预防第一的风险管理理念,加强对风险的早识别、早预警、早暴露、早处置,建立健全覆盖境内外、场内外、线上线下全部业务的全景式、穿透式的管理体系,及时识别并有效管控风险业务,提升风险管理的前瞻性。</x:v>
      </x:c>
      <x:c r="L558" s="22" t="n">
        <x:v>16</x:v>
      </x:c>
      <x:c r="M558" s="22" t="n">
        <x:v>4</x:v>
      </x:c>
      <x:c r="N558" s="24" t="str">
        <x:v>https://neris.csrc.gov.cn/falvfagui/rdqsHeader/mainbody?navbarId=3&amp;secFutrsLawId=4c421eff801449b6b0abac230c18c3ed&amp;body=</x:v>
      </x:c>
      <x:c r="O558" s="22" t="str">
        <x:v>doc_6d42e40dcd32a41ec614f4b7</x:v>
      </x:c>
    </x:row>
    <x:row r="559">
      <x:c r="A559" s="22" t="n">
        <x:v>555</x:v>
      </x:c>
      <x:c r="B559" s="20" t="str">
        <x:v>证券公司全面风险管理规范</x:v>
      </x:c>
      <x:c r="C559" s="20" t="str">
        <x:v>中国证券业协会</x:v>
      </x:c>
      <x:c r="D559" s="20" t="str">
        <x:v>监管事项</x:v>
      </x:c>
      <x:c r="E559" s="20" t="str">
        <x:v>估值定价</x:v>
      </x:c>
      <x:c r="F559" s="20" t="str">
        <x:v>正文规定估值、定价、公允价值或价格形成</x:v>
      </x:c>
      <x:c r="G559" s="20" t="str">
        <x:v>paragraph / b00067</x:v>
      </x:c>
      <x:c r="H559" s="22" t="str"/>
      <x:c r="I559" s="22" t="str">
        <x:v>b00067</x:v>
      </x:c>
      <x:c r="J559" s="20" t="str">
        <x:v>估值</x:v>
      </x:c>
      <x:c r="K559" s="20" t="str">
        <x:v>(九)组织开发建设风险计量模型,对金融工具估值模型进行验证评估;</x:v>
      </x:c>
      <x:c r="L559" s="22" t="n">
        <x:v>8</x:v>
      </x:c>
      <x:c r="M559" s="22" t="n">
        <x:v>8</x:v>
      </x:c>
      <x:c r="N559" s="24" t="str">
        <x:v>https://neris.csrc.gov.cn/falvfagui/rdqsHeader/mainbody?navbarId=3&amp;secFutrsLawId=4c421eff801449b6b0abac230c18c3ed&amp;body=</x:v>
      </x:c>
      <x:c r="O559" s="22" t="str">
        <x:v>doc_6d42e40dcd32a41ec614f4b7</x:v>
      </x:c>
    </x:row>
    <x:row r="560">
      <x:c r="A560" s="22" t="n">
        <x:v>556</x:v>
      </x:c>
      <x:c r="B560" s="20" t="str">
        <x:v>证券公司全面风险管理规范</x:v>
      </x:c>
      <x:c r="C560" s="20" t="str">
        <x:v>中国证券业协会</x:v>
      </x:c>
      <x:c r="D560" s="20" t="str">
        <x:v>监管事项</x:v>
      </x:c>
      <x:c r="E560" s="20" t="str">
        <x:v>信息披露与报送</x:v>
      </x:c>
      <x:c r="F560" s="20" t="str">
        <x:v>正文规定信息披露、报告、登记或报送义务</x:v>
      </x:c>
      <x:c r="G560" s="20" t="str">
        <x:v>paragraph / b00055</x:v>
      </x:c>
      <x:c r="H560" s="22" t="str"/>
      <x:c r="I560" s="22" t="str">
        <x:v>b00055</x:v>
      </x:c>
      <x:c r="J560" s="20" t="str">
        <x:v>报送</x:v>
      </x:c>
      <x:c r="K560" s="20" t="str">
        <x:v>(五)按照公司风险信息报告机制、流程,组织本单位相关风险管理信息的传递和报送;发生重大风险事项的,应及时向风险管理部、分管领导、首席风险官、公司经理层报告。</x:v>
      </x:c>
      <x:c r="L560" s="22" t="n">
        <x:v>7</x:v>
      </x:c>
      <x:c r="M560" s="22" t="n">
        <x:v>7</x:v>
      </x:c>
      <x:c r="N560" s="24" t="str">
        <x:v>https://neris.csrc.gov.cn/falvfagui/rdqsHeader/mainbody?navbarId=3&amp;secFutrsLawId=4c421eff801449b6b0abac230c18c3ed&amp;body=</x:v>
      </x:c>
      <x:c r="O560" s="22" t="str">
        <x:v>doc_6d42e40dcd32a41ec614f4b7</x:v>
      </x:c>
    </x:row>
    <x:row r="561">
      <x:c r="A561" s="22" t="n">
        <x:v>557</x:v>
      </x:c>
      <x:c r="B561" s="20" t="str">
        <x:v>证券公司全面风险管理规范</x:v>
      </x:c>
      <x:c r="C561" s="20" t="str">
        <x:v>中国证券业协会</x:v>
      </x:c>
      <x:c r="D561" s="20" t="str">
        <x:v>监管事项</x:v>
      </x:c>
      <x:c r="E561" s="20" t="str">
        <x:v>内控与利益冲突</x:v>
      </x:c>
      <x:c r="F561" s="20" t="str">
        <x:v>正文规定内部控制、合规、信息隔离或利益冲突管理</x:v>
      </x:c>
      <x:c r="G561" s="20" t="str">
        <x:v>第二十条 / b00075</x:v>
      </x:c>
      <x:c r="H561" s="22" t="str"/>
      <x:c r="I561" s="22" t="str">
        <x:v>b00075</x:v>
      </x:c>
      <x:c r="J561" s="20" t="str">
        <x:v>内部控制</x:v>
      </x:c>
      <x:c r="K561" s="20" t="str">
        <x:v>第二十条 证券公司应当制订风险偏好,明确其对风险的基本态度和风险管理的基本策略。证券公司制订公司风险偏好时应考虑监管要求、发展目标和资源能力等因素。其中,监管要求包括风险控制指标要求、合规与内部控制要求等;发展目标包括公司战略目标、信用评级目标、分类评价目标、收益要求、较低收入波动要求等;资源能力包括资本实力、融资能力、管理能力等。</x:v>
      </x:c>
      <x:c r="L561" s="22" t="n">
        <x:v>2</x:v>
      </x:c>
      <x:c r="M561" s="22" t="n">
        <x:v>2</x:v>
      </x:c>
      <x:c r="N561" s="24" t="str">
        <x:v>https://neris.csrc.gov.cn/falvfagui/rdqsHeader/mainbody?navbarId=3&amp;secFutrsLawId=4c421eff801449b6b0abac230c18c3ed&amp;body=</x:v>
      </x:c>
      <x:c r="O561" s="22" t="str">
        <x:v>doc_6d42e40dcd32a41ec614f4b7</x:v>
      </x:c>
    </x:row>
    <x:row r="562">
      <x:c r="A562" s="22" t="n">
        <x:v>558</x:v>
      </x:c>
      <x:c r="B562" s="20" t="str">
        <x:v>证券公司压力测试指引(2023年修订)</x:v>
      </x:c>
      <x:c r="C562" s="20" t="str">
        <x:v>中国证券业协会</x:v>
      </x:c>
      <x:c r="D562" s="20" t="str">
        <x:v>适用对象</x:v>
      </x:c>
      <x:c r="E562" s="20" t="str">
        <x:v>证券公司</x:v>
      </x:c>
      <x:c r="F562" s="20" t="str">
        <x:v>正文明确规范证券公司或证券经营机构</x:v>
      </x:c>
      <x:c r="G562" s="20" t="str">
        <x:v>法规标题</x:v>
      </x:c>
      <x:c r="H562" s="22" t="str"/>
      <x:c r="I562" s="22" t="str"/>
      <x:c r="J562" s="20" t="str">
        <x:v>证券公司</x:v>
      </x:c>
      <x:c r="K562" s="20" t="str">
        <x:v>证券公司压力测试指引(2023年修订)</x:v>
      </x:c>
      <x:c r="L562" s="22" t="n">
        <x:v>82</x:v>
      </x:c>
      <x:c r="M562" s="22" t="n">
        <x:v>99</x:v>
      </x:c>
      <x:c r="N562" s="24" t="str">
        <x:v>https://neris.csrc.gov.cn/falvfagui/rdqsHeader/mainbody?navbarId=3&amp;secFutrsLawId=0110ce8a403040e39ea13cdd518dd229&amp;body=</x:v>
      </x:c>
      <x:c r="O562" s="22" t="str">
        <x:v>doc_b078cc87d172ec3c74cc4cf9</x:v>
      </x:c>
    </x:row>
    <x:row r="563">
      <x:c r="A563" s="22" t="n">
        <x:v>559</x:v>
      </x:c>
      <x:c r="B563" s="20" t="str">
        <x:v>证券公司压力测试指引(2023年修订)</x:v>
      </x:c>
      <x:c r="C563" s="20" t="str">
        <x:v>中国证券业协会</x:v>
      </x:c>
      <x:c r="D563" s="20" t="str">
        <x:v>适用对象</x:v>
      </x:c>
      <x:c r="E563" s="20" t="str">
        <x:v>上市公司及相关主体</x:v>
      </x:c>
      <x:c r="F563" s="20" t="str">
        <x:v>正文明确涉及上市公司、挂牌公司、发行人或其相关主体</x:v>
      </x:c>
      <x:c r="G563" s="20" t="str">
        <x:v>paragraph / b00121</x:v>
      </x:c>
      <x:c r="H563" s="22" t="str"/>
      <x:c r="I563" s="22" t="str">
        <x:v>b00121</x:v>
      </x:c>
      <x:c r="J563" s="20" t="str">
        <x:v>上市公司</x:v>
      </x:c>
      <x:c r="K563" s="20" t="str">
        <x:v>此部分主要针对非上市股权投资压力测试,已上市项目可参照权益类方向性业务市场风险压力情景设定。非上市公司因存在市场公开信息少、流动性风险较大等情况,证券公司可根据被投项目实际风险、资产流动性、市场环境等信息,结合专家判断,按照审慎原则对压力测试参数进行调整。</x:v>
      </x:c>
      <x:c r="L563" s="22" t="n">
        <x:v>8</x:v>
      </x:c>
      <x:c r="M563" s="22" t="n">
        <x:v>8</x:v>
      </x:c>
      <x:c r="N563" s="24" t="str">
        <x:v>https://neris.csrc.gov.cn/falvfagui/rdqsHeader/mainbody?navbarId=3&amp;secFutrsLawId=0110ce8a403040e39ea13cdd518dd229&amp;body=</x:v>
      </x:c>
      <x:c r="O563" s="22" t="str">
        <x:v>doc_b078cc87d172ec3c74cc4cf9</x:v>
      </x:c>
    </x:row>
    <x:row r="564">
      <x:c r="A564" s="22" t="n">
        <x:v>560</x:v>
      </x:c>
      <x:c r="B564" s="20" t="str">
        <x:v>证券公司压力测试指引(2023年修订)</x:v>
      </x:c>
      <x:c r="C564" s="20" t="str">
        <x:v>中国证券业协会</x:v>
      </x:c>
      <x:c r="D564" s="20" t="str">
        <x:v>适用对象</x:v>
      </x:c>
      <x:c r="E564" s="20" t="str">
        <x:v>其他市场参与者</x:v>
      </x:c>
      <x:c r="F564" s="20" t="str">
        <x:v>正文明确涉及投资者、交易者、会员或客户</x:v>
      </x:c>
      <x:c r="G564" s="20" t="str">
        <x:v>paragraph / b00134</x:v>
      </x:c>
      <x:c r="H564" s="22" t="str"/>
      <x:c r="I564" s="22" t="str">
        <x:v>b00134</x:v>
      </x:c>
      <x:c r="J564" s="20" t="str">
        <x:v>客户</x:v>
      </x:c>
      <x:c r="K564" s="20" t="str">
        <x:v>融资类业务信用风险主要指客户无法履行融资类业务合约约定,导致公司亏损的情况。证券公司可根据融资类业务风险敞口、违约概率和违约资产追偿回收率情况,并结合公司担保品计算、最低履约保障比例要求等情况,对融资类业务信用风险进行压力测试,融资类业务…</x:v>
      </x:c>
      <x:c r="L564" s="22" t="n">
        <x:v>7</x:v>
      </x:c>
      <x:c r="M564" s="22" t="n">
        <x:v>7</x:v>
      </x:c>
      <x:c r="N564" s="24" t="str">
        <x:v>https://neris.csrc.gov.cn/falvfagui/rdqsHeader/mainbody?navbarId=3&amp;secFutrsLawId=0110ce8a403040e39ea13cdd518dd229&amp;body=</x:v>
      </x:c>
      <x:c r="O564" s="22" t="str">
        <x:v>doc_b078cc87d172ec3c74cc4cf9</x:v>
      </x:c>
    </x:row>
    <x:row r="565">
      <x:c r="A565" s="22" t="n">
        <x:v>561</x:v>
      </x:c>
      <x:c r="B565" s="20" t="str">
        <x:v>证券公司压力测试指引(2023年修订)</x:v>
      </x:c>
      <x:c r="C565" s="20" t="str">
        <x:v>中国证券业协会</x:v>
      </x:c>
      <x:c r="D565" s="20" t="str">
        <x:v>业务类型</x:v>
      </x:c>
      <x:c r="E565" s="20" t="str">
        <x:v>场外期权</x:v>
      </x:c>
      <x:c r="F565" s="20" t="str">
        <x:v>正文直接涉及场外期权业务</x:v>
      </x:c>
      <x:c r="G565" s="20" t="str">
        <x:v>paragraph / b00109</x:v>
      </x:c>
      <x:c r="H565" s="22" t="str"/>
      <x:c r="I565" s="22" t="str">
        <x:v>b00109</x:v>
      </x:c>
      <x:c r="J565" s="20" t="str">
        <x:v>场外期权</x:v>
      </x:c>
      <x:c r="K565" s="20" t="str">
        <x:v>权益类中性业务市场风险主要指策略为中性的权益类套利业务、场外期权、场内期权做市和收益互换业务等。其中,权益类套利业务可比照利率中性类业务压力测试方法,将多空端持仓价差或基差的不利变动情况作为风险因子。另外,收益互换业务因对冲后组合受市场涨跌影响较小,主要暴露信用风险,在此不…</x:v>
      </x:c>
      <x:c r="L565" s="22" t="n">
        <x:v>4</x:v>
      </x:c>
      <x:c r="M565" s="22" t="n">
        <x:v>4</x:v>
      </x:c>
      <x:c r="N565" s="24" t="str">
        <x:v>https://neris.csrc.gov.cn/falvfagui/rdqsHeader/mainbody?navbarId=3&amp;secFutrsLawId=0110ce8a403040e39ea13cdd518dd229&amp;body=</x:v>
      </x:c>
      <x:c r="O565" s="22" t="str">
        <x:v>doc_b078cc87d172ec3c74cc4cf9</x:v>
      </x:c>
    </x:row>
    <x:row r="566">
      <x:c r="A566" s="22" t="n">
        <x:v>562</x:v>
      </x:c>
      <x:c r="B566" s="20" t="str">
        <x:v>证券公司压力测试指引(2023年修订)</x:v>
      </x:c>
      <x:c r="C566" s="20" t="str">
        <x:v>中国证券业协会</x:v>
      </x:c>
      <x:c r="D566" s="20" t="str">
        <x:v>业务类型</x:v>
      </x:c>
      <x:c r="E566" s="20" t="str">
        <x:v>收益互换</x:v>
      </x:c>
      <x:c r="F566" s="20" t="str">
        <x:v>正文直接涉及收益互换业务</x:v>
      </x:c>
      <x:c r="G566" s="20" t="str">
        <x:v>paragraph / b00109</x:v>
      </x:c>
      <x:c r="H566" s="22" t="str"/>
      <x:c r="I566" s="22" t="str">
        <x:v>b00109</x:v>
      </x:c>
      <x:c r="J566" s="20" t="str">
        <x:v>收益互换</x:v>
      </x:c>
      <x:c r="K566" s="20" t="str">
        <x:v>权益类中性业务市场风险主要指策略为中性的权益类套利业务、场外期权、场内期权做市和收益互换业务等。其中,权益类套利业务可比照利率中性类业务压力测试方法,将多空端持仓价差或基差的不利变动情况作为风险因子。另外,收益互换业务因对冲后组合受市场涨跌影响较小,主要暴露信用风险,在此不进行展开。此处主要考虑场…</x:v>
      </x:c>
      <x:c r="L566" s="22" t="n">
        <x:v>3</x:v>
      </x:c>
      <x:c r="M566" s="22" t="n">
        <x:v>3</x:v>
      </x:c>
      <x:c r="N566" s="24" t="str">
        <x:v>https://neris.csrc.gov.cn/falvfagui/rdqsHeader/mainbody?navbarId=3&amp;secFutrsLawId=0110ce8a403040e39ea13cdd518dd229&amp;body=</x:v>
      </x:c>
      <x:c r="O566" s="22" t="str">
        <x:v>doc_b078cc87d172ec3c74cc4cf9</x:v>
      </x:c>
    </x:row>
    <x:row r="567">
      <x:c r="A567" s="22" t="n">
        <x:v>563</x:v>
      </x:c>
      <x:c r="B567" s="20" t="str">
        <x:v>证券公司压力测试指引(2023年修订)</x:v>
      </x:c>
      <x:c r="C567" s="20" t="str">
        <x:v>中国证券业协会</x:v>
      </x:c>
      <x:c r="D567" s="20" t="str">
        <x:v>业务类型</x:v>
      </x:c>
      <x:c r="E567" s="20" t="str">
        <x:v>证券与可转债交易</x:v>
      </x:c>
      <x:c r="F567" s="20" t="str">
        <x:v>正文涉及证券、股票、融资融券或可转换公司债券交易</x:v>
      </x:c>
      <x:c r="G567" s="20" t="str">
        <x:v>paragraph / b00037</x:v>
      </x:c>
      <x:c r="H567" s="22" t="str"/>
      <x:c r="I567" s="22" t="str">
        <x:v>b00037</x:v>
      </x:c>
      <x:c r="J567" s="20" t="str">
        <x:v>证券交易</x:v>
      </x:c>
      <x:c r="K567" s="20" t="str">
        <x:v>(一)经营风险因素:证券交易量大幅下降、经纪业务佣金费率快速下滑、资产管理、投资银行、融资融券、股票质押等主要业务规模大幅变动等;</x:v>
      </x:c>
      <x:c r="L567" s="22" t="n">
        <x:v>2</x:v>
      </x:c>
      <x:c r="M567" s="22" t="n">
        <x:v>2</x:v>
      </x:c>
      <x:c r="N567" s="24" t="str">
        <x:v>https://neris.csrc.gov.cn/falvfagui/rdqsHeader/mainbody?navbarId=3&amp;secFutrsLawId=0110ce8a403040e39ea13cdd518dd229&amp;body=</x:v>
      </x:c>
      <x:c r="O567" s="22" t="str">
        <x:v>doc_b078cc87d172ec3c74cc4cf9</x:v>
      </x:c>
    </x:row>
    <x:row r="568">
      <x:c r="A568" s="22" t="n">
        <x:v>564</x:v>
      </x:c>
      <x:c r="B568" s="20" t="str">
        <x:v>证券公司压力测试指引(2023年修订)</x:v>
      </x:c>
      <x:c r="C568" s="20" t="str">
        <x:v>中国证券业协会</x:v>
      </x:c>
      <x:c r="D568" s="20" t="str">
        <x:v>监管事项</x:v>
      </x:c>
      <x:c r="E568" s="20" t="str">
        <x:v>风险管理</x:v>
      </x:c>
      <x:c r="F568" s="20" t="str">
        <x:v>正文规定风险识别、控制、监测、压力测试或应急处置</x:v>
      </x:c>
      <x:c r="G568" s="20" t="str">
        <x:v>法规标题</x:v>
      </x:c>
      <x:c r="H568" s="22" t="str"/>
      <x:c r="I568" s="22" t="str"/>
      <x:c r="J568" s="20" t="str">
        <x:v>压力测试</x:v>
      </x:c>
      <x:c r="K568" s="20" t="str">
        <x:v>证券公司压力测试指引(2023年修订)</x:v>
      </x:c>
      <x:c r="L568" s="22" t="n">
        <x:v>102</x:v>
      </x:c>
      <x:c r="M568" s="22" t="n">
        <x:v>129</x:v>
      </x:c>
      <x:c r="N568" s="24" t="str">
        <x:v>https://neris.csrc.gov.cn/falvfagui/rdqsHeader/mainbody?navbarId=3&amp;secFutrsLawId=0110ce8a403040e39ea13cdd518dd229&amp;body=</x:v>
      </x:c>
      <x:c r="O568" s="22" t="str">
        <x:v>doc_b078cc87d172ec3c74cc4cf9</x:v>
      </x:c>
    </x:row>
    <x:row r="569">
      <x:c r="A569" s="22" t="n">
        <x:v>565</x:v>
      </x:c>
      <x:c r="B569" s="20" t="str">
        <x:v>证券公司压力测试指引(2023年修订)</x:v>
      </x:c>
      <x:c r="C569" s="20" t="str">
        <x:v>中国证券业协会</x:v>
      </x:c>
      <x:c r="D569" s="20" t="str">
        <x:v>监管事项</x:v>
      </x:c>
      <x:c r="E569" s="20" t="str">
        <x:v>估值定价</x:v>
      </x:c>
      <x:c r="F569" s="20" t="str">
        <x:v>正文规定估值、定价、公允价值或价格形成</x:v>
      </x:c>
      <x:c r="G569" s="20" t="str">
        <x:v>第八条 / b00019</x:v>
      </x:c>
      <x:c r="H569" s="22" t="str"/>
      <x:c r="I569" s="22" t="str">
        <x:v>b00019</x:v>
      </x:c>
      <x:c r="J569" s="20" t="str">
        <x:v>估值</x:v>
      </x:c>
      <x:c r="K569" s="20" t="str">
        <x:v>第八条 证券公司压力测试应当选用适当的数量模型。数量模型应当采用科学合理的计量方法和估值技术,并具备理论基础和实务依据,考虑外部环境、行业现状及公司自身业务特点等要素,合理运用定性方法作为数量模型的补充,综合专家经验和判断,定期或不定期进行评估与验证,以提高数量模型的有效性。数量模型的建立和修改应当根据公司决策机制履行相关审批程序。</x:v>
      </x:c>
      <x:c r="L569" s="22" t="n">
        <x:v>40</x:v>
      </x:c>
      <x:c r="M569" s="22" t="n">
        <x:v>22</x:v>
      </x:c>
      <x:c r="N569" s="24" t="str">
        <x:v>https://neris.csrc.gov.cn/falvfagui/rdqsHeader/mainbody?navbarId=3&amp;secFutrsLawId=0110ce8a403040e39ea13cdd518dd229&amp;body=</x:v>
      </x:c>
      <x:c r="O569" s="22" t="str">
        <x:v>doc_b078cc87d172ec3c74cc4cf9</x:v>
      </x:c>
    </x:row>
    <x:row r="570">
      <x:c r="A570" s="22" t="n">
        <x:v>566</x:v>
      </x:c>
      <x:c r="B570" s="20" t="str">
        <x:v>证券公司压力测试指引(2023年修订)</x:v>
      </x:c>
      <x:c r="C570" s="20" t="str">
        <x:v>中国证券业协会</x:v>
      </x:c>
      <x:c r="D570" s="20" t="str">
        <x:v>监管事项</x:v>
      </x:c>
      <x:c r="E570" s="20" t="str">
        <x:v>监督检查与处罚</x:v>
      </x:c>
      <x:c r="F570" s="20" t="str">
        <x:v>正文规定监管、自律检查、处罚或法律责任</x:v>
      </x:c>
      <x:c r="G570" s="20" t="str">
        <x:v>第一条 / b00005</x:v>
      </x:c>
      <x:c r="H570" s="22" t="str"/>
      <x:c r="I570" s="22" t="str">
        <x:v>b00005</x:v>
      </x:c>
      <x:c r="J570" s="20" t="str">
        <x:v>监督管理</x:v>
      </x:c>
      <x:c r="K570" s="20" t="str">
        <x:v>第一条 为指导证券公司建立健全压力测试机制,提高风险管理水平,根据《中华人民共和国证券法》《证券公司监督管理条例》《证券公司风险控制指标管理办法》《证券公司全面风险管理规范》等法律法规和自律规则,制定本指引。</x:v>
      </x:c>
      <x:c r="L570" s="22" t="n">
        <x:v>38</x:v>
      </x:c>
      <x:c r="M570" s="22" t="n">
        <x:v>6</x:v>
      </x:c>
      <x:c r="N570" s="24" t="str">
        <x:v>https://neris.csrc.gov.cn/falvfagui/rdqsHeader/mainbody?navbarId=3&amp;secFutrsLawId=0110ce8a403040e39ea13cdd518dd229&amp;body=</x:v>
      </x:c>
      <x:c r="O570" s="22" t="str">
        <x:v>doc_b078cc87d172ec3c74cc4cf9</x:v>
      </x:c>
    </x:row>
    <x:row r="571">
      <x:c r="A571" s="22" t="n">
        <x:v>567</x:v>
      </x:c>
      <x:c r="B571" s="20" t="str">
        <x:v>证券公司压力测试指引(2023年修订)</x:v>
      </x:c>
      <x:c r="C571" s="20" t="str">
        <x:v>中国证券业协会</x:v>
      </x:c>
      <x:c r="D571" s="20" t="str">
        <x:v>监管事项</x:v>
      </x:c>
      <x:c r="E571" s="20" t="str">
        <x:v>投资范围与持仓</x:v>
      </x:c>
      <x:c r="F571" s="20" t="str">
        <x:v>正文规定投资范围、比例、标的或持仓限制</x:v>
      </x:c>
      <x:c r="G571" s="20" t="str">
        <x:v>paragraph / b00093</x:v>
      </x:c>
      <x:c r="H571" s="22" t="str"/>
      <x:c r="I571" s="22" t="str">
        <x:v>b00093</x:v>
      </x:c>
      <x:c r="J571" s="20" t="str">
        <x:v>持仓</x:v>
      </x:c>
      <x:c r="K571" s="20" t="str">
        <x:v>利率方向性业务市场风险主要考虑因市场基准利率升高、信用债利差增大等情形导致持仓债券公允价值下跌的风险。证券公司可根据持仓组合信用评级、加权平均久期等情况选择相应市场标的作为压力测试风险因子,并根据标的在过往历史中的重大不利变动作为压力情景。</x:v>
      </x:c>
      <x:c r="L571" s="22" t="n">
        <x:v>20</x:v>
      </x:c>
      <x:c r="M571" s="22" t="n">
        <x:v>21</x:v>
      </x:c>
      <x:c r="N571" s="24" t="str">
        <x:v>https://neris.csrc.gov.cn/falvfagui/rdqsHeader/mainbody?navbarId=3&amp;secFutrsLawId=0110ce8a403040e39ea13cdd518dd229&amp;body=</x:v>
      </x:c>
      <x:c r="O571" s="22" t="str">
        <x:v>doc_b078cc87d172ec3c74cc4cf9</x:v>
      </x:c>
    </x:row>
    <x:row r="572">
      <x:c r="A572" s="22" t="n">
        <x:v>568</x:v>
      </x:c>
      <x:c r="B572" s="20" t="str">
        <x:v>证券公司压力测试指引(2023年修订)</x:v>
      </x:c>
      <x:c r="C572" s="20" t="str">
        <x:v>中国证券业协会</x:v>
      </x:c>
      <x:c r="D572" s="20" t="str">
        <x:v>监管事项</x:v>
      </x:c>
      <x:c r="E572" s="20" t="str">
        <x:v>投资者适当性与保护</x:v>
      </x:c>
      <x:c r="F572" s="20" t="str">
        <x:v>正文规定投资者适当性、风险承受能力或保护机制</x:v>
      </x:c>
      <x:c r="G572" s="20" t="str">
        <x:v>paragraph / b00007</x:v>
      </x:c>
      <x:c r="H572" s="22" t="str"/>
      <x:c r="I572" s="22" t="str">
        <x:v>b00007</x:v>
      </x:c>
      <x:c r="J572" s="20" t="str">
        <x:v>风险承受能力</x:v>
      </x:c>
      <x:c r="K572" s="20" t="str">
        <x:v>本指引所称压力测试,是指证券公司采用以定量分析为主的风险分析方法,测算压力情景下净资本和流动性等风险控制指标、财务指标、证券公司内部风险限额及业务指标的变化情况,评估风险承受能力,并采取必要应对措施的过程。</x:v>
      </x:c>
      <x:c r="L572" s="22" t="n">
        <x:v>15</x:v>
      </x:c>
      <x:c r="M572" s="22" t="n">
        <x:v>3</x:v>
      </x:c>
      <x:c r="N572" s="24" t="str">
        <x:v>https://neris.csrc.gov.cn/falvfagui/rdqsHeader/mainbody?navbarId=3&amp;secFutrsLawId=0110ce8a403040e39ea13cdd518dd229&amp;body=</x:v>
      </x:c>
      <x:c r="O572" s="22" t="str">
        <x:v>doc_b078cc87d172ec3c74cc4cf9</x:v>
      </x:c>
    </x:row>
    <x:row r="573">
      <x:c r="A573" s="22" t="n">
        <x:v>569</x:v>
      </x:c>
      <x:c r="B573" s="20" t="str">
        <x:v>证券公司压力测试指引(2023年修订)</x:v>
      </x:c>
      <x:c r="C573" s="20" t="str">
        <x:v>中国证券业协会</x:v>
      </x:c>
      <x:c r="D573" s="20" t="str">
        <x:v>监管事项</x:v>
      </x:c>
      <x:c r="E573" s="20" t="str">
        <x:v>产品运作</x:v>
      </x:c>
      <x:c r="F573" s="20" t="str">
        <x:v>正文规定产品募集、申赎、管理或托管运作</x:v>
      </x:c>
      <x:c r="G573" s="20" t="str">
        <x:v>paragraph / b00043</x:v>
      </x:c>
      <x:c r="H573" s="22" t="str"/>
      <x:c r="I573" s="22" t="str">
        <x:v>b00043</x:v>
      </x:c>
      <x:c r="J573" s="20" t="str">
        <x:v>赎回</x:v>
      </x:c>
      <x:c r="K573" s="20" t="str">
        <x:v>(七)流动性风险因素:融资成本持续高企、融资渠道受限、出现大额资金缺口、负债集中到期或赎回、金融资产变现困难以及可能导致流动性风险的其他因素。</x:v>
      </x:c>
      <x:c r="L573" s="22" t="n">
        <x:v>3</x:v>
      </x:c>
      <x:c r="M573" s="22" t="n">
        <x:v>3</x:v>
      </x:c>
      <x:c r="N573" s="24" t="str">
        <x:v>https://neris.csrc.gov.cn/falvfagui/rdqsHeader/mainbody?navbarId=3&amp;secFutrsLawId=0110ce8a403040e39ea13cdd518dd229&amp;body=</x:v>
      </x:c>
      <x:c r="O573" s="22" t="str">
        <x:v>doc_b078cc87d172ec3c74cc4cf9</x:v>
      </x:c>
    </x:row>
    <x:row r="574">
      <x:c r="A574" s="22" t="n">
        <x:v>570</x:v>
      </x:c>
      <x:c r="B574" s="20" t="str">
        <x:v>证券公司压力测试指引(2023年修订)</x:v>
      </x:c>
      <x:c r="C574" s="20" t="str">
        <x:v>中国证券业协会</x:v>
      </x:c>
      <x:c r="D574" s="20" t="str">
        <x:v>监管事项</x:v>
      </x:c>
      <x:c r="E574" s="20" t="str">
        <x:v>保证金与清算</x:v>
      </x:c>
      <x:c r="F574" s="20" t="str">
        <x:v>正文规定保证金、履约保障、清算或结算机制</x:v>
      </x:c>
      <x:c r="G574" s="20" t="str">
        <x:v>paragraph / b00134</x:v>
      </x:c>
      <x:c r="H574" s="22" t="str"/>
      <x:c r="I574" s="22" t="str">
        <x:v>b00134</x:v>
      </x:c>
      <x:c r="J574" s="20" t="str">
        <x:v>履约保障</x:v>
      </x:c>
      <x:c r="K574" s="20" t="str">
        <x:v>…公司亏损的情况。证券公司可根据融资类业务风险敞口、违约概率和违约资产追偿回收率情况,并结合公司担保品计算、最低履约保障比例要求等情况,对融资类业务信用风险进行压力测试,融资类业务信用风险预期损失=融资类业务风险敞口×融资类业务信用损失率,融资类业务信用损失率=信用风险敞口比例×违约概率×(1-违约资产追偿回收率)。</x:v>
      </x:c>
      <x:c r="L574" s="22" t="n">
        <x:v>3</x:v>
      </x:c>
      <x:c r="M574" s="22" t="n">
        <x:v>3</x:v>
      </x:c>
      <x:c r="N574" s="24" t="str">
        <x:v>https://neris.csrc.gov.cn/falvfagui/rdqsHeader/mainbody?navbarId=3&amp;secFutrsLawId=0110ce8a403040e39ea13cdd518dd229&amp;body=</x:v>
      </x:c>
      <x:c r="O574" s="22" t="str">
        <x:v>doc_b078cc87d172ec3c74cc4cf9</x:v>
      </x:c>
    </x:row>
    <x:row r="575">
      <x:c r="A575" s="22" t="n">
        <x:v>571</x:v>
      </x:c>
      <x:c r="B575" s="20" t="str">
        <x:v>证券公司合规管理实施指引</x:v>
      </x:c>
      <x:c r="C575" s="20" t="str">
        <x:v>中国证券业协会</x:v>
      </x:c>
      <x:c r="D575" s="20" t="str">
        <x:v>适用对象</x:v>
      </x:c>
      <x:c r="E575" s="20" t="str">
        <x:v>证券公司</x:v>
      </x:c>
      <x:c r="F575" s="20" t="str">
        <x:v>正文明确规范证券公司或证券经营机构</x:v>
      </x:c>
      <x:c r="G575" s="20" t="str">
        <x:v>法规标题</x:v>
      </x:c>
      <x:c r="H575" s="22" t="str"/>
      <x:c r="I575" s="22" t="str"/>
      <x:c r="J575" s="20" t="str">
        <x:v>证券公司</x:v>
      </x:c>
      <x:c r="K575" s="20" t="str">
        <x:v>证券公司合规管理实施指引</x:v>
      </x:c>
      <x:c r="L575" s="22" t="n">
        <x:v>82</x:v>
      </x:c>
      <x:c r="M575" s="22" t="n">
        <x:v>71</x:v>
      </x:c>
      <x:c r="N575" s="24" t="str">
        <x:v>https://www.sac.net.cn/zlgl/zlgz/202512/t20251231_69812.html</x:v>
      </x:c>
      <x:c r="O575" s="22" t="str">
        <x:v>doc_0fa9125a6f4154172eb568aa</x:v>
      </x:c>
    </x:row>
    <x:row r="576">
      <x:c r="A576" s="22" t="n">
        <x:v>572</x:v>
      </x:c>
      <x:c r="B576" s="20" t="str">
        <x:v>证券公司合规管理实施指引</x:v>
      </x:c>
      <x:c r="C576" s="20" t="str">
        <x:v>中国证券业协会</x:v>
      </x:c>
      <x:c r="D576" s="20" t="str">
        <x:v>适用对象</x:v>
      </x:c>
      <x:c r="E576" s="20" t="str">
        <x:v>其他市场参与者</x:v>
      </x:c>
      <x:c r="F576" s="20" t="str">
        <x:v>正文明确涉及投资者、交易者、会员或客户</x:v>
      </x:c>
      <x:c r="G576" s="20" t="str">
        <x:v>第四条 / b00016</x:v>
      </x:c>
      <x:c r="H576" s="22" t="str"/>
      <x:c r="I576" s="22" t="str">
        <x:v>b00016</x:v>
      </x:c>
      <x:c r="J576" s="20" t="str">
        <x:v>客户</x:v>
      </x:c>
      <x:c r="K576" s="20" t="str">
        <x:v>第四条 证券公司及其工作人员应当遵守行业公认普遍遵守的职业道德和行为准则,包括但不限于诚实守信、勤勉尽责、专业敬业、公平竞争、客户利益至上、有效防范并妥善处理利益冲突、自觉维护行业良好声誉和秩序、主动承担社会责任等。</x:v>
      </x:c>
      <x:c r="L576" s="22" t="n">
        <x:v>18</x:v>
      </x:c>
      <x:c r="M576" s="22" t="n">
        <x:v>6</x:v>
      </x:c>
      <x:c r="N576" s="24" t="str">
        <x:v>https://www.sac.net.cn/zlgl/zlgz/202512/t20251231_69812.html</x:v>
      </x:c>
      <x:c r="O576" s="22" t="str">
        <x:v>doc_0fa9125a6f4154172eb568aa</x:v>
      </x:c>
    </x:row>
    <x:row r="577">
      <x:c r="A577" s="22" t="n">
        <x:v>573</x:v>
      </x:c>
      <x:c r="B577" s="20" t="str">
        <x:v>证券公司合规管理实施指引</x:v>
      </x:c>
      <x:c r="C577" s="20" t="str">
        <x:v>中国证券业协会</x:v>
      </x:c>
      <x:c r="D577" s="20" t="str">
        <x:v>适用对象</x:v>
      </x:c>
      <x:c r="E577" s="20" t="str">
        <x:v>基金及私募机构</x:v>
      </x:c>
      <x:c r="F577" s="20" t="str">
        <x:v>正文明确涉及基金管理、托管或私募基金主体</x:v>
      </x:c>
      <x:c r="G577" s="20" t="str">
        <x:v>第一条 / b00005</x:v>
      </x:c>
      <x:c r="H577" s="22" t="str"/>
      <x:c r="I577" s="22" t="str">
        <x:v>b00005</x:v>
      </x:c>
      <x:c r="J577" s="20" t="str">
        <x:v>基金管理公司</x:v>
      </x:c>
      <x:c r="K577" s="20" t="str">
        <x:v>第一条 为指导证券公司有效落实《证券公司和证券投资基金管理公司合规管理办法》(以下简称办法),提升证券公司合规管理水平,制定本指引。</x:v>
      </x:c>
      <x:c r="L577" s="22" t="n">
        <x:v>16</x:v>
      </x:c>
      <x:c r="M577" s="22" t="n">
        <x:v>4</x:v>
      </x:c>
      <x:c r="N577" s="24" t="str">
        <x:v>https://www.sac.net.cn/zlgl/zlgz/202512/t20251231_69812.html</x:v>
      </x:c>
      <x:c r="O577" s="22" t="str">
        <x:v>doc_0fa9125a6f4154172eb568aa</x:v>
      </x:c>
    </x:row>
    <x:row r="578">
      <x:c r="A578" s="22" t="n">
        <x:v>574</x:v>
      </x:c>
      <x:c r="B578" s="20" t="str">
        <x:v>证券公司合规管理实施指引</x:v>
      </x:c>
      <x:c r="C578" s="20" t="str">
        <x:v>中国证券业协会</x:v>
      </x:c>
      <x:c r="D578" s="20" t="str">
        <x:v>业务类型</x:v>
      </x:c>
      <x:c r="E578" s="20" t="str">
        <x:v>综合监管</x:v>
      </x:c>
      <x:c r="F578" s="20" t="str">
        <x:v>法规正文为综合性监管要求，未限定单一衍生品业务</x:v>
      </x:c>
      <x:c r="G578" s="20" t="str">
        <x:v>全文适用范围综合判断</x:v>
      </x:c>
      <x:c r="H578" s="22" t="str"/>
      <x:c r="I578" s="22" t="str"/>
      <x:c r="J578" s="20" t="str"/>
      <x:c r="K578" s="20" t="str">
        <x:v>(中证协发〔2025〕278号)  第一章 总则  第一条 为指导证券公司有效落实《证券公司和证券投资基金管理公司合规管理办法》(以下简称办法),提升证券公司合规管理水平,制定本指引。  第二条 证券公司应当树立并坚守以下合规理念:  (一)全员合规。合规是证券公司全体工作人员的基本行为准则。证券公司全体工作人员应当严格遵守法律、法规和准则,主动防范、发现并</x:v>
      </x:c>
      <x:c r="L578" s="22" t="str"/>
      <x:c r="M578" s="22" t="str"/>
      <x:c r="N578" s="24" t="str">
        <x:v>https://www.sac.net.cn/zlgl/zlgz/202512/t20251231_69812.html</x:v>
      </x:c>
      <x:c r="O578" s="22" t="str">
        <x:v>doc_0fa9125a6f4154172eb568aa</x:v>
      </x:c>
    </x:row>
    <x:row r="579">
      <x:c r="A579" s="22" t="n">
        <x:v>575</x:v>
      </x:c>
      <x:c r="B579" s="20" t="str">
        <x:v>证券公司合规管理实施指引</x:v>
      </x:c>
      <x:c r="C579" s="20" t="str">
        <x:v>中国证券业协会</x:v>
      </x:c>
      <x:c r="D579" s="20" t="str">
        <x:v>监管事项</x:v>
      </x:c>
      <x:c r="E579" s="20" t="str">
        <x:v>内控与利益冲突</x:v>
      </x:c>
      <x:c r="F579" s="20" t="str">
        <x:v>正文规定内部控制、合规、信息隔离或利益冲突管理</x:v>
      </x:c>
      <x:c r="G579" s="20" t="str">
        <x:v>法规标题</x:v>
      </x:c>
      <x:c r="H579" s="22" t="str"/>
      <x:c r="I579" s="22" t="str"/>
      <x:c r="J579" s="20" t="str">
        <x:v>合规管理</x:v>
      </x:c>
      <x:c r="K579" s="20" t="str">
        <x:v>证券公司合规管理实施指引</x:v>
      </x:c>
      <x:c r="L579" s="22" t="n">
        <x:v>102</x:v>
      </x:c>
      <x:c r="M579" s="22" t="n">
        <x:v>77</x:v>
      </x:c>
      <x:c r="N579" s="24" t="str">
        <x:v>https://www.sac.net.cn/zlgl/zlgz/202512/t20251231_69812.html</x:v>
      </x:c>
      <x:c r="O579" s="22" t="str">
        <x:v>doc_0fa9125a6f4154172eb568aa</x:v>
      </x:c>
    </x:row>
    <x:row r="580">
      <x:c r="A580" s="22" t="n">
        <x:v>576</x:v>
      </x:c>
      <x:c r="B580" s="20" t="str">
        <x:v>证券公司合规管理实施指引</x:v>
      </x:c>
      <x:c r="C580" s="20" t="str">
        <x:v>中国证券业协会</x:v>
      </x:c>
      <x:c r="D580" s="20" t="str">
        <x:v>监管事项</x:v>
      </x:c>
      <x:c r="E580" s="20" t="str">
        <x:v>监督检查与处罚</x:v>
      </x:c>
      <x:c r="F580" s="20" t="str">
        <x:v>正文规定监管、自律检查、处罚或法律责任</x:v>
      </x:c>
      <x:c r="G580" s="20" t="str">
        <x:v>第六条 / b00018</x:v>
      </x:c>
      <x:c r="H580" s="22" t="str"/>
      <x:c r="I580" s="22" t="str">
        <x:v>b00018</x:v>
      </x:c>
      <x:c r="J580" s="20" t="str">
        <x:v>自律管理</x:v>
      </x:c>
      <x:c r="K580" s="20" t="str">
        <x:v>第六条 中国证券业协会(以下简称协会)对证券公司合规管理工作实施自律管理。</x:v>
      </x:c>
      <x:c r="L580" s="22" t="n">
        <x:v>23</x:v>
      </x:c>
      <x:c r="M580" s="22" t="n">
        <x:v>3</x:v>
      </x:c>
      <x:c r="N580" s="24" t="str">
        <x:v>https://www.sac.net.cn/zlgl/zlgz/202512/t20251231_69812.html</x:v>
      </x:c>
      <x:c r="O580" s="22" t="str">
        <x:v>doc_0fa9125a6f4154172eb568aa</x:v>
      </x:c>
    </x:row>
    <x:row r="581">
      <x:c r="A581" s="22" t="n">
        <x:v>577</x:v>
      </x:c>
      <x:c r="B581" s="20" t="str">
        <x:v>证券公司合规管理实施指引</x:v>
      </x:c>
      <x:c r="C581" s="20" t="str">
        <x:v>中国证券业协会</x:v>
      </x:c>
      <x:c r="D581" s="20" t="str">
        <x:v>监管事项</x:v>
      </x:c>
      <x:c r="E581" s="20" t="str">
        <x:v>风险管理</x:v>
      </x:c>
      <x:c r="F581" s="20" t="str">
        <x:v>正文规定风险识别、控制、监测、压力测试或应急处置</x:v>
      </x:c>
      <x:c r="G581" s="20" t="str">
        <x:v>第十五条 / b00061</x:v>
      </x:c>
      <x:c r="H581" s="22" t="str"/>
      <x:c r="I581" s="22" t="str">
        <x:v>b00061</x:v>
      </x:c>
      <x:c r="J581" s="20" t="str">
        <x:v>风险管理</x:v>
      </x:c>
      <x:c r="K581" s="20" t="str">
        <x:v>第十五条 证券公司开展合规检查,应当遵循客观、谨慎、高效原则,并可与公司的风险管理、内部审计活动共同开展。</x:v>
      </x:c>
      <x:c r="L581" s="22" t="n">
        <x:v>3</x:v>
      </x:c>
      <x:c r="M581" s="22" t="n">
        <x:v>3</x:v>
      </x:c>
      <x:c r="N581" s="24" t="str">
        <x:v>https://www.sac.net.cn/zlgl/zlgz/202512/t20251231_69812.html</x:v>
      </x:c>
      <x:c r="O581" s="22" t="str">
        <x:v>doc_0fa9125a6f4154172eb568aa</x:v>
      </x:c>
    </x:row>
    <x:row r="582">
      <x:c r="A582" s="22" t="n">
        <x:v>578</x:v>
      </x:c>
      <x:c r="B582" s="20" t="str">
        <x:v>证券公司场外期权业务二级交易商备案须知</x:v>
      </x:c>
      <x:c r="C582" s="20" t="str">
        <x:v>中国证券业协会</x:v>
      </x:c>
      <x:c r="D582" s="20" t="str">
        <x:v>适用对象</x:v>
      </x:c>
      <x:c r="E582" s="20" t="str">
        <x:v>证券公司</x:v>
      </x:c>
      <x:c r="F582" s="20" t="str">
        <x:v>正文明确规范证券公司或证券经营机构</x:v>
      </x:c>
      <x:c r="G582" s="20" t="str">
        <x:v>法规标题</x:v>
      </x:c>
      <x:c r="H582" s="22" t="str"/>
      <x:c r="I582" s="22" t="str"/>
      <x:c r="J582" s="20" t="str">
        <x:v>证券公司</x:v>
      </x:c>
      <x:c r="K582" s="20" t="str">
        <x:v>证券公司场外期权业务二级交易商备案须知</x:v>
      </x:c>
      <x:c r="L582" s="22" t="n">
        <x:v>97</x:v>
      </x:c>
      <x:c r="M582" s="22" t="n">
        <x:v>15</x:v>
      </x:c>
      <x:c r="N582" s="24" t="str">
        <x:v>https://www.sac.net.cn/zlgl/zlgz/202512/t20251231_69845.html</x:v>
      </x:c>
      <x:c r="O582" s="22" t="str">
        <x:v>doc_975dce3ddc677fa596ef6165</x:v>
      </x:c>
    </x:row>
    <x:row r="583">
      <x:c r="A583" s="22" t="n">
        <x:v>579</x:v>
      </x:c>
      <x:c r="B583" s="20" t="str">
        <x:v>证券公司场外期权业务二级交易商备案须知</x:v>
      </x:c>
      <x:c r="C583" s="20" t="str">
        <x:v>中国证券业协会</x:v>
      </x:c>
      <x:c r="D583" s="20" t="str">
        <x:v>适用对象</x:v>
      </x:c>
      <x:c r="E583" s="20" t="str">
        <x:v>其他市场参与者</x:v>
      </x:c>
      <x:c r="F583" s="20" t="str">
        <x:v>正文明确涉及投资者、交易者、会员或客户</x:v>
      </x:c>
      <x:c r="G583" s="20" t="str">
        <x:v>paragraph / b00012</x:v>
      </x:c>
      <x:c r="H583" s="22" t="str"/>
      <x:c r="I583" s="22" t="str">
        <x:v>b00012</x:v>
      </x:c>
      <x:c r="J583" s="20" t="str">
        <x:v>客户</x:v>
      </x:c>
      <x:c r="K583" s="20" t="str">
        <x:v>5、已建立符合监管规定和自律规则的场外期权业务制度和操作流程,明确客户尽职调查、产品设计、交易对冲、信息隔离、风险合规等业务环节的基本要求;</x:v>
      </x:c>
      <x:c r="L583" s="22" t="n">
        <x:v>20</x:v>
      </x:c>
      <x:c r="M583" s="22" t="n">
        <x:v>8</x:v>
      </x:c>
      <x:c r="N583" s="24" t="str">
        <x:v>https://www.sac.net.cn/zlgl/zlgz/202512/t20251231_69845.html</x:v>
      </x:c>
      <x:c r="O583" s="22" t="str">
        <x:v>doc_975dce3ddc677fa596ef6165</x:v>
      </x:c>
    </x:row>
    <x:row r="584">
      <x:c r="A584" s="22" t="n">
        <x:v>580</x:v>
      </x:c>
      <x:c r="B584" s="20" t="str">
        <x:v>证券公司场外期权业务二级交易商备案须知</x:v>
      </x:c>
      <x:c r="C584" s="20" t="str">
        <x:v>中国证券业协会</x:v>
      </x:c>
      <x:c r="D584" s="20" t="str">
        <x:v>业务类型</x:v>
      </x:c>
      <x:c r="E584" s="20" t="str">
        <x:v>场外期权</x:v>
      </x:c>
      <x:c r="F584" s="20" t="str">
        <x:v>正文直接涉及场外期权业务</x:v>
      </x:c>
      <x:c r="G584" s="20" t="str">
        <x:v>法规标题</x:v>
      </x:c>
      <x:c r="H584" s="22" t="str"/>
      <x:c r="I584" s="22" t="str"/>
      <x:c r="J584" s="20" t="str">
        <x:v>场外期权</x:v>
      </x:c>
      <x:c r="K584" s="20" t="str">
        <x:v>证券公司场外期权业务二级交易商备案须知</x:v>
      </x:c>
      <x:c r="L584" s="22" t="n">
        <x:v>102</x:v>
      </x:c>
      <x:c r="M584" s="22" t="n">
        <x:v>41</x:v>
      </x:c>
      <x:c r="N584" s="24" t="str">
        <x:v>https://www.sac.net.cn/zlgl/zlgz/202512/t20251231_69845.html</x:v>
      </x:c>
      <x:c r="O584" s="22" t="str">
        <x:v>doc_975dce3ddc677fa596ef6165</x:v>
      </x:c>
    </x:row>
    <x:row r="585">
      <x:c r="A585" s="22" t="n">
        <x:v>581</x:v>
      </x:c>
      <x:c r="B585" s="20" t="str">
        <x:v>证券公司场外期权业务二级交易商备案须知</x:v>
      </x:c>
      <x:c r="C585" s="20" t="str">
        <x:v>中国证券业协会</x:v>
      </x:c>
      <x:c r="D585" s="20" t="str">
        <x:v>监管事项</x:v>
      </x:c>
      <x:c r="E585" s="20" t="str">
        <x:v>风险管理</x:v>
      </x:c>
      <x:c r="F585" s="20" t="str">
        <x:v>正文规定风险识别、控制、监测、压力测试或应急处置</x:v>
      </x:c>
      <x:c r="G585" s="20" t="str">
        <x:v>paragraph / b00013</x:v>
      </x:c>
      <x:c r="H585" s="22" t="str"/>
      <x:c r="I585" s="22" t="str">
        <x:v>b00013</x:v>
      </x:c>
      <x:c r="J585" s="20" t="str">
        <x:v>压力测试</x:v>
      </x:c>
      <x:c r="K585" s="20" t="str">
        <x:v>6、已建立完善的信息技术系统,系统模块应涵盖场外期权业务的全流程管理,包括但不限于可实现市场数据实时接入、交易簿记、经独立验证的模型估值、交易对手管理及交易文件留档、信用风险与市场风险敞口监控、压力测试、清算、客户服务等;</x:v>
      </x:c>
      <x:c r="L585" s="22" t="n">
        <x:v>23</x:v>
      </x:c>
      <x:c r="M585" s="22" t="n">
        <x:v>11</x:v>
      </x:c>
      <x:c r="N585" s="24" t="str">
        <x:v>https://www.sac.net.cn/zlgl/zlgz/202512/t20251231_69845.html</x:v>
      </x:c>
      <x:c r="O585" s="22" t="str">
        <x:v>doc_975dce3ddc677fa596ef6165</x:v>
      </x:c>
    </x:row>
    <x:row r="586">
      <x:c r="A586" s="22" t="n">
        <x:v>582</x:v>
      </x:c>
      <x:c r="B586" s="20" t="str">
        <x:v>证券公司场外期权业务二级交易商备案须知</x:v>
      </x:c>
      <x:c r="C586" s="20" t="str">
        <x:v>中国证券业协会</x:v>
      </x:c>
      <x:c r="D586" s="20" t="str">
        <x:v>监管事项</x:v>
      </x:c>
      <x:c r="E586" s="20" t="str">
        <x:v>监督检查与处罚</x:v>
      </x:c>
      <x:c r="F586" s="20" t="str">
        <x:v>正文规定监管、自律检查、处罚或法律责任</x:v>
      </x:c>
      <x:c r="G586" s="20" t="str">
        <x:v>paragraph / b00009</x:v>
      </x:c>
      <x:c r="H586" s="22" t="str"/>
      <x:c r="I586" s="22" t="str">
        <x:v>b00009</x:v>
      </x:c>
      <x:c r="J586" s="20" t="str">
        <x:v>行政处罚</x:v>
      </x:c>
      <x:c r="K586" s="20" t="str">
        <x:v>2、最近一年内未因场外期权业务重大违法违规行为受到行政处罚、刑事处罚,或被证监会立案稽查;</x:v>
      </x:c>
      <x:c r="L586" s="22" t="n">
        <x:v>17</x:v>
      </x:c>
      <x:c r="M586" s="22" t="n">
        <x:v>5</x:v>
      </x:c>
      <x:c r="N586" s="24" t="str">
        <x:v>https://www.sac.net.cn/zlgl/zlgz/202512/t20251231_69845.html</x:v>
      </x:c>
      <x:c r="O586" s="22" t="str">
        <x:v>doc_975dce3ddc677fa596ef6165</x:v>
      </x:c>
    </x:row>
    <x:row r="587">
      <x:c r="A587" s="22" t="n">
        <x:v>583</x:v>
      </x:c>
      <x:c r="B587" s="20" t="str">
        <x:v>证券公司场外期权业务二级交易商备案须知</x:v>
      </x:c>
      <x:c r="C587" s="20" t="str">
        <x:v>中国证券业协会</x:v>
      </x:c>
      <x:c r="D587" s="20" t="str">
        <x:v>监管事项</x:v>
      </x:c>
      <x:c r="E587" s="20" t="str">
        <x:v>估值定价</x:v>
      </x:c>
      <x:c r="F587" s="20" t="str">
        <x:v>正文规定估值、定价、公允价值或价格形成</x:v>
      </x:c>
      <x:c r="G587" s="20" t="str">
        <x:v>paragraph / b00013</x:v>
      </x:c>
      <x:c r="H587" s="22" t="str"/>
      <x:c r="I587" s="22" t="str">
        <x:v>b00013</x:v>
      </x:c>
      <x:c r="J587" s="20" t="str">
        <x:v>估值</x:v>
      </x:c>
      <x:c r="K587" s="20" t="str">
        <x:v>6、已建立完善的信息技术系统,系统模块应涵盖场外期权业务的全流程管理,包括但不限于可实现市场数据实时接入、交易簿记、经独立验证的模型估值、交易对手管理及交易文件留档、信用风险与市场风险敞口监控、压力测试、清算、客户服务等;</x:v>
      </x:c>
      <x:c r="L587" s="22" t="n">
        <x:v>16</x:v>
      </x:c>
      <x:c r="M587" s="22" t="n">
        <x:v>4</x:v>
      </x:c>
      <x:c r="N587" s="24" t="str">
        <x:v>https://www.sac.net.cn/zlgl/zlgz/202512/t20251231_69845.html</x:v>
      </x:c>
      <x:c r="O587" s="22" t="str">
        <x:v>doc_975dce3ddc677fa596ef6165</x:v>
      </x:c>
    </x:row>
    <x:row r="588">
      <x:c r="A588" s="22" t="n">
        <x:v>584</x:v>
      </x:c>
      <x:c r="B588" s="20" t="str">
        <x:v>证券公司场外期权业务二级交易商备案须知</x:v>
      </x:c>
      <x:c r="C588" s="20" t="str">
        <x:v>中国证券业协会</x:v>
      </x:c>
      <x:c r="D588" s="20" t="str">
        <x:v>监管事项</x:v>
      </x:c>
      <x:c r="E588" s="20" t="str">
        <x:v>保证金与清算</x:v>
      </x:c>
      <x:c r="F588" s="20" t="str">
        <x:v>正文规定保证金、履约保障、清算或结算机制</x:v>
      </x:c>
      <x:c r="G588" s="20" t="str">
        <x:v>paragraph / b00013</x:v>
      </x:c>
      <x:c r="H588" s="22" t="str"/>
      <x:c r="I588" s="22" t="str">
        <x:v>b00013</x:v>
      </x:c>
      <x:c r="J588" s="20" t="str">
        <x:v>清算</x:v>
      </x:c>
      <x:c r="K588" s="20" t="str">
        <x:v>6、已建立完善的信息技术系统,系统模块应涵盖场外期权业务的全流程管理,包括但不限于可实现市场数据实时接入、交易簿记、经独立验证的模型估值、交易对手管理及交易文件留档、信用风险与市场风险敞口监控、压力测试、清算、客户服务等;</x:v>
      </x:c>
      <x:c r="L588" s="22" t="n">
        <x:v>14</x:v>
      </x:c>
      <x:c r="M588" s="22" t="n">
        <x:v>2</x:v>
      </x:c>
      <x:c r="N588" s="24" t="str">
        <x:v>https://www.sac.net.cn/zlgl/zlgz/202512/t20251231_69845.html</x:v>
      </x:c>
      <x:c r="O588" s="22" t="str">
        <x:v>doc_975dce3ddc677fa596ef6165</x:v>
      </x:c>
    </x:row>
    <x:row r="589">
      <x:c r="A589" s="22" t="n">
        <x:v>585</x:v>
      </x:c>
      <x:c r="B589" s="20" t="str">
        <x:v>证券公司场外期权业务二级交易商备案须知</x:v>
      </x:c>
      <x:c r="C589" s="20" t="str">
        <x:v>中国证券业协会</x:v>
      </x:c>
      <x:c r="D589" s="20" t="str">
        <x:v>监管事项</x:v>
      </x:c>
      <x:c r="E589" s="20" t="str">
        <x:v>业务准入</x:v>
      </x:c>
      <x:c r="F589" s="20" t="str">
        <x:v>正文规定业务资格、许可、备案或准入条件</x:v>
      </x:c>
      <x:c r="G589" s="20" t="str">
        <x:v>paragraph / b00005</x:v>
      </x:c>
      <x:c r="H589" s="22" t="str"/>
      <x:c r="I589" s="22" t="str">
        <x:v>b00005</x:v>
      </x:c>
      <x:c r="J589" s="20" t="str">
        <x:v>备案管理</x:v>
      </x:c>
      <x:c r="K589" s="20" t="str">
        <x:v>为做好场外期权业务二级交易商的备案管理,根据《证券公司场外期权业务管理办法》的有关规定,制定本须知。</x:v>
      </x:c>
      <x:c r="L589" s="22" t="n">
        <x:v>13</x:v>
      </x:c>
      <x:c r="M589" s="22" t="n">
        <x:v>1</x:v>
      </x:c>
      <x:c r="N589" s="24" t="str">
        <x:v>https://www.sac.net.cn/zlgl/zlgz/202512/t20251231_69845.html</x:v>
      </x:c>
      <x:c r="O589" s="22" t="str">
        <x:v>doc_975dce3ddc677fa596ef6165</x:v>
      </x:c>
    </x:row>
    <x:row r="590">
      <x:c r="A590" s="22" t="n">
        <x:v>586</x:v>
      </x:c>
      <x:c r="B590" s="20" t="str">
        <x:v>证券公司场外期权业务二级交易商备案须知</x:v>
      </x:c>
      <x:c r="C590" s="20" t="str">
        <x:v>中国证券业协会</x:v>
      </x:c>
      <x:c r="D590" s="20" t="str">
        <x:v>监管事项</x:v>
      </x:c>
      <x:c r="E590" s="20" t="str">
        <x:v>信息披露与报送</x:v>
      </x:c>
      <x:c r="F590" s="20" t="str">
        <x:v>正文规定信息披露、报告、登记或报送义务</x:v>
      </x:c>
      <x:c r="G590" s="20" t="str">
        <x:v>paragraph / b00021</x:v>
      </x:c>
      <x:c r="H590" s="22" t="str"/>
      <x:c r="I590" s="22" t="str">
        <x:v>b00021</x:v>
      </x:c>
      <x:c r="J590" s="20" t="str">
        <x:v>报送</x:v>
      </x:c>
      <x:c r="K590" s="20" t="str">
        <x:v>…盖前中后台整个业务流程的各项功能,达到一级交易商的标准(可充分支持期权定价、对冲交易、风险控制、清算交收、数据报送等环节的精确化、自动化运行,可将场外期权业务全面纳入风险管理系统,能够实现定价分析、风险计量和汇总、风险指标的监测及限额管理、风险展示和报告等功能,以及对交易对手信用风险、交易行为的持续监测分析,对同一主体控制…</x:v>
      </x:c>
      <x:c r="L590" s="22" t="n">
        <x:v>7</x:v>
      </x:c>
      <x:c r="M590" s="22" t="n">
        <x:v>7</x:v>
      </x:c>
      <x:c r="N590" s="24" t="str">
        <x:v>https://www.sac.net.cn/zlgl/zlgz/202512/t20251231_69845.html</x:v>
      </x:c>
      <x:c r="O590" s="22" t="str">
        <x:v>doc_975dce3ddc677fa596ef6165</x:v>
      </x:c>
    </x:row>
    <x:row r="591">
      <x:c r="A591" s="22" t="n">
        <x:v>587</x:v>
      </x:c>
      <x:c r="B591" s="20" t="str">
        <x:v>证券公司场外期权业务二级交易商备案须知</x:v>
      </x:c>
      <x:c r="C591" s="20" t="str">
        <x:v>中国证券业协会</x:v>
      </x:c>
      <x:c r="D591" s="20" t="str">
        <x:v>监管事项</x:v>
      </x:c>
      <x:c r="E591" s="20" t="str">
        <x:v>交易管理</x:v>
      </x:c>
      <x:c r="F591" s="20" t="str">
        <x:v>正文规定交易规则、交易行为、交易指令或合约安排</x:v>
      </x:c>
      <x:c r="G591" s="20" t="str">
        <x:v>paragraph / b00021</x:v>
      </x:c>
      <x:c r="H591" s="22" t="str"/>
      <x:c r="I591" s="22" t="str">
        <x:v>b00021</x:v>
      </x:c>
      <x:c r="J591" s="20" t="str">
        <x:v>交易行为</x:v>
      </x:c>
      <x:c r="K591" s="20" t="str">
        <x:v>…统,能够实现定价分析、风险计量和汇总、风险指标的监测及限额管理、风险展示和报告等功能,以及对交易对手信用风险、交易行为的持续监测分析,对同一主体控制的机构、产品的集中统一的监测监控等);</x:v>
      </x:c>
      <x:c r="L591" s="22" t="n">
        <x:v>2</x:v>
      </x:c>
      <x:c r="M591" s="22" t="n">
        <x:v>2</x:v>
      </x:c>
      <x:c r="N591" s="24" t="str">
        <x:v>https://www.sac.net.cn/zlgl/zlgz/202512/t20251231_69845.html</x:v>
      </x:c>
      <x:c r="O591" s="22" t="str">
        <x:v>doc_975dce3ddc677fa596ef6165</x:v>
      </x:c>
    </x:row>
    <x:row r="592">
      <x:c r="A592" s="22" t="n">
        <x:v>588</x:v>
      </x:c>
      <x:c r="B592" s="20" t="str">
        <x:v>证券公司场外期权业务二级交易商备案须知</x:v>
      </x:c>
      <x:c r="C592" s="20" t="str">
        <x:v>中国证券业协会</x:v>
      </x:c>
      <x:c r="D592" s="20" t="str">
        <x:v>监管事项</x:v>
      </x:c>
      <x:c r="E592" s="20" t="str">
        <x:v>内控与利益冲突</x:v>
      </x:c>
      <x:c r="F592" s="20" t="str">
        <x:v>正文规定内部控制、合规、信息隔离或利益冲突管理</x:v>
      </x:c>
      <x:c r="G592" s="20" t="str">
        <x:v>paragraph / b00033</x:v>
      </x:c>
      <x:c r="H592" s="22" t="str"/>
      <x:c r="I592" s="22" t="str">
        <x:v>b00033</x:v>
      </x:c>
      <x:c r="J592" s="20" t="str">
        <x:v>合规管理</x:v>
      </x:c>
      <x:c r="K592" s="20" t="str">
        <x:v>主要内容包括但不限于业务准备情况、业务开展计划、组织架构、风险管理机制、合规管理要求、投资者适当性要求、尽职调查要求、会计安排、人员配备、信息技术系统建设、制度准备等。</x:v>
      </x:c>
      <x:c r="L592" s="22" t="n">
        <x:v>2</x:v>
      </x:c>
      <x:c r="M592" s="22" t="n">
        <x:v>2</x:v>
      </x:c>
      <x:c r="N592" s="24" t="str">
        <x:v>https://www.sac.net.cn/zlgl/zlgz/202512/t20251231_69845.html</x:v>
      </x:c>
      <x:c r="O592" s="22" t="str">
        <x:v>doc_975dce3ddc677fa596ef6165</x:v>
      </x:c>
    </x:row>
    <x:row r="593">
      <x:c r="A593" s="22" t="n">
        <x:v>589</x:v>
      </x:c>
      <x:c r="B593" s="20" t="str">
        <x:v>证券公司场外期权业务数据报送须知</x:v>
      </x:c>
      <x:c r="C593" s="20" t="str">
        <x:v>中国证券业协会</x:v>
      </x:c>
      <x:c r="D593" s="20" t="str">
        <x:v>适用对象</x:v>
      </x:c>
      <x:c r="E593" s="20" t="str">
        <x:v>证券公司</x:v>
      </x:c>
      <x:c r="F593" s="20" t="str">
        <x:v>正文明确规范证券公司或证券经营机构</x:v>
      </x:c>
      <x:c r="G593" s="20" t="str">
        <x:v>法规标题</x:v>
      </x:c>
      <x:c r="H593" s="22" t="str"/>
      <x:c r="I593" s="22" t="str"/>
      <x:c r="J593" s="20" t="str">
        <x:v>证券公司</x:v>
      </x:c>
      <x:c r="K593" s="20" t="str">
        <x:v>证券公司场外期权业务数据报送须知</x:v>
      </x:c>
      <x:c r="L593" s="22" t="n">
        <x:v>84</x:v>
      </x:c>
      <x:c r="M593" s="22" t="n">
        <x:v>2</x:v>
      </x:c>
      <x:c r="N593" s="24" t="str">
        <x:v>https://www.sac.net.cn/zlgl/zlgz/202512/t20251231_69845.html</x:v>
      </x:c>
      <x:c r="O593" s="22" t="str">
        <x:v>doc_4a4a6316e6bc753138838a6c</x:v>
      </x:c>
    </x:row>
    <x:row r="594">
      <x:c r="A594" s="22" t="n">
        <x:v>590</x:v>
      </x:c>
      <x:c r="B594" s="20" t="str">
        <x:v>证券公司场外期权业务数据报送须知</x:v>
      </x:c>
      <x:c r="C594" s="20" t="str">
        <x:v>中国证券业协会</x:v>
      </x:c>
      <x:c r="D594" s="20" t="str">
        <x:v>业务类型</x:v>
      </x:c>
      <x:c r="E594" s="20" t="str">
        <x:v>场外期权</x:v>
      </x:c>
      <x:c r="F594" s="20" t="str">
        <x:v>正文直接涉及场外期权业务</x:v>
      </x:c>
      <x:c r="G594" s="20" t="str">
        <x:v>法规标题</x:v>
      </x:c>
      <x:c r="H594" s="22" t="str"/>
      <x:c r="I594" s="22" t="str"/>
      <x:c r="J594" s="20" t="str">
        <x:v>场外期权</x:v>
      </x:c>
      <x:c r="K594" s="20" t="str">
        <x:v>证券公司场外期权业务数据报送须知</x:v>
      </x:c>
      <x:c r="L594" s="22" t="n">
        <x:v>94</x:v>
      </x:c>
      <x:c r="M594" s="22" t="n">
        <x:v>12</x:v>
      </x:c>
      <x:c r="N594" s="24" t="str">
        <x:v>https://www.sac.net.cn/zlgl/zlgz/202512/t20251231_69845.html</x:v>
      </x:c>
      <x:c r="O594" s="22" t="str">
        <x:v>doc_4a4a6316e6bc753138838a6c</x:v>
      </x:c>
    </x:row>
    <x:row r="595">
      <x:c r="A595" s="22" t="n">
        <x:v>591</x:v>
      </x:c>
      <x:c r="B595" s="20" t="str">
        <x:v>证券公司场外期权业务数据报送须知</x:v>
      </x:c>
      <x:c r="C595" s="20" t="str">
        <x:v>中国证券业协会</x:v>
      </x:c>
      <x:c r="D595" s="20" t="str">
        <x:v>监管事项</x:v>
      </x:c>
      <x:c r="E595" s="20" t="str">
        <x:v>信息披露与报送</x:v>
      </x:c>
      <x:c r="F595" s="20" t="str">
        <x:v>正文规定信息披露、报告、登记或报送义务</x:v>
      </x:c>
      <x:c r="G595" s="20" t="str">
        <x:v>法规标题</x:v>
      </x:c>
      <x:c r="H595" s="22" t="str"/>
      <x:c r="I595" s="22" t="str"/>
      <x:c r="J595" s="20" t="str">
        <x:v>报送</x:v>
      </x:c>
      <x:c r="K595" s="20" t="str">
        <x:v>证券公司场外期权业务数据报送须知</x:v>
      </x:c>
      <x:c r="L595" s="22" t="n">
        <x:v>102</x:v>
      </x:c>
      <x:c r="M595" s="22" t="n">
        <x:v>31</x:v>
      </x:c>
      <x:c r="N595" s="24" t="str">
        <x:v>https://www.sac.net.cn/zlgl/zlgz/202512/t20251231_69845.html</x:v>
      </x:c>
      <x:c r="O595" s="22" t="str">
        <x:v>doc_4a4a6316e6bc753138838a6c</x:v>
      </x:c>
    </x:row>
    <x:row r="596">
      <x:c r="A596" s="22" t="n">
        <x:v>592</x:v>
      </x:c>
      <x:c r="B596" s="20" t="str">
        <x:v>证券公司场外期权业务数据报送须知</x:v>
      </x:c>
      <x:c r="C596" s="20" t="str">
        <x:v>中国证券业协会</x:v>
      </x:c>
      <x:c r="D596" s="20" t="str">
        <x:v>监管事项</x:v>
      </x:c>
      <x:c r="E596" s="20" t="str">
        <x:v>保证金与清算</x:v>
      </x:c>
      <x:c r="F596" s="20" t="str">
        <x:v>正文规定保证金、履约保障、清算或结算机制</x:v>
      </x:c>
      <x:c r="G596" s="20" t="str">
        <x:v>paragraph / b00009</x:v>
      </x:c>
      <x:c r="H596" s="22" t="str"/>
      <x:c r="I596" s="22" t="str">
        <x:v>b00009</x:v>
      </x:c>
      <x:c r="J596" s="20" t="str">
        <x:v>履约保障</x:v>
      </x:c>
      <x:c r="K596" s="20" t="str">
        <x:v>2、交易确认书应明确交易要素,包括但不限于交易对手方、合约期限、名义本金、期权费、标的情况、期权类型及履约保障情况等。</x:v>
      </x:c>
      <x:c r="L596" s="22" t="n">
        <x:v>15</x:v>
      </x:c>
      <x:c r="M596" s="22" t="n">
        <x:v>3</x:v>
      </x:c>
      <x:c r="N596" s="24" t="str">
        <x:v>https://www.sac.net.cn/zlgl/zlgz/202512/t20251231_69845.html</x:v>
      </x:c>
      <x:c r="O596" s="22" t="str">
        <x:v>doc_4a4a6316e6bc753138838a6c</x:v>
      </x:c>
    </x:row>
    <x:row r="597">
      <x:c r="A597" s="22" t="n">
        <x:v>593</x:v>
      </x:c>
      <x:c r="B597" s="20" t="str">
        <x:v>证券公司场外期权业务数据报送须知</x:v>
      </x:c>
      <x:c r="C597" s="20" t="str">
        <x:v>中国证券业协会</x:v>
      </x:c>
      <x:c r="D597" s="20" t="str">
        <x:v>监管事项</x:v>
      </x:c>
      <x:c r="E597" s="20" t="str">
        <x:v>交易管理</x:v>
      </x:c>
      <x:c r="F597" s="20" t="str">
        <x:v>正文规定交易规则、交易行为、交易指令或合约安排</x:v>
      </x:c>
      <x:c r="G597" s="20" t="str">
        <x:v>paragraph / b00008</x:v>
      </x:c>
      <x:c r="H597" s="22" t="str"/>
      <x:c r="I597" s="22" t="str">
        <x:v>b00008</x:v>
      </x:c>
      <x:c r="J597" s="20" t="str">
        <x:v>主协议</x:v>
      </x:c>
      <x:c r="K597" s="20" t="str">
        <x:v>1、报送机构开展场外期权业务的,交易确认书应于交易达成后的1个交易日内报送,主协议、补充协议应于签订后的5个交易日内报送,协议文本应加盖印章确保信息的真实性、完整性。</x:v>
      </x:c>
      <x:c r="L597" s="22" t="n">
        <x:v>14</x:v>
      </x:c>
      <x:c r="M597" s="22" t="n">
        <x:v>2</x:v>
      </x:c>
      <x:c r="N597" s="24" t="str">
        <x:v>https://www.sac.net.cn/zlgl/zlgz/202512/t20251231_69845.html</x:v>
      </x:c>
      <x:c r="O597" s="22" t="str">
        <x:v>doc_4a4a6316e6bc753138838a6c</x:v>
      </x:c>
    </x:row>
    <x:row r="598">
      <x:c r="A598" s="22" t="n">
        <x:v>594</x:v>
      </x:c>
      <x:c r="B598" s="20" t="str">
        <x:v>证券公司场外期权业务数据报送须知</x:v>
      </x:c>
      <x:c r="C598" s="20" t="str">
        <x:v>中国证券业协会</x:v>
      </x:c>
      <x:c r="D598" s="20" t="str">
        <x:v>监管事项</x:v>
      </x:c>
      <x:c r="E598" s="20" t="str">
        <x:v>投资范围与持仓</x:v>
      </x:c>
      <x:c r="F598" s="20" t="str">
        <x:v>正文规定投资范围、比例、标的或持仓限制</x:v>
      </x:c>
      <x:c r="G598" s="20" t="str">
        <x:v>paragraph / b00010</x:v>
      </x:c>
      <x:c r="H598" s="22" t="str"/>
      <x:c r="I598" s="22" t="str">
        <x:v>b00010</x:v>
      </x:c>
      <x:c r="J598" s="20" t="str">
        <x:v>标的资产</x:v>
      </x:c>
      <x:c r="K598" s="20" t="str">
        <x:v>3、对于合约期限30天以下或行权价偏离标的资产市场价格超过20%的合约,应在交易信息报送的同时报送产品设计合规意见。</x:v>
      </x:c>
      <x:c r="L598" s="22" t="n">
        <x:v>14</x:v>
      </x:c>
      <x:c r="M598" s="22" t="n">
        <x:v>2</x:v>
      </x:c>
      <x:c r="N598" s="24" t="str">
        <x:v>https://www.sac.net.cn/zlgl/zlgz/202512/t20251231_69845.html</x:v>
      </x:c>
      <x:c r="O598" s="22" t="str">
        <x:v>doc_4a4a6316e6bc753138838a6c</x:v>
      </x:c>
    </x:row>
    <x:row r="599">
      <x:c r="A599" s="22" t="n">
        <x:v>595</x:v>
      </x:c>
      <x:c r="B599" s="20" t="str">
        <x:v>证券公司场外期权业务数据报送须知</x:v>
      </x:c>
      <x:c r="C599" s="20" t="str">
        <x:v>中国证券业协会</x:v>
      </x:c>
      <x:c r="D599" s="20" t="str">
        <x:v>监管事项</x:v>
      </x:c>
      <x:c r="E599" s="20" t="str">
        <x:v>估值定价</x:v>
      </x:c>
      <x:c r="F599" s="20" t="str">
        <x:v>正文规定估值、定价、公允价值或价格形成</x:v>
      </x:c>
      <x:c r="G599" s="20" t="str">
        <x:v>paragraph / b00012</x:v>
      </x:c>
      <x:c r="H599" s="22" t="str"/>
      <x:c r="I599" s="22" t="str">
        <x:v>b00012</x:v>
      </x:c>
      <x:c r="J599" s="20" t="str">
        <x:v>估值</x:v>
      </x:c>
      <x:c r="K599" s="20" t="str">
        <x:v>报送机构应于每月前5个交易日报送上月场外期权总体业务情况。报送内容包括但不限于业务规模、交易对手结构、标的结构、期权结构、合约估值等场外证券业务报告系统所要求的内容。</x:v>
      </x:c>
      <x:c r="L599" s="22" t="n">
        <x:v>13</x:v>
      </x:c>
      <x:c r="M599" s="22" t="n">
        <x:v>1</x:v>
      </x:c>
      <x:c r="N599" s="24" t="str">
        <x:v>https://www.sac.net.cn/zlgl/zlgz/202512/t20251231_69845.html</x:v>
      </x:c>
      <x:c r="O599" s="22" t="str">
        <x:v>doc_4a4a6316e6bc753138838a6c</x:v>
      </x:c>
    </x:row>
    <x:row r="600">
      <x:c r="A600" s="22" t="n">
        <x:v>596</x:v>
      </x:c>
      <x:c r="B600" s="20" t="str">
        <x:v>证券公司场外期权业务数据报送须知</x:v>
      </x:c>
      <x:c r="C600" s="20" t="str">
        <x:v>中国证券业协会</x:v>
      </x:c>
      <x:c r="D600" s="20" t="str">
        <x:v>监管事项</x:v>
      </x:c>
      <x:c r="E600" s="20" t="str">
        <x:v>内控与利益冲突</x:v>
      </x:c>
      <x:c r="F600" s="20" t="str">
        <x:v>正文规定内部控制、合规、信息隔离或利益冲突管理</x:v>
      </x:c>
      <x:c r="G600" s="20" t="str">
        <x:v>paragraph / b00017</x:v>
      </x:c>
      <x:c r="H600" s="22" t="str"/>
      <x:c r="I600" s="22" t="str">
        <x:v>b00017</x:v>
      </x:c>
      <x:c r="J600" s="20" t="str">
        <x:v>合规管理</x:v>
      </x:c>
      <x:c r="K600" s="20" t="str">
        <x:v>报送机构应于每年4月30日前报送上一年度场外期权业务年度报告,包括但不限于场外期权交易业务模式、业务规模、交易对手方、挂钩标的、对冲持仓、履约保障、盈亏、风险管控、合规管理、系统建设等总体情况。</x:v>
      </x:c>
      <x:c r="L600" s="22" t="n">
        <x:v>13</x:v>
      </x:c>
      <x:c r="M600" s="22" t="n">
        <x:v>1</x:v>
      </x:c>
      <x:c r="N600" s="24" t="str">
        <x:v>https://www.sac.net.cn/zlgl/zlgz/202512/t20251231_69845.html</x:v>
      </x:c>
      <x:c r="O600" s="22" t="str">
        <x:v>doc_4a4a6316e6bc753138838a6c</x:v>
      </x:c>
    </x:row>
    <x:row r="601">
      <x:c r="A601" s="22" t="n">
        <x:v>597</x:v>
      </x:c>
      <x:c r="B601" s="20" t="str">
        <x:v>证券公司场外期权业务标的管理须知</x:v>
      </x:c>
      <x:c r="C601" s="20" t="str">
        <x:v>中国证券业协会</x:v>
      </x:c>
      <x:c r="D601" s="20" t="str">
        <x:v>适用对象</x:v>
      </x:c>
      <x:c r="E601" s="20" t="str">
        <x:v>证券公司</x:v>
      </x:c>
      <x:c r="F601" s="20" t="str">
        <x:v>正文明确规范证券公司或证券经营机构</x:v>
      </x:c>
      <x:c r="G601" s="20" t="str">
        <x:v>法规标题</x:v>
      </x:c>
      <x:c r="H601" s="22" t="str"/>
      <x:c r="I601" s="22" t="str"/>
      <x:c r="J601" s="20" t="str">
        <x:v>证券公司</x:v>
      </x:c>
      <x:c r="K601" s="20" t="str">
        <x:v>证券公司场外期权业务标的管理须知</x:v>
      </x:c>
      <x:c r="L601" s="22" t="n">
        <x:v>85</x:v>
      </x:c>
      <x:c r="M601" s="22" t="n">
        <x:v>3</x:v>
      </x:c>
      <x:c r="N601" s="24" t="str">
        <x:v>https://www.sac.net.cn/zlgl/zlgz/202512/t20251231_69845.html</x:v>
      </x:c>
      <x:c r="O601" s="22" t="str">
        <x:v>doc_9a71e08de254cc3eb23edddf</x:v>
      </x:c>
    </x:row>
    <x:row r="602">
      <x:c r="A602" s="22" t="n">
        <x:v>598</x:v>
      </x:c>
      <x:c r="B602" s="20" t="str">
        <x:v>证券公司场外期权业务标的管理须知</x:v>
      </x:c>
      <x:c r="C602" s="20" t="str">
        <x:v>中国证券业协会</x:v>
      </x:c>
      <x:c r="D602" s="20" t="str">
        <x:v>业务类型</x:v>
      </x:c>
      <x:c r="E602" s="20" t="str">
        <x:v>场外期权</x:v>
      </x:c>
      <x:c r="F602" s="20" t="str">
        <x:v>正文直接涉及场外期权业务</x:v>
      </x:c>
      <x:c r="G602" s="20" t="str">
        <x:v>法规标题</x:v>
      </x:c>
      <x:c r="H602" s="22" t="str"/>
      <x:c r="I602" s="22" t="str"/>
      <x:c r="J602" s="20" t="str">
        <x:v>场外期权</x:v>
      </x:c>
      <x:c r="K602" s="20" t="str">
        <x:v>证券公司场外期权业务标的管理须知</x:v>
      </x:c>
      <x:c r="L602" s="22" t="n">
        <x:v>93</x:v>
      </x:c>
      <x:c r="M602" s="22" t="n">
        <x:v>11</x:v>
      </x:c>
      <x:c r="N602" s="24" t="str">
        <x:v>https://www.sac.net.cn/zlgl/zlgz/202512/t20251231_69845.html</x:v>
      </x:c>
      <x:c r="O602" s="22" t="str">
        <x:v>doc_9a71e08de254cc3eb23edddf</x:v>
      </x:c>
    </x:row>
    <x:row r="603">
      <x:c r="A603" s="22" t="n">
        <x:v>599</x:v>
      </x:c>
      <x:c r="B603" s="20" t="str">
        <x:v>证券公司场外期权业务标的管理须知</x:v>
      </x:c>
      <x:c r="C603" s="20" t="str">
        <x:v>中国证券业协会</x:v>
      </x:c>
      <x:c r="D603" s="20" t="str">
        <x:v>业务类型</x:v>
      </x:c>
      <x:c r="E603" s="20" t="str">
        <x:v>证券与可转债交易</x:v>
      </x:c>
      <x:c r="F603" s="20" t="str">
        <x:v>正文涉及证券、股票、融资融券或可转换公司债券交易</x:v>
      </x:c>
      <x:c r="G603" s="20" t="str">
        <x:v>paragraph / b00014</x:v>
      </x:c>
      <x:c r="H603" s="22" t="str"/>
      <x:c r="I603" s="22" t="str">
        <x:v>b00014</x:v>
      </x:c>
      <x:c r="J603" s="20" t="str">
        <x:v>融资融券</x:v>
      </x:c>
      <x:c r="K603" s="20" t="str">
        <x:v>1、在沪深交易所定期调整公布的当期融资融券标的名单内;</x:v>
      </x:c>
      <x:c r="L603" s="22" t="n">
        <x:v>13</x:v>
      </x:c>
      <x:c r="M603" s="22" t="n">
        <x:v>1</x:v>
      </x:c>
      <x:c r="N603" s="24" t="str">
        <x:v>https://www.sac.net.cn/zlgl/zlgz/202512/t20251231_69845.html</x:v>
      </x:c>
      <x:c r="O603" s="22" t="str">
        <x:v>doc_9a71e08de254cc3eb23edddf</x:v>
      </x:c>
    </x:row>
    <x:row r="604">
      <x:c r="A604" s="22" t="n">
        <x:v>600</x:v>
      </x:c>
      <x:c r="B604" s="20" t="str">
        <x:v>证券公司场外期权业务标的管理须知</x:v>
      </x:c>
      <x:c r="C604" s="20" t="str">
        <x:v>中国证券业协会</x:v>
      </x:c>
      <x:c r="D604" s="20" t="str">
        <x:v>监管事项</x:v>
      </x:c>
      <x:c r="E604" s="20" t="str">
        <x:v>估值定价</x:v>
      </x:c>
      <x:c r="F604" s="20" t="str">
        <x:v>正文规定估值、定价、公允价值或价格形成</x:v>
      </x:c>
      <x:c r="G604" s="20" t="str">
        <x:v>paragraph / b00011</x:v>
      </x:c>
      <x:c r="H604" s="22" t="str"/>
      <x:c r="I604" s="22" t="str">
        <x:v>b00011</x:v>
      </x:c>
      <x:c r="J604" s="20" t="str">
        <x:v>定价</x:v>
      </x:c>
      <x:c r="K604" s="20" t="str">
        <x:v>挂钩标的应当具有充分的现货交易基础,市场竞争充分,具备公允的市场定价,流动性良好等,适宜进行场外期权交易。</x:v>
      </x:c>
      <x:c r="L604" s="22" t="n">
        <x:v>13</x:v>
      </x:c>
      <x:c r="M604" s="22" t="n">
        <x:v>1</x:v>
      </x:c>
      <x:c r="N604" s="24" t="str">
        <x:v>https://www.sac.net.cn/zlgl/zlgz/202512/t20251231_69845.html</x:v>
      </x:c>
      <x:c r="O604" s="22" t="str">
        <x:v>doc_9a71e08de254cc3eb23edddf</x:v>
      </x:c>
    </x:row>
    <x:row r="605">
      <x:c r="A605" s="22" t="n">
        <x:v>601</x:v>
      </x:c>
      <x:c r="B605" s="20" t="str">
        <x:v>证券公司场外期权业务管理办法</x:v>
      </x:c>
      <x:c r="C605" s="20" t="str">
        <x:v>中国证券业协会</x:v>
      </x:c>
      <x:c r="D605" s="20" t="str">
        <x:v>适用对象</x:v>
      </x:c>
      <x:c r="E605" s="20" t="str">
        <x:v>证券公司</x:v>
      </x:c>
      <x:c r="F605" s="20" t="str">
        <x:v>正文明确规范证券公司或证券经营机构</x:v>
      </x:c>
      <x:c r="G605" s="20" t="str">
        <x:v>法规标题</x:v>
      </x:c>
      <x:c r="H605" s="22" t="str"/>
      <x:c r="I605" s="22" t="str"/>
      <x:c r="J605" s="20" t="str">
        <x:v>证券公司</x:v>
      </x:c>
      <x:c r="K605" s="20" t="str">
        <x:v>证券公司场外期权业务管理办法</x:v>
      </x:c>
      <x:c r="L605" s="22" t="n">
        <x:v>82</x:v>
      </x:c>
      <x:c r="M605" s="22" t="n">
        <x:v>50</x:v>
      </x:c>
      <x:c r="N605" s="24" t="str">
        <x:v>https://www.sac.net.cn/zlgl/zlgz/202512/t20251231_69845.html</x:v>
      </x:c>
      <x:c r="O605" s="22" t="str">
        <x:v>doc_f69dc587439be8350ab6d755</x:v>
      </x:c>
    </x:row>
    <x:row r="606">
      <x:c r="A606" s="22" t="n">
        <x:v>602</x:v>
      </x:c>
      <x:c r="B606" s="20" t="str">
        <x:v>证券公司场外期权业务管理办法</x:v>
      </x:c>
      <x:c r="C606" s="20" t="str">
        <x:v>中国证券业协会</x:v>
      </x:c>
      <x:c r="D606" s="20" t="str">
        <x:v>适用对象</x:v>
      </x:c>
      <x:c r="E606" s="20" t="str">
        <x:v>其他市场参与者</x:v>
      </x:c>
      <x:c r="F606" s="20" t="str">
        <x:v>正文明确涉及投资者、交易者、会员或客户</x:v>
      </x:c>
      <x:c r="G606" s="20" t="str">
        <x:v>第三条 / b00006</x:v>
      </x:c>
      <x:c r="H606" s="22" t="str"/>
      <x:c r="I606" s="22" t="str">
        <x:v>b00006</x:v>
      </x:c>
      <x:c r="J606" s="20" t="str">
        <x:v>投资者</x:v>
      </x:c>
      <x:c r="K606" s="20" t="str">
        <x:v>第三条 证券公司场外期权业务的交易商管理、标的及合约管理、投资者适当性管理、数据报送、监测监控等适用本办法。</x:v>
      </x:c>
      <x:c r="L606" s="22" t="n">
        <x:v>52</x:v>
      </x:c>
      <x:c r="M606" s="22" t="n">
        <x:v>37</x:v>
      </x:c>
      <x:c r="N606" s="24" t="str">
        <x:v>https://www.sac.net.cn/zlgl/zlgz/202512/t20251231_69845.html</x:v>
      </x:c>
      <x:c r="O606" s="22" t="str">
        <x:v>doc_f69dc587439be8350ab6d755</x:v>
      </x:c>
    </x:row>
    <x:row r="607">
      <x:c r="A607" s="22" t="n">
        <x:v>603</x:v>
      </x:c>
      <x:c r="B607" s="20" t="str">
        <x:v>证券公司场外期权业务管理办法</x:v>
      </x:c>
      <x:c r="C607" s="20" t="str">
        <x:v>中国证券业协会</x:v>
      </x:c>
      <x:c r="D607" s="20" t="str">
        <x:v>业务类型</x:v>
      </x:c>
      <x:c r="E607" s="20" t="str">
        <x:v>场外期权</x:v>
      </x:c>
      <x:c r="F607" s="20" t="str">
        <x:v>正文直接涉及场外期权业务</x:v>
      </x:c>
      <x:c r="G607" s="20" t="str">
        <x:v>法规标题</x:v>
      </x:c>
      <x:c r="H607" s="22" t="str"/>
      <x:c r="I607" s="22" t="str"/>
      <x:c r="J607" s="20" t="str">
        <x:v>场外期权</x:v>
      </x:c>
      <x:c r="K607" s="20" t="str">
        <x:v>证券公司场外期权业务管理办法</x:v>
      </x:c>
      <x:c r="L607" s="22" t="n">
        <x:v>82</x:v>
      </x:c>
      <x:c r="M607" s="22" t="n">
        <x:v>45</x:v>
      </x:c>
      <x:c r="N607" s="24" t="str">
        <x:v>https://www.sac.net.cn/zlgl/zlgz/202512/t20251231_69845.html</x:v>
      </x:c>
      <x:c r="O607" s="22" t="str">
        <x:v>doc_f69dc587439be8350ab6d755</x:v>
      </x:c>
    </x:row>
    <x:row r="608">
      <x:c r="A608" s="22" t="n">
        <x:v>604</x:v>
      </x:c>
      <x:c r="B608" s="20" t="str">
        <x:v>证券公司场外期权业务管理办法</x:v>
      </x:c>
      <x:c r="C608" s="20" t="str">
        <x:v>中国证券业协会</x:v>
      </x:c>
      <x:c r="D608" s="20" t="str">
        <x:v>业务类型</x:v>
      </x:c>
      <x:c r="E608" s="20" t="str">
        <x:v>证券与可转债交易</x:v>
      </x:c>
      <x:c r="F608" s="20" t="str">
        <x:v>正文涉及证券、股票、融资融券或可转换公司债券交易</x:v>
      </x:c>
      <x:c r="G608" s="20" t="str">
        <x:v>第九条 / b00015</x:v>
      </x:c>
      <x:c r="H608" s="22" t="str"/>
      <x:c r="I608" s="22" t="str">
        <x:v>b00015</x:v>
      </x:c>
      <x:c r="J608" s="20" t="str">
        <x:v>证券交易</x:v>
      </x:c>
      <x:c r="K608" s="20" t="str">
        <x:v>第九条 一级交易商应当在沪深证券交易所开立场内个股对冲交易专用账户,直接开展对冲交易。</x:v>
      </x:c>
      <x:c r="L608" s="22" t="n">
        <x:v>15</x:v>
      </x:c>
      <x:c r="M608" s="22" t="n">
        <x:v>3</x:v>
      </x:c>
      <x:c r="N608" s="24" t="str">
        <x:v>https://www.sac.net.cn/zlgl/zlgz/202512/t20251231_69845.html</x:v>
      </x:c>
      <x:c r="O608" s="22" t="str">
        <x:v>doc_f69dc587439be8350ab6d755</x:v>
      </x:c>
    </x:row>
    <x:row r="609">
      <x:c r="A609" s="22" t="n">
        <x:v>605</x:v>
      </x:c>
      <x:c r="B609" s="20" t="str">
        <x:v>证券公司场外期权业务管理办法</x:v>
      </x:c>
      <x:c r="C609" s="20" t="str">
        <x:v>中国证券业协会</x:v>
      </x:c>
      <x:c r="D609" s="20" t="str">
        <x:v>业务类型</x:v>
      </x:c>
      <x:c r="E609" s="20" t="str">
        <x:v>机构与资金准入</x:v>
      </x:c>
      <x:c r="F609" s="20" t="str">
        <x:v>正文规定机构、资金或投资者的准入及可投资范围</x:v>
      </x:c>
      <x:c r="G609" s="20" t="str">
        <x:v>第三十三条 / b00056</x:v>
      </x:c>
      <x:c r="H609" s="22" t="str"/>
      <x:c r="I609" s="22" t="str">
        <x:v>b00056</x:v>
      </x:c>
      <x:c r="J609" s="20" t="str">
        <x:v>合格投资者</x:v>
      </x:c>
      <x:c r="K609" s="20" t="str">
        <x:v>第三十三条 不当宣传推介。证券公司不得通过互联网、自媒体等任何方式向公众宣传,或诱导不合格投资者参与场外期权交易。</x:v>
      </x:c>
      <x:c r="L609" s="22" t="n">
        <x:v>2</x:v>
      </x:c>
      <x:c r="M609" s="22" t="n">
        <x:v>2</x:v>
      </x:c>
      <x:c r="N609" s="24" t="str">
        <x:v>https://www.sac.net.cn/zlgl/zlgz/202512/t20251231_69845.html</x:v>
      </x:c>
      <x:c r="O609" s="22" t="str">
        <x:v>doc_f69dc587439be8350ab6d755</x:v>
      </x:c>
    </x:row>
    <x:row r="610">
      <x:c r="A610" s="22" t="n">
        <x:v>606</x:v>
      </x:c>
      <x:c r="B610" s="20" t="str">
        <x:v>证券公司场外期权业务管理办法</x:v>
      </x:c>
      <x:c r="C610" s="20" t="str">
        <x:v>中国证券业协会</x:v>
      </x:c>
      <x:c r="D610" s="20" t="str">
        <x:v>监管事项</x:v>
      </x:c>
      <x:c r="E610" s="20" t="str">
        <x:v>信息披露与报送</x:v>
      </x:c>
      <x:c r="F610" s="20" t="str">
        <x:v>正文规定信息披露、报告、登记或报送义务</x:v>
      </x:c>
      <x:c r="G610" s="20" t="str">
        <x:v>第三条 / b00006</x:v>
      </x:c>
      <x:c r="H610" s="22" t="str"/>
      <x:c r="I610" s="22" t="str">
        <x:v>b00006</x:v>
      </x:c>
      <x:c r="J610" s="20" t="str">
        <x:v>报送</x:v>
      </x:c>
      <x:c r="K610" s="20" t="str">
        <x:v>第三条 证券公司场外期权业务的交易商管理、标的及合约管理、投资者适当性管理、数据报送、监测监控等适用本办法。</x:v>
      </x:c>
      <x:c r="L610" s="22" t="n">
        <x:v>52</x:v>
      </x:c>
      <x:c r="M610" s="22" t="n">
        <x:v>23</x:v>
      </x:c>
      <x:c r="N610" s="24" t="str">
        <x:v>https://www.sac.net.cn/zlgl/zlgz/202512/t20251231_69845.html</x:v>
      </x:c>
      <x:c r="O610" s="22" t="str">
        <x:v>doc_f69dc587439be8350ab6d755</x:v>
      </x:c>
    </x:row>
    <x:row r="611">
      <x:c r="A611" s="22" t="n">
        <x:v>607</x:v>
      </x:c>
      <x:c r="B611" s="20" t="str">
        <x:v>证券公司场外期权业务管理办法</x:v>
      </x:c>
      <x:c r="C611" s="20" t="str">
        <x:v>中国证券业协会</x:v>
      </x:c>
      <x:c r="D611" s="20" t="str">
        <x:v>监管事项</x:v>
      </x:c>
      <x:c r="E611" s="20" t="str">
        <x:v>投资者适当性与保护</x:v>
      </x:c>
      <x:c r="F611" s="20" t="str">
        <x:v>正文规定投资者适当性、风险承受能力或保护机制</x:v>
      </x:c>
      <x:c r="G611" s="20" t="str">
        <x:v>第三条 / b00006</x:v>
      </x:c>
      <x:c r="H611" s="22" t="str"/>
      <x:c r="I611" s="22" t="str">
        <x:v>b00006</x:v>
      </x:c>
      <x:c r="J611" s="20" t="str">
        <x:v>投资者适当性</x:v>
      </x:c>
      <x:c r="K611" s="20" t="str">
        <x:v>第三条 证券公司场外期权业务的交易商管理、标的及合约管理、投资者适当性管理、数据报送、监测监控等适用本办法。</x:v>
      </x:c>
      <x:c r="L611" s="22" t="n">
        <x:v>46</x:v>
      </x:c>
      <x:c r="M611" s="22" t="n">
        <x:v>14</x:v>
      </x:c>
      <x:c r="N611" s="24" t="str">
        <x:v>https://www.sac.net.cn/zlgl/zlgz/202512/t20251231_69845.html</x:v>
      </x:c>
      <x:c r="O611" s="22" t="str">
        <x:v>doc_f69dc587439be8350ab6d755</x:v>
      </x:c>
    </x:row>
    <x:row r="612">
      <x:c r="A612" s="22" t="n">
        <x:v>608</x:v>
      </x:c>
      <x:c r="B612" s="20" t="str">
        <x:v>证券公司场外期权业务管理办法</x:v>
      </x:c>
      <x:c r="C612" s="20" t="str">
        <x:v>中国证券业协会</x:v>
      </x:c>
      <x:c r="D612" s="20" t="str">
        <x:v>监管事项</x:v>
      </x:c>
      <x:c r="E612" s="20" t="str">
        <x:v>监督检查与处罚</x:v>
      </x:c>
      <x:c r="F612" s="20" t="str">
        <x:v>正文规定监管、自律检查、处罚或法律责任</x:v>
      </x:c>
      <x:c r="G612" s="20" t="str">
        <x:v>第一条 / b00004</x:v>
      </x:c>
      <x:c r="H612" s="22" t="str"/>
      <x:c r="I612" s="22" t="str">
        <x:v>b00004</x:v>
      </x:c>
      <x:c r="J612" s="20" t="str">
        <x:v>监督管理</x:v>
      </x:c>
      <x:c r="K612" s="20" t="str">
        <x:v>第一条 为规范发展证券公司场外期权业务,根据《中 华人民共和国证券法》、《证券公司监督管理条例》等法律、行政法规、部门规章、规范性文件和《中国证券业协会章程》等规定,制定本办法。</x:v>
      </x:c>
      <x:c r="L612" s="22" t="n">
        <x:v>45</x:v>
      </x:c>
      <x:c r="M612" s="22" t="n">
        <x:v>13</x:v>
      </x:c>
      <x:c r="N612" s="24" t="str">
        <x:v>https://www.sac.net.cn/zlgl/zlgz/202512/t20251231_69845.html</x:v>
      </x:c>
      <x:c r="O612" s="22" t="str">
        <x:v>doc_f69dc587439be8350ab6d755</x:v>
      </x:c>
    </x:row>
    <x:row r="613">
      <x:c r="A613" s="22" t="n">
        <x:v>609</x:v>
      </x:c>
      <x:c r="B613" s="20" t="str">
        <x:v>证券公司场外期权业务管理办法</x:v>
      </x:c>
      <x:c r="C613" s="20" t="str">
        <x:v>中国证券业协会</x:v>
      </x:c>
      <x:c r="D613" s="20" t="str">
        <x:v>监管事项</x:v>
      </x:c>
      <x:c r="E613" s="20" t="str">
        <x:v>风险管理</x:v>
      </x:c>
      <x:c r="F613" s="20" t="str">
        <x:v>正文规定风险识别、控制、监测、压力测试或应急处置</x:v>
      </x:c>
      <x:c r="G613" s="20" t="str">
        <x:v>第四条 / b00007</x:v>
      </x:c>
      <x:c r="H613" s="22" t="str"/>
      <x:c r="I613" s="22" t="str">
        <x:v>b00007</x:v>
      </x:c>
      <x:c r="J613" s="20" t="str">
        <x:v>风险管理</x:v>
      </x:c>
      <x:c r="K613" s="20" t="str">
        <x:v>第四条 证券公司应以服务实体经济为目标,以客户风险管理需求为导向,合规、审慎开展场外期权业务。严禁与客户开展单纯以高杠杆投机为目的、不存在真实风险管理需求的场外期权业务。</x:v>
      </x:c>
      <x:c r="L613" s="22" t="n">
        <x:v>21</x:v>
      </x:c>
      <x:c r="M613" s="22" t="n">
        <x:v>9</x:v>
      </x:c>
      <x:c r="N613" s="24" t="str">
        <x:v>https://www.sac.net.cn/zlgl/zlgz/202512/t20251231_69845.html</x:v>
      </x:c>
      <x:c r="O613" s="22" t="str">
        <x:v>doc_f69dc587439be8350ab6d755</x:v>
      </x:c>
    </x:row>
    <x:row r="614">
      <x:c r="A614" s="22" t="n">
        <x:v>610</x:v>
      </x:c>
      <x:c r="B614" s="20" t="str">
        <x:v>证券公司场外期权业务管理办法</x:v>
      </x:c>
      <x:c r="C614" s="20" t="str">
        <x:v>中国证券业协会</x:v>
      </x:c>
      <x:c r="D614" s="20" t="str">
        <x:v>监管事项</x:v>
      </x:c>
      <x:c r="E614" s="20" t="str">
        <x:v>交易管理</x:v>
      </x:c>
      <x:c r="F614" s="20" t="str">
        <x:v>正文规定交易规则、交易行为、交易指令或合约安排</x:v>
      </x:c>
      <x:c r="G614" s="20" t="str">
        <x:v>paragraph / b00019</x:v>
      </x:c>
      <x:c r="H614" s="22" t="str"/>
      <x:c r="I614" s="22" t="str">
        <x:v>b00019</x:v>
      </x:c>
      <x:c r="J614" s="20" t="str">
        <x:v>交易行为</x:v>
      </x:c>
      <x:c r="K614" s="20" t="str">
        <x:v>一级交易商应当履职尽责,对二级交易商及其对手方客户的交易目的、交易标的、交易行为等进行监测评估,并根据标的集中度确定是否接受二级交易商的个股期权对冲交易,发现不符合规定的,不得开展相关交易。</x:v>
      </x:c>
      <x:c r="L614" s="22" t="n">
        <x:v>5</x:v>
      </x:c>
      <x:c r="M614" s="22" t="n">
        <x:v>5</x:v>
      </x:c>
      <x:c r="N614" s="24" t="str">
        <x:v>https://www.sac.net.cn/zlgl/zlgz/202512/t20251231_69845.html</x:v>
      </x:c>
      <x:c r="O614" s="22" t="str">
        <x:v>doc_f69dc587439be8350ab6d755</x:v>
      </x:c>
    </x:row>
    <x:row r="615">
      <x:c r="A615" s="22" t="n">
        <x:v>611</x:v>
      </x:c>
      <x:c r="B615" s="20" t="str">
        <x:v>证券公司场外期权业务管理办法</x:v>
      </x:c>
      <x:c r="C615" s="20" t="str">
        <x:v>中国证券业协会</x:v>
      </x:c>
      <x:c r="D615" s="20" t="str">
        <x:v>监管事项</x:v>
      </x:c>
      <x:c r="E615" s="20" t="str">
        <x:v>投资范围与持仓</x:v>
      </x:c>
      <x:c r="F615" s="20" t="str">
        <x:v>正文规定投资范围、比例、标的或持仓限制</x:v>
      </x:c>
      <x:c r="G615" s="20" t="str">
        <x:v>第十六条 / b00028</x:v>
      </x:c>
      <x:c r="H615" s="22" t="str"/>
      <x:c r="I615" s="22" t="str">
        <x:v>b00028</x:v>
      </x:c>
      <x:c r="J615" s="20" t="str">
        <x:v>标的资产</x:v>
      </x:c>
      <x:c r="K615" s="20" t="str">
        <x:v>第十六条 证券公司可以开展挂钩符合规定条件的个股、股票指数、大宗商品等标的资产的场外期权业务。</x:v>
      </x:c>
      <x:c r="L615" s="22" t="n">
        <x:v>4</x:v>
      </x:c>
      <x:c r="M615" s="22" t="n">
        <x:v>4</x:v>
      </x:c>
      <x:c r="N615" s="24" t="str">
        <x:v>https://www.sac.net.cn/zlgl/zlgz/202512/t20251231_69845.html</x:v>
      </x:c>
      <x:c r="O615" s="22" t="str">
        <x:v>doc_f69dc587439be8350ab6d755</x:v>
      </x:c>
    </x:row>
    <x:row r="616">
      <x:c r="A616" s="22" t="n">
        <x:v>612</x:v>
      </x:c>
      <x:c r="B616" s="20" t="str">
        <x:v>证券公司场外期权业务管理办法</x:v>
      </x:c>
      <x:c r="C616" s="20" t="str">
        <x:v>中国证券业协会</x:v>
      </x:c>
      <x:c r="D616" s="20" t="str">
        <x:v>监管事项</x:v>
      </x:c>
      <x:c r="E616" s="20" t="str">
        <x:v>产品运作</x:v>
      </x:c>
      <x:c r="F616" s="20" t="str">
        <x:v>正文规定产品募集、申赎、管理或托管运作</x:v>
      </x:c>
      <x:c r="G616" s="20" t="str">
        <x:v>paragraph / b00041</x:v>
      </x:c>
      <x:c r="H616" s="22" t="str"/>
      <x:c r="I616" s="22" t="str">
        <x:v>b00041</x:v>
      </x:c>
      <x:c r="J616" s="20" t="str">
        <x:v>产品管理</x:v>
      </x:c>
      <x:c r="K616" s="20" t="str">
        <x:v>(二)资产管理机构代表产品参与的,最近一年末管理的金融资产规模不低于5亿元人民币,且具备2年以上金融产品管理经验。</x:v>
      </x:c>
      <x:c r="L616" s="22" t="n">
        <x:v>3</x:v>
      </x:c>
      <x:c r="M616" s="22" t="n">
        <x:v>3</x:v>
      </x:c>
      <x:c r="N616" s="24" t="str">
        <x:v>https://www.sac.net.cn/zlgl/zlgz/202512/t20251231_69845.html</x:v>
      </x:c>
      <x:c r="O616" s="22" t="str">
        <x:v>doc_f69dc587439be8350ab6d755</x:v>
      </x:c>
    </x:row>
    <x:row r="617">
      <x:c r="A617" s="22" t="n">
        <x:v>613</x:v>
      </x:c>
      <x:c r="B617" s="20" t="str">
        <x:v>证券公司场外期权业务管理办法</x:v>
      </x:c>
      <x:c r="C617" s="20" t="str">
        <x:v>中国证券业协会</x:v>
      </x:c>
      <x:c r="D617" s="20" t="str">
        <x:v>监管事项</x:v>
      </x:c>
      <x:c r="E617" s="20" t="str">
        <x:v>保证金与清算</x:v>
      </x:c>
      <x:c r="F617" s="20" t="str">
        <x:v>正文规定保证金、履约保障、清算或结算机制</x:v>
      </x:c>
      <x:c r="G617" s="20" t="str">
        <x:v>paragraph / b00044</x:v>
      </x:c>
      <x:c r="H617" s="22" t="str"/>
      <x:c r="I617" s="22" t="str">
        <x:v>b00044</x:v>
      </x:c>
      <x:c r="J617" s="20" t="str">
        <x:v>保证金</x:v>
      </x:c>
      <x:c r="K617" s="20" t="str">
        <x:v>2.购买场外期权支付的期权费以及缴纳的初始保证金合计不超过产品规模的30%。</x:v>
      </x:c>
      <x:c r="L617" s="22" t="n">
        <x:v>3</x:v>
      </x:c>
      <x:c r="M617" s="22" t="n">
        <x:v>3</x:v>
      </x:c>
      <x:c r="N617" s="24" t="str">
        <x:v>https://www.sac.net.cn/zlgl/zlgz/202512/t20251231_69845.html</x:v>
      </x:c>
      <x:c r="O617" s="22" t="str">
        <x:v>doc_f69dc587439be8350ab6d755</x:v>
      </x:c>
    </x:row>
    <x:row r="618">
      <x:c r="A618" s="22" t="n">
        <x:v>614</x:v>
      </x:c>
      <x:c r="B618" s="20" t="str">
        <x:v>证券公司投资者权益保护工作规范</x:v>
      </x:c>
      <x:c r="C618" s="20" t="str">
        <x:v>中国证券业协会</x:v>
      </x:c>
      <x:c r="D618" s="20" t="str">
        <x:v>适用对象</x:v>
      </x:c>
      <x:c r="E618" s="20" t="str">
        <x:v>其他市场参与者</x:v>
      </x:c>
      <x:c r="F618" s="20" t="str">
        <x:v>正文明确涉及投资者、交易者、会员或客户</x:v>
      </x:c>
      <x:c r="G618" s="20" t="str">
        <x:v>法规标题</x:v>
      </x:c>
      <x:c r="H618" s="22" t="str"/>
      <x:c r="I618" s="22" t="str"/>
      <x:c r="J618" s="20" t="str">
        <x:v>投资者</x:v>
      </x:c>
      <x:c r="K618" s="20" t="str">
        <x:v>证券公司投资者权益保护工作规范</x:v>
      </x:c>
      <x:c r="L618" s="22" t="n">
        <x:v>82</x:v>
      </x:c>
      <x:c r="M618" s="22" t="n">
        <x:v>156</x:v>
      </x:c>
      <x:c r="N618" s="24" t="str">
        <x:v>https://www.sac.net.cn/zlgl/zlgz/202512/t20251231_69855.html</x:v>
      </x:c>
      <x:c r="O618" s="22" t="str">
        <x:v>doc_8ca6804940739b6fa8b8ca2f</x:v>
      </x:c>
    </x:row>
    <x:row r="619">
      <x:c r="A619" s="22" t="n">
        <x:v>615</x:v>
      </x:c>
      <x:c r="B619" s="20" t="str">
        <x:v>证券公司投资者权益保护工作规范</x:v>
      </x:c>
      <x:c r="C619" s="20" t="str">
        <x:v>中国证券业协会</x:v>
      </x:c>
      <x:c r="D619" s="20" t="str">
        <x:v>适用对象</x:v>
      </x:c>
      <x:c r="E619" s="20" t="str">
        <x:v>证券公司</x:v>
      </x:c>
      <x:c r="F619" s="20" t="str">
        <x:v>正文明确规范证券公司或证券经营机构</x:v>
      </x:c>
      <x:c r="G619" s="20" t="str">
        <x:v>法规标题</x:v>
      </x:c>
      <x:c r="H619" s="22" t="str"/>
      <x:c r="I619" s="22" t="str"/>
      <x:c r="J619" s="20" t="str">
        <x:v>证券公司</x:v>
      </x:c>
      <x:c r="K619" s="20" t="str">
        <x:v>证券公司投资者权益保护工作规范</x:v>
      </x:c>
      <x:c r="L619" s="22" t="n">
        <x:v>82</x:v>
      </x:c>
      <x:c r="M619" s="22" t="n">
        <x:v>58</x:v>
      </x:c>
      <x:c r="N619" s="24" t="str">
        <x:v>https://www.sac.net.cn/zlgl/zlgz/202512/t20251231_69855.html</x:v>
      </x:c>
      <x:c r="O619" s="22" t="str">
        <x:v>doc_8ca6804940739b6fa8b8ca2f</x:v>
      </x:c>
    </x:row>
    <x:row r="620">
      <x:c r="A620" s="22" t="n">
        <x:v>616</x:v>
      </x:c>
      <x:c r="B620" s="20" t="str">
        <x:v>证券公司投资者权益保护工作规范</x:v>
      </x:c>
      <x:c r="C620" s="20" t="str">
        <x:v>中国证券业协会</x:v>
      </x:c>
      <x:c r="D620" s="20" t="str">
        <x:v>适用对象</x:v>
      </x:c>
      <x:c r="E620" s="20" t="str">
        <x:v>上市公司及相关主体</x:v>
      </x:c>
      <x:c r="F620" s="20" t="str">
        <x:v>正文明确涉及上市公司、挂牌公司、发行人或其相关主体</x:v>
      </x:c>
      <x:c r="G620" s="20" t="str">
        <x:v>第二十二条 / b00056</x:v>
      </x:c>
      <x:c r="H620" s="22" t="str"/>
      <x:c r="I620" s="22" t="str">
        <x:v>b00056</x:v>
      </x:c>
      <x:c r="J620" s="20" t="str">
        <x:v>上市公司</x:v>
      </x:c>
      <x:c r="K620" s="20" t="str">
        <x:v>第二十二条 证券公司应当将保护投资者尤其是中小投资者的合法权益纳入到对上市公司的持续督导工作,依法督导上市公司及其控股股东、董事、监事、高级管理人员等依法规范运作,督促其切实保障投资者的合法权益。发现侵害投资者权益的行为,应及时向相关业务监管部门、投资者保护机构报告。</x:v>
      </x:c>
      <x:c r="L620" s="22" t="n">
        <x:v>3</x:v>
      </x:c>
      <x:c r="M620" s="22" t="n">
        <x:v>3</x:v>
      </x:c>
      <x:c r="N620" s="24" t="str">
        <x:v>https://www.sac.net.cn/zlgl/zlgz/202512/t20251231_69855.html</x:v>
      </x:c>
      <x:c r="O620" s="22" t="str">
        <x:v>doc_8ca6804940739b6fa8b8ca2f</x:v>
      </x:c>
    </x:row>
    <x:row r="621">
      <x:c r="A621" s="22" t="n">
        <x:v>617</x:v>
      </x:c>
      <x:c r="B621" s="20" t="str">
        <x:v>证券公司投资者权益保护工作规范</x:v>
      </x:c>
      <x:c r="C621" s="20" t="str">
        <x:v>中国证券业协会</x:v>
      </x:c>
      <x:c r="D621" s="20" t="str">
        <x:v>业务类型</x:v>
      </x:c>
      <x:c r="E621" s="20" t="str">
        <x:v>证券与可转债交易</x:v>
      </x:c>
      <x:c r="F621" s="20" t="str">
        <x:v>正文涉及证券、股票、融资融券或可转换公司债券交易</x:v>
      </x:c>
      <x:c r="G621" s="20" t="str">
        <x:v>paragraph / b00008</x:v>
      </x:c>
      <x:c r="H621" s="22" t="str"/>
      <x:c r="I621" s="22" t="str">
        <x:v>b00008</x:v>
      </x:c>
      <x:c r="J621" s="20" t="str">
        <x:v>融资融券</x:v>
      </x:c>
      <x:c r="K621" s="20" t="str">
        <x:v>(二)以投资者买入产品为目的提供证券经纪、投资顾问(投资咨询)、融资融券、资产管理、柜台交易等直接或间接面向投资者的服务;</x:v>
      </x:c>
      <x:c r="L621" s="22" t="n">
        <x:v>13</x:v>
      </x:c>
      <x:c r="M621" s="22" t="n">
        <x:v>1</x:v>
      </x:c>
      <x:c r="N621" s="24" t="str">
        <x:v>https://www.sac.net.cn/zlgl/zlgz/202512/t20251231_69855.html</x:v>
      </x:c>
      <x:c r="O621" s="22" t="str">
        <x:v>doc_8ca6804940739b6fa8b8ca2f</x:v>
      </x:c>
    </x:row>
    <x:row r="622">
      <x:c r="A622" s="22" t="n">
        <x:v>618</x:v>
      </x:c>
      <x:c r="B622" s="20" t="str">
        <x:v>证券公司投资者权益保护工作规范</x:v>
      </x:c>
      <x:c r="C622" s="20" t="str">
        <x:v>中国证券业协会</x:v>
      </x:c>
      <x:c r="D622" s="20" t="str">
        <x:v>监管事项</x:v>
      </x:c>
      <x:c r="E622" s="20" t="str">
        <x:v>监督检查与处罚</x:v>
      </x:c>
      <x:c r="F622" s="20" t="str">
        <x:v>正文规定监管、自律检查、处罚或法律责任</x:v>
      </x:c>
      <x:c r="G622" s="20" t="str">
        <x:v>第四条 / b00011</x:v>
      </x:c>
      <x:c r="H622" s="22" t="str"/>
      <x:c r="I622" s="22" t="str">
        <x:v>b00011</x:v>
      </x:c>
      <x:c r="J622" s="20" t="str">
        <x:v>自律管理</x:v>
      </x:c>
      <x:c r="K622" s="20" t="str">
        <x:v>第四条 中国证券业协会(以下简称协会)依法对证券公司投资者权益保护工作进行自律管理。证券公司应当按照本规范的要求,切实做好投资者权益保护工作。</x:v>
      </x:c>
      <x:c r="L622" s="22" t="n">
        <x:v>37</x:v>
      </x:c>
      <x:c r="M622" s="22" t="n">
        <x:v>5</x:v>
      </x:c>
      <x:c r="N622" s="24" t="str">
        <x:v>https://www.sac.net.cn/zlgl/zlgz/202512/t20251231_69855.html</x:v>
      </x:c>
      <x:c r="O622" s="22" t="str">
        <x:v>doc_8ca6804940739b6fa8b8ca2f</x:v>
      </x:c>
    </x:row>
    <x:row r="623">
      <x:c r="A623" s="22" t="n">
        <x:v>619</x:v>
      </x:c>
      <x:c r="B623" s="20" t="str">
        <x:v>证券公司投资者权益保护工作规范</x:v>
      </x:c>
      <x:c r="C623" s="20" t="str">
        <x:v>中国证券业协会</x:v>
      </x:c>
      <x:c r="D623" s="20" t="str">
        <x:v>监管事项</x:v>
      </x:c>
      <x:c r="E623" s="20" t="str">
        <x:v>投资者适当性与保护</x:v>
      </x:c>
      <x:c r="F623" s="20" t="str">
        <x:v>正文规定投资者适当性、风险承受能力或保护机制</x:v>
      </x:c>
      <x:c r="G623" s="20" t="str">
        <x:v>第一条 / b00005</x:v>
      </x:c>
      <x:c r="H623" s="22" t="str"/>
      <x:c r="I623" s="22" t="str">
        <x:v>b00005</x:v>
      </x:c>
      <x:c r="J623" s="20" t="str">
        <x:v>投资者保护</x:v>
      </x:c>
      <x:c r="K623" s="20" t="str">
        <x:v>第一条 为了保护投资者合法权益,规范证券公司向投资者提供金融产品和服务的行为(以下简称产品和服务),督促证券公司积极开展投资者保护活动,维护公开、公平、公正的市场环境,促进资本市场健康稳定发展,根据《中华人民共和国证券法》《国务院办公厅关于进一步加强资本市场中小投资者合法权益保护工作的意见》等相关法律法规、监管规定、政策文件,制定本规范。</x:v>
      </x:c>
      <x:c r="L623" s="22" t="n">
        <x:v>26</x:v>
      </x:c>
      <x:c r="M623" s="22" t="n">
        <x:v>14</x:v>
      </x:c>
      <x:c r="N623" s="24" t="str">
        <x:v>https://www.sac.net.cn/zlgl/zlgz/202512/t20251231_69855.html</x:v>
      </x:c>
      <x:c r="O623" s="22" t="str">
        <x:v>doc_8ca6804940739b6fa8b8ca2f</x:v>
      </x:c>
    </x:row>
    <x:row r="624">
      <x:c r="A624" s="22" t="n">
        <x:v>620</x:v>
      </x:c>
      <x:c r="B624" s="20" t="str">
        <x:v>证券公司投资者权益保护工作规范</x:v>
      </x:c>
      <x:c r="C624" s="20" t="str">
        <x:v>中国证券业协会</x:v>
      </x:c>
      <x:c r="D624" s="20" t="str">
        <x:v>监管事项</x:v>
      </x:c>
      <x:c r="E624" s="20" t="str">
        <x:v>信息披露与报送</x:v>
      </x:c>
      <x:c r="F624" s="20" t="str">
        <x:v>正文规定信息披露、报告、登记或报送义务</x:v>
      </x:c>
      <x:c r="G624" s="20" t="str">
        <x:v>paragraph / b00097</x:v>
      </x:c>
      <x:c r="H624" s="22" t="str"/>
      <x:c r="I624" s="22" t="str">
        <x:v>b00097</x:v>
      </x:c>
      <x:c r="J624" s="20" t="str">
        <x:v>报送</x:v>
      </x:c>
      <x:c r="K624" s="20" t="str">
        <x:v>(七)无正当理由不按规定及时报送相关信息,经提醒后仍不按规定报送,报送的信息中存在严重不实内容;</x:v>
      </x:c>
      <x:c r="L624" s="22" t="n">
        <x:v>3</x:v>
      </x:c>
      <x:c r="M624" s="22" t="n">
        <x:v>3</x:v>
      </x:c>
      <x:c r="N624" s="24" t="str">
        <x:v>https://www.sac.net.cn/zlgl/zlgz/202512/t20251231_69855.html</x:v>
      </x:c>
      <x:c r="O624" s="22" t="str">
        <x:v>doc_8ca6804940739b6fa8b8ca2f</x:v>
      </x:c>
    </x:row>
    <x:row r="625">
      <x:c r="A625" s="22" t="n">
        <x:v>621</x:v>
      </x:c>
      <x:c r="B625" s="20" t="str">
        <x:v>证券公司投资者权益保护工作规范</x:v>
      </x:c>
      <x:c r="C625" s="20" t="str">
        <x:v>中国证券业协会</x:v>
      </x:c>
      <x:c r="D625" s="20" t="str">
        <x:v>监管事项</x:v>
      </x:c>
      <x:c r="E625" s="20" t="str">
        <x:v>保证金与清算</x:v>
      </x:c>
      <x:c r="F625" s="20" t="str">
        <x:v>正文规定保证金、履约保障、清算或结算机制</x:v>
      </x:c>
      <x:c r="G625" s="20" t="str">
        <x:v>第二十六条 / b00074</x:v>
      </x:c>
      <x:c r="H625" s="22" t="str"/>
      <x:c r="I625" s="22" t="str">
        <x:v>b00074</x:v>
      </x:c>
      <x:c r="J625" s="20" t="str">
        <x:v>结算</x:v>
      </x:c>
      <x:c r="K625" s="20" t="str">
        <x:v>第二十六条 证券公司应当依法保障投资者资产存放与受托财产存管安全,审慎经营,采用严格的内控措施和科学的技术监测手段保障投资者交易结算资金的安全性,切实满足投资者交易结算等需求。</x:v>
      </x:c>
      <x:c r="L625" s="22" t="n">
        <x:v>2</x:v>
      </x:c>
      <x:c r="M625" s="22" t="n">
        <x:v>2</x:v>
      </x:c>
      <x:c r="N625" s="24" t="str">
        <x:v>https://www.sac.net.cn/zlgl/zlgz/202512/t20251231_69855.html</x:v>
      </x:c>
      <x:c r="O625" s="22" t="str">
        <x:v>doc_8ca6804940739b6fa8b8ca2f</x:v>
      </x:c>
    </x:row>
    <x:row r="626">
      <x:c r="A626" s="22" t="n">
        <x:v>622</x:v>
      </x:c>
      <x:c r="B626" s="20" t="str">
        <x:v>证券公司操作风险管理指引</x:v>
      </x:c>
      <x:c r="C626" s="20" t="str">
        <x:v>中国证券业协会</x:v>
      </x:c>
      <x:c r="D626" s="20" t="str">
        <x:v>适用对象</x:v>
      </x:c>
      <x:c r="E626" s="20" t="str">
        <x:v>证券公司</x:v>
      </x:c>
      <x:c r="F626" s="20" t="str">
        <x:v>正文明确规范证券公司或证券经营机构</x:v>
      </x:c>
      <x:c r="G626" s="20" t="str">
        <x:v>法规标题</x:v>
      </x:c>
      <x:c r="H626" s="22" t="str"/>
      <x:c r="I626" s="22" t="str"/>
      <x:c r="J626" s="20" t="str">
        <x:v>证券公司</x:v>
      </x:c>
      <x:c r="K626" s="20" t="str">
        <x:v>证券公司操作风险管理指引</x:v>
      </x:c>
      <x:c r="L626" s="22" t="n">
        <x:v>102</x:v>
      </x:c>
      <x:c r="M626" s="22" t="n">
        <x:v>53</x:v>
      </x:c>
      <x:c r="N626" s="24" t="str">
        <x:v>https://www.sac.net.cn/zlgl/zlgz/202512/t20251231_69923.html</x:v>
      </x:c>
      <x:c r="O626" s="22" t="str">
        <x:v>doc_2122b7a4277ff85118abcb3c</x:v>
      </x:c>
    </x:row>
    <x:row r="627">
      <x:c r="A627" s="22" t="n">
        <x:v>623</x:v>
      </x:c>
      <x:c r="B627" s="20" t="str">
        <x:v>证券公司操作风险管理指引</x:v>
      </x:c>
      <x:c r="C627" s="20" t="str">
        <x:v>中国证券业协会</x:v>
      </x:c>
      <x:c r="D627" s="20" t="str">
        <x:v>适用对象</x:v>
      </x:c>
      <x:c r="E627" s="20" t="str">
        <x:v>其他市场参与者</x:v>
      </x:c>
      <x:c r="F627" s="20" t="str">
        <x:v>正文明确涉及投资者、交易者、会员或客户</x:v>
      </x:c>
      <x:c r="G627" s="20" t="str">
        <x:v>paragraph / b00071</x:v>
      </x:c>
      <x:c r="H627" s="22" t="str"/>
      <x:c r="I627" s="22" t="str">
        <x:v>b00071</x:v>
      </x:c>
      <x:c r="J627" s="20" t="str">
        <x:v>客户</x:v>
      </x:c>
      <x:c r="K627" s="20" t="str">
        <x:v>经纪业务应建立健全账户实名制、客户信息保护、异常交易监测、大额及可疑交易报告、客户回访、客户投诉处理等制度和流程,及时发现、妥善处理风险事件;</x:v>
      </x:c>
      <x:c r="L627" s="22" t="n">
        <x:v>10</x:v>
      </x:c>
      <x:c r="M627" s="22" t="n">
        <x:v>10</x:v>
      </x:c>
      <x:c r="N627" s="24" t="str">
        <x:v>https://www.sac.net.cn/zlgl/zlgz/202512/t20251231_69923.html</x:v>
      </x:c>
      <x:c r="O627" s="22" t="str">
        <x:v>doc_2122b7a4277ff85118abcb3c</x:v>
      </x:c>
    </x:row>
    <x:row r="628">
      <x:c r="A628" s="22" t="n">
        <x:v>624</x:v>
      </x:c>
      <x:c r="B628" s="20" t="str">
        <x:v>证券公司操作风险管理指引</x:v>
      </x:c>
      <x:c r="C628" s="20" t="str">
        <x:v>中国证券业协会</x:v>
      </x:c>
      <x:c r="D628" s="20" t="str">
        <x:v>适用对象</x:v>
      </x:c>
      <x:c r="E628" s="20" t="str">
        <x:v>境外投资者</x:v>
      </x:c>
      <x:c r="F628" s="20" t="str">
        <x:v>正文明确涉及境外投资者或跨境参与主体</x:v>
      </x:c>
      <x:c r="G628" s="20" t="str">
        <x:v>paragraph / b00077</x:v>
      </x:c>
      <x:c r="H628" s="22" t="str"/>
      <x:c r="I628" s="22" t="str">
        <x:v>b00077</x:v>
      </x:c>
      <x:c r="J628" s="20" t="str">
        <x:v>跨境</x:v>
      </x:c>
      <x:c r="K628" s="20" t="str">
        <x:v>涉及跨境的业务应建立健全涉及境内外业务流程衔接、信息系统或数据对接、敏感信息跨境流动、数据备份等方面的管理流程。</x:v>
      </x:c>
      <x:c r="L628" s="22" t="n">
        <x:v>2</x:v>
      </x:c>
      <x:c r="M628" s="22" t="n">
        <x:v>2</x:v>
      </x:c>
      <x:c r="N628" s="24" t="str">
        <x:v>https://www.sac.net.cn/zlgl/zlgz/202512/t20251231_69923.html</x:v>
      </x:c>
      <x:c r="O628" s="22" t="str">
        <x:v>doc_2122b7a4277ff85118abcb3c</x:v>
      </x:c>
    </x:row>
    <x:row r="629">
      <x:c r="A629" s="22" t="n">
        <x:v>625</x:v>
      </x:c>
      <x:c r="B629" s="20" t="str">
        <x:v>证券公司操作风险管理指引</x:v>
      </x:c>
      <x:c r="C629" s="20" t="str">
        <x:v>中国证券业协会</x:v>
      </x:c>
      <x:c r="D629" s="20" t="str">
        <x:v>业务类型</x:v>
      </x:c>
      <x:c r="E629" s="20" t="str">
        <x:v>场外衍生品</x:v>
      </x:c>
      <x:c r="F629" s="20" t="str">
        <x:v>正文直接涉及场外或金融衍生品交易</x:v>
      </x:c>
      <x:c r="G629" s="20" t="str">
        <x:v>paragraph / b00076</x:v>
      </x:c>
      <x:c r="H629" s="22" t="str"/>
      <x:c r="I629" s="22" t="str">
        <x:v>b00076</x:v>
      </x:c>
      <x:c r="J629" s="20" t="str">
        <x:v>场外衍生</x:v>
      </x:c>
      <x:c r="K629" s="20" t="str">
        <x:v>场外衍生品业务应建立健全客户准入、交易文件的生成和报备、交易确认、交易簿记与复核、估值核算等重要环节的管理制度和流程,对从事衍生品交易的部门和人员应进行分级授权;</x:v>
      </x:c>
      <x:c r="L629" s="22" t="n">
        <x:v>2</x:v>
      </x:c>
      <x:c r="M629" s="22" t="n">
        <x:v>2</x:v>
      </x:c>
      <x:c r="N629" s="24" t="str">
        <x:v>https://www.sac.net.cn/zlgl/zlgz/202512/t20251231_69923.html</x:v>
      </x:c>
      <x:c r="O629" s="22" t="str">
        <x:v>doc_2122b7a4277ff85118abcb3c</x:v>
      </x:c>
    </x:row>
    <x:row r="630">
      <x:c r="A630" s="22" t="n">
        <x:v>626</x:v>
      </x:c>
      <x:c r="B630" s="20" t="str">
        <x:v>证券公司操作风险管理指引</x:v>
      </x:c>
      <x:c r="C630" s="20" t="str">
        <x:v>中国证券业协会</x:v>
      </x:c>
      <x:c r="D630" s="20" t="str">
        <x:v>监管事项</x:v>
      </x:c>
      <x:c r="E630" s="20" t="str">
        <x:v>风险管理</x:v>
      </x:c>
      <x:c r="F630" s="20" t="str">
        <x:v>正文规定风险识别、控制、监测、压力测试或应急处置</x:v>
      </x:c>
      <x:c r="G630" s="20" t="str">
        <x:v>法规标题</x:v>
      </x:c>
      <x:c r="H630" s="22" t="str"/>
      <x:c r="I630" s="22" t="str"/>
      <x:c r="J630" s="20" t="str">
        <x:v>风险管理</x:v>
      </x:c>
      <x:c r="K630" s="20" t="str">
        <x:v>证券公司操作风险管理指引</x:v>
      </x:c>
      <x:c r="L630" s="22" t="n">
        <x:v>102</x:v>
      </x:c>
      <x:c r="M630" s="22" t="n">
        <x:v>78</x:v>
      </x:c>
      <x:c r="N630" s="24" t="str">
        <x:v>https://www.sac.net.cn/zlgl/zlgz/202512/t20251231_69923.html</x:v>
      </x:c>
      <x:c r="O630" s="22" t="str">
        <x:v>doc_2122b7a4277ff85118abcb3c</x:v>
      </x:c>
    </x:row>
    <x:row r="631">
      <x:c r="A631" s="22" t="n">
        <x:v>627</x:v>
      </x:c>
      <x:c r="B631" s="20" t="str">
        <x:v>证券公司操作风险管理指引</x:v>
      </x:c>
      <x:c r="C631" s="20" t="str">
        <x:v>中国证券业协会</x:v>
      </x:c>
      <x:c r="D631" s="20" t="str">
        <x:v>监管事项</x:v>
      </x:c>
      <x:c r="E631" s="20" t="str">
        <x:v>监督检查与处罚</x:v>
      </x:c>
      <x:c r="F631" s="20" t="str">
        <x:v>正文规定监管、自律检查、处罚或法律责任</x:v>
      </x:c>
      <x:c r="G631" s="20" t="str">
        <x:v>paragraph / b00004</x:v>
      </x:c>
      <x:c r="H631" s="22" t="str"/>
      <x:c r="I631" s="22" t="str">
        <x:v>b00004</x:v>
      </x:c>
      <x:c r="J631" s="20" t="str">
        <x:v>监督管理</x:v>
      </x:c>
      <x:c r="K631" s="20" t="str">
        <x:v>为规范证券公司操作风险管理,完善全面风险管理体系,根据《中华人民共和国证券法》《证券公司监督管理条例》《证券公司风险控制指标管理办法》《证券公司全面风险管理规范》等法律法规、监管规定和自律规则,制定本指引。</x:v>
      </x:c>
      <x:c r="L631" s="22" t="n">
        <x:v>40</x:v>
      </x:c>
      <x:c r="M631" s="22" t="n">
        <x:v>8</x:v>
      </x:c>
      <x:c r="N631" s="24" t="str">
        <x:v>https://www.sac.net.cn/zlgl/zlgz/202512/t20251231_69923.html</x:v>
      </x:c>
      <x:c r="O631" s="22" t="str">
        <x:v>doc_2122b7a4277ff85118abcb3c</x:v>
      </x:c>
    </x:row>
    <x:row r="632">
      <x:c r="A632" s="22" t="n">
        <x:v>628</x:v>
      </x:c>
      <x:c r="B632" s="20" t="str">
        <x:v>证券公司操作风险管理指引</x:v>
      </x:c>
      <x:c r="C632" s="20" t="str">
        <x:v>中国证券业协会</x:v>
      </x:c>
      <x:c r="D632" s="20" t="str">
        <x:v>监管事项</x:v>
      </x:c>
      <x:c r="E632" s="20" t="str">
        <x:v>信息披露与报送</x:v>
      </x:c>
      <x:c r="F632" s="20" t="str">
        <x:v>正文规定信息披露、报告、登记或报送义务</x:v>
      </x:c>
      <x:c r="G632" s="20" t="str">
        <x:v>paragraph / b00069</x:v>
      </x:c>
      <x:c r="H632" s="22" t="str"/>
      <x:c r="I632" s="22" t="str">
        <x:v>b00069</x:v>
      </x:c>
      <x:c r="J632" s="20" t="str">
        <x:v>信息披露</x:v>
      </x:c>
      <x:c r="K632" s="20" t="str">
        <x:v>信息披露事务应建立健全信息收集、传递、审核、披露和保密管理、档案管理等重要环节的管理制度和流程。</x:v>
      </x:c>
      <x:c r="L632" s="22" t="n">
        <x:v>5</x:v>
      </x:c>
      <x:c r="M632" s="22" t="n">
        <x:v>5</x:v>
      </x:c>
      <x:c r="N632" s="24" t="str">
        <x:v>https://www.sac.net.cn/zlgl/zlgz/202512/t20251231_69923.html</x:v>
      </x:c>
      <x:c r="O632" s="22" t="str">
        <x:v>doc_2122b7a4277ff85118abcb3c</x:v>
      </x:c>
    </x:row>
    <x:row r="633">
      <x:c r="A633" s="22" t="n">
        <x:v>629</x:v>
      </x:c>
      <x:c r="B633" s="20" t="str">
        <x:v>证券公司操作风险管理指引</x:v>
      </x:c>
      <x:c r="C633" s="20" t="str">
        <x:v>中国证券业协会</x:v>
      </x:c>
      <x:c r="D633" s="20" t="str">
        <x:v>监管事项</x:v>
      </x:c>
      <x:c r="E633" s="20" t="str">
        <x:v>跨境投资与互联</x:v>
      </x:c>
      <x:c r="F633" s="20" t="str">
        <x:v>正文规定跨境投资、境内外活动或市场互联互通</x:v>
      </x:c>
      <x:c r="G633" s="20" t="str">
        <x:v>paragraph / b00077</x:v>
      </x:c>
      <x:c r="H633" s="22" t="str"/>
      <x:c r="I633" s="22" t="str">
        <x:v>b00077</x:v>
      </x:c>
      <x:c r="J633" s="20" t="str">
        <x:v>跨境</x:v>
      </x:c>
      <x:c r="K633" s="20" t="str">
        <x:v>涉及跨境的业务应建立健全涉及境内外业务流程衔接、信息系统或数据对接、敏感信息跨境流动、数据备份等方面的管理流程。</x:v>
      </x:c>
      <x:c r="L633" s="22" t="n">
        <x:v>3</x:v>
      </x:c>
      <x:c r="M633" s="22" t="n">
        <x:v>3</x:v>
      </x:c>
      <x:c r="N633" s="24" t="str">
        <x:v>https://www.sac.net.cn/zlgl/zlgz/202512/t20251231_69923.html</x:v>
      </x:c>
      <x:c r="O633" s="22" t="str">
        <x:v>doc_2122b7a4277ff85118abcb3c</x:v>
      </x:c>
    </x:row>
    <x:row r="634">
      <x:c r="A634" s="22" t="n">
        <x:v>630</x:v>
      </x:c>
      <x:c r="B634" s="20" t="str">
        <x:v>证券公司操作风险管理指引</x:v>
      </x:c>
      <x:c r="C634" s="20" t="str">
        <x:v>中国证券业协会</x:v>
      </x:c>
      <x:c r="D634" s="20" t="str">
        <x:v>监管事项</x:v>
      </x:c>
      <x:c r="E634" s="20" t="str">
        <x:v>估值定价</x:v>
      </x:c>
      <x:c r="F634" s="20" t="str">
        <x:v>正文规定估值、定价、公允价值或价格形成</x:v>
      </x:c>
      <x:c r="G634" s="20" t="str">
        <x:v>paragraph / b00074</x:v>
      </x:c>
      <x:c r="H634" s="22" t="str"/>
      <x:c r="I634" s="22" t="str">
        <x:v>b00074</x:v>
      </x:c>
      <x:c r="J634" s="20" t="str">
        <x:v>估值</x:v>
      </x:c>
      <x:c r="K634" s="20" t="str">
        <x:v>资产管理业务应当按规定与其他业务严格分离,并按法律法规、自律规则和合同约定,分别办理不同资产管理计划份额的登记、估值、核算、收益分配,并及时、准确、完整地向投资者进行信息披露;</x:v>
      </x:c>
      <x:c r="L634" s="22" t="n">
        <x:v>2</x:v>
      </x:c>
      <x:c r="M634" s="22" t="n">
        <x:v>2</x:v>
      </x:c>
      <x:c r="N634" s="24" t="str">
        <x:v>https://www.sac.net.cn/zlgl/zlgz/202512/t20251231_69923.html</x:v>
      </x:c>
      <x:c r="O634" s="22" t="str">
        <x:v>doc_2122b7a4277ff85118abcb3c</x:v>
      </x:c>
    </x:row>
    <x:row r="635">
      <x:c r="A635" s="22" t="n">
        <x:v>631</x:v>
      </x:c>
      <x:c r="B635" s="20" t="str">
        <x:v>证券公司操作风险管理指引</x:v>
      </x:c>
      <x:c r="C635" s="20" t="str">
        <x:v>中国证券业协会</x:v>
      </x:c>
      <x:c r="D635" s="20" t="str">
        <x:v>监管事项</x:v>
      </x:c>
      <x:c r="E635" s="20" t="str">
        <x:v>保证金与清算</x:v>
      </x:c>
      <x:c r="F635" s="20" t="str">
        <x:v>正文规定保证金、履约保障、清算或结算机制</x:v>
      </x:c>
      <x:c r="G635" s="20" t="str">
        <x:v>paragraph / b00043</x:v>
      </x:c>
      <x:c r="H635" s="22" t="str"/>
      <x:c r="I635" s="22" t="str">
        <x:v>b00043</x:v>
      </x:c>
      <x:c r="J635" s="20" t="str">
        <x:v>结算</x:v>
      </x:c>
      <x:c r="K635" s="20" t="str">
        <x:v>证券公司风险管理、法律合规、信息科技、财务、结算、人力资源、安全保卫、后勤保障、综合管理等职能部门除履行以上职责外,还应负责管理本职能领域的操作风险,并为操作风险管理牵头部门提供管理支持。</x:v>
      </x:c>
      <x:c r="L635" s="22" t="n">
        <x:v>2</x:v>
      </x:c>
      <x:c r="M635" s="22" t="n">
        <x:v>2</x:v>
      </x:c>
      <x:c r="N635" s="24" t="str">
        <x:v>https://www.sac.net.cn/zlgl/zlgz/202512/t20251231_69923.html</x:v>
      </x:c>
      <x:c r="O635" s="22" t="str">
        <x:v>doc_2122b7a4277ff85118abcb3c</x:v>
      </x:c>
    </x:row>
    <x:row r="636">
      <x:c r="A636" s="22" t="n">
        <x:v>632</x:v>
      </x:c>
      <x:c r="B636" s="20" t="str">
        <x:v>证券公司收益互换业务管理办法</x:v>
      </x:c>
      <x:c r="C636" s="20" t="str">
        <x:v>中国证券业协会</x:v>
      </x:c>
      <x:c r="D636" s="20" t="str">
        <x:v>适用对象</x:v>
      </x:c>
      <x:c r="E636" s="20" t="str">
        <x:v>证券公司</x:v>
      </x:c>
      <x:c r="F636" s="20" t="str">
        <x:v>正文明确规范证券公司或证券经营机构</x:v>
      </x:c>
      <x:c r="G636" s="20" t="str">
        <x:v>法规标题</x:v>
      </x:c>
      <x:c r="H636" s="22" t="str"/>
      <x:c r="I636" s="22" t="str"/>
      <x:c r="J636" s="20" t="str">
        <x:v>证券公司</x:v>
      </x:c>
      <x:c r="K636" s="20" t="str">
        <x:v>证券公司收益互换业务管理办法</x:v>
      </x:c>
      <x:c r="L636" s="22" t="n">
        <x:v>102</x:v>
      </x:c>
      <x:c r="M636" s="22" t="n">
        <x:v>51</x:v>
      </x:c>
      <x:c r="N636" s="24" t="str">
        <x:v>https://neris.csrc.gov.cn/falvfagui/rdqsHeader/mainbody?navbarId=3&amp;secFutrsLawId=776b7045f3bd453bba9ff810f9bfa01f&amp;body=</x:v>
      </x:c>
      <x:c r="O636" s="22" t="str">
        <x:v>doc_71c8a7bd5b609890bc4091d7</x:v>
      </x:c>
    </x:row>
    <x:row r="637">
      <x:c r="A637" s="22" t="n">
        <x:v>633</x:v>
      </x:c>
      <x:c r="B637" s="20" t="str">
        <x:v>证券公司收益互换业务管理办法</x:v>
      </x:c>
      <x:c r="C637" s="20" t="str">
        <x:v>中国证券业协会</x:v>
      </x:c>
      <x:c r="D637" s="20" t="str">
        <x:v>适用对象</x:v>
      </x:c>
      <x:c r="E637" s="20" t="str">
        <x:v>其他市场参与者</x:v>
      </x:c>
      <x:c r="F637" s="20" t="str">
        <x:v>正文明确涉及投资者、交易者、会员或客户</x:v>
      </x:c>
      <x:c r="G637" s="20" t="str">
        <x:v>paragraph / b00009</x:v>
      </x:c>
      <x:c r="H637" s="22" t="str"/>
      <x:c r="I637" s="22" t="str">
        <x:v>b00009</x:v>
      </x:c>
      <x:c r="J637" s="20" t="str">
        <x:v>客户</x:v>
      </x:c>
      <x:c r="K637" s="20" t="str">
        <x:v>证券公司应以服务实体经济、服务客户资产配置和风险管理需求为导向,坚持公平、诚信、稳健的原则,合规、审慎开展收益互换业务。</x:v>
      </x:c>
      <x:c r="L637" s="22" t="n">
        <x:v>49</x:v>
      </x:c>
      <x:c r="M637" s="22" t="n">
        <x:v>17</x:v>
      </x:c>
      <x:c r="N637" s="24" t="str">
        <x:v>https://neris.csrc.gov.cn/falvfagui/rdqsHeader/mainbody?navbarId=3&amp;secFutrsLawId=776b7045f3bd453bba9ff810f9bfa01f&amp;body=</x:v>
      </x:c>
      <x:c r="O637" s="22" t="str">
        <x:v>doc_71c8a7bd5b609890bc4091d7</x:v>
      </x:c>
    </x:row>
    <x:row r="638">
      <x:c r="A638" s="22" t="n">
        <x:v>634</x:v>
      </x:c>
      <x:c r="B638" s="20" t="str">
        <x:v>证券公司收益互换业务管理办法</x:v>
      </x:c>
      <x:c r="C638" s="20" t="str">
        <x:v>中国证券业协会</x:v>
      </x:c>
      <x:c r="D638" s="20" t="str">
        <x:v>业务类型</x:v>
      </x:c>
      <x:c r="E638" s="20" t="str">
        <x:v>收益互换</x:v>
      </x:c>
      <x:c r="F638" s="20" t="str">
        <x:v>正文直接涉及收益互换业务</x:v>
      </x:c>
      <x:c r="G638" s="20" t="str">
        <x:v>法规标题</x:v>
      </x:c>
      <x:c r="H638" s="22" t="str"/>
      <x:c r="I638" s="22" t="str"/>
      <x:c r="J638" s="20" t="str">
        <x:v>收益互换</x:v>
      </x:c>
      <x:c r="K638" s="20" t="str">
        <x:v>证券公司收益互换业务管理办法</x:v>
      </x:c>
      <x:c r="L638" s="22" t="n">
        <x:v>102</x:v>
      </x:c>
      <x:c r="M638" s="22" t="n">
        <x:v>52</x:v>
      </x:c>
      <x:c r="N638" s="24" t="str">
        <x:v>https://neris.csrc.gov.cn/falvfagui/rdqsHeader/mainbody?navbarId=3&amp;secFutrsLawId=776b7045f3bd453bba9ff810f9bfa01f&amp;body=</x:v>
      </x:c>
      <x:c r="O638" s="22" t="str">
        <x:v>doc_71c8a7bd5b609890bc4091d7</x:v>
      </x:c>
    </x:row>
    <x:row r="639">
      <x:c r="A639" s="22" t="n">
        <x:v>635</x:v>
      </x:c>
      <x:c r="B639" s="20" t="str">
        <x:v>证券公司收益互换业务管理办法</x:v>
      </x:c>
      <x:c r="C639" s="20" t="str">
        <x:v>中国证券业协会</x:v>
      </x:c>
      <x:c r="D639" s="20" t="str">
        <x:v>业务类型</x:v>
      </x:c>
      <x:c r="E639" s="20" t="str">
        <x:v>场外期权</x:v>
      </x:c>
      <x:c r="F639" s="20" t="str">
        <x:v>正文直接涉及场外期权业务</x:v>
      </x:c>
      <x:c r="G639" s="20" t="str">
        <x:v>paragraph / b00017</x:v>
      </x:c>
      <x:c r="H639" s="22" t="str"/>
      <x:c r="I639" s="22" t="str">
        <x:v>b00017</x:v>
      </x:c>
      <x:c r="J639" s="20" t="str">
        <x:v>场外期权</x:v>
      </x:c>
      <x:c r="K639" s="20" t="str">
        <x:v>证监会认可的场外期权一级交易商或协会备案的场外期权二级交易商,可以开展收益互换业务。</x:v>
      </x:c>
      <x:c r="L639" s="22" t="n">
        <x:v>6</x:v>
      </x:c>
      <x:c r="M639" s="22" t="n">
        <x:v>6</x:v>
      </x:c>
      <x:c r="N639" s="24" t="str">
        <x:v>https://neris.csrc.gov.cn/falvfagui/rdqsHeader/mainbody?navbarId=3&amp;secFutrsLawId=776b7045f3bd453bba9ff810f9bfa01f&amp;body=</x:v>
      </x:c>
      <x:c r="O639" s="22" t="str">
        <x:v>doc_71c8a7bd5b609890bc4091d7</x:v>
      </x:c>
    </x:row>
    <x:row r="640">
      <x:c r="A640" s="22" t="n">
        <x:v>636</x:v>
      </x:c>
      <x:c r="B640" s="20" t="str">
        <x:v>证券公司收益互换业务管理办法</x:v>
      </x:c>
      <x:c r="C640" s="20" t="str">
        <x:v>中国证券业协会</x:v>
      </x:c>
      <x:c r="D640" s="20" t="str">
        <x:v>业务类型</x:v>
      </x:c>
      <x:c r="E640" s="20" t="str">
        <x:v>机构与资金准入</x:v>
      </x:c>
      <x:c r="F640" s="20" t="str">
        <x:v>正文规定机构、资金或投资者的准入及可投资范围</x:v>
      </x:c>
      <x:c r="G640" s="20" t="str">
        <x:v>paragraph / b00036</x:v>
      </x:c>
      <x:c r="H640" s="22" t="str"/>
      <x:c r="I640" s="22" t="str">
        <x:v>b00036</x:v>
      </x:c>
      <x:c r="J640" s="20" t="str">
        <x:v>投资范围</x:v>
      </x:c>
      <x:c r="K640" s="20" t="str">
        <x:v>证券公司开展收益互换业务应当充分尽职调查,采取要求交易对手方提供证明材料、查询公开信息等必要措施,对交易对手方的真实身份、是否符合适当性要求、是否具有真实需求、是否为依法取得或募集的资金、是否符合反洗钱的有关规定、是否符合产品合同约定的投资范围等进行核实。</x:v>
      </x:c>
      <x:c r="L640" s="22" t="n">
        <x:v>2</x:v>
      </x:c>
      <x:c r="M640" s="22" t="n">
        <x:v>2</x:v>
      </x:c>
      <x:c r="N640" s="24" t="str">
        <x:v>https://neris.csrc.gov.cn/falvfagui/rdqsHeader/mainbody?navbarId=3&amp;secFutrsLawId=776b7045f3bd453bba9ff810f9bfa01f&amp;body=</x:v>
      </x:c>
      <x:c r="O640" s="22" t="str">
        <x:v>doc_71c8a7bd5b609890bc4091d7</x:v>
      </x:c>
    </x:row>
    <x:row r="641">
      <x:c r="A641" s="22" t="n">
        <x:v>637</x:v>
      </x:c>
      <x:c r="B641" s="20" t="str">
        <x:v>证券公司收益互换业务管理办法</x:v>
      </x:c>
      <x:c r="C641" s="20" t="str">
        <x:v>中国证券业协会</x:v>
      </x:c>
      <x:c r="D641" s="20" t="str">
        <x:v>业务类型</x:v>
      </x:c>
      <x:c r="E641" s="20" t="str">
        <x:v>场外衍生品</x:v>
      </x:c>
      <x:c r="F641" s="20" t="str">
        <x:v>正文直接涉及场外或金融衍生品交易</x:v>
      </x:c>
      <x:c r="G641" s="20" t="str">
        <x:v>paragraph / b00021</x:v>
      </x:c>
      <x:c r="H641" s="22" t="str"/>
      <x:c r="I641" s="22" t="str">
        <x:v>b00021</x:v>
      </x:c>
      <x:c r="J641" s="20" t="str">
        <x:v>衍生品交易</x:v>
      </x:c>
      <x:c r="K641" s="20" t="str">
        <x:v>证券公司开展收益互换交易,应当与交易对手方签订协会认可的衍生品交易主协议,明确权利义务关系、终止条款、结算机制、违约事件及其处理等事项。</x:v>
      </x:c>
      <x:c r="L641" s="22" t="n">
        <x:v>2</x:v>
      </x:c>
      <x:c r="M641" s="22" t="n">
        <x:v>2</x:v>
      </x:c>
      <x:c r="N641" s="24" t="str">
        <x:v>https://neris.csrc.gov.cn/falvfagui/rdqsHeader/mainbody?navbarId=3&amp;secFutrsLawId=776b7045f3bd453bba9ff810f9bfa01f&amp;body=</x:v>
      </x:c>
      <x:c r="O641" s="22" t="str">
        <x:v>doc_71c8a7bd5b609890bc4091d7</x:v>
      </x:c>
    </x:row>
    <x:row r="642">
      <x:c r="A642" s="22" t="n">
        <x:v>638</x:v>
      </x:c>
      <x:c r="B642" s="20" t="str">
        <x:v>证券公司收益互换业务管理办法</x:v>
      </x:c>
      <x:c r="C642" s="20" t="str">
        <x:v>中国证券业协会</x:v>
      </x:c>
      <x:c r="D642" s="20" t="str">
        <x:v>监管事项</x:v>
      </x:c>
      <x:c r="E642" s="20" t="str">
        <x:v>监督检查与处罚</x:v>
      </x:c>
      <x:c r="F642" s="20" t="str">
        <x:v>正文规定监管、自律检查、处罚或法律责任</x:v>
      </x:c>
      <x:c r="G642" s="20" t="str">
        <x:v>paragraph / b00005</x:v>
      </x:c>
      <x:c r="H642" s="22" t="str"/>
      <x:c r="I642" s="22" t="str">
        <x:v>b00005</x:v>
      </x:c>
      <x:c r="J642" s="20" t="str">
        <x:v>监督管理</x:v>
      </x:c>
      <x:c r="K642" s="20" t="str">
        <x:v>为规范发展证券公司收益互换业务,根据《中华人民共和国证券法》《证券公司监督管理条例》等法律、行政法规、部门规章、规范性文件等规定,制定本办法。</x:v>
      </x:c>
      <x:c r="L642" s="22" t="n">
        <x:v>42</x:v>
      </x:c>
      <x:c r="M642" s="22" t="n">
        <x:v>10</x:v>
      </x:c>
      <x:c r="N642" s="24" t="str">
        <x:v>https://neris.csrc.gov.cn/falvfagui/rdqsHeader/mainbody?navbarId=3&amp;secFutrsLawId=776b7045f3bd453bba9ff810f9bfa01f&amp;body=</x:v>
      </x:c>
      <x:c r="O642" s="22" t="str">
        <x:v>doc_71c8a7bd5b609890bc4091d7</x:v>
      </x:c>
    </x:row>
    <x:row r="643">
      <x:c r="A643" s="22" t="n">
        <x:v>639</x:v>
      </x:c>
      <x:c r="B643" s="20" t="str">
        <x:v>证券公司收益互换业务管理办法</x:v>
      </x:c>
      <x:c r="C643" s="20" t="str">
        <x:v>中国证券业协会</x:v>
      </x:c>
      <x:c r="D643" s="20" t="str">
        <x:v>监管事项</x:v>
      </x:c>
      <x:c r="E643" s="20" t="str">
        <x:v>信息披露与报送</x:v>
      </x:c>
      <x:c r="F643" s="20" t="str">
        <x:v>正文规定信息披露、报告、登记或报送义务</x:v>
      </x:c>
      <x:c r="G643" s="20" t="str">
        <x:v>paragraph / b00083</x:v>
      </x:c>
      <x:c r="H643" s="22" t="str"/>
      <x:c r="I643" s="22" t="str">
        <x:v>b00083</x:v>
      </x:c>
      <x:c r="J643" s="20" t="str">
        <x:v>信息披露</x:v>
      </x:c>
      <x:c r="K643" s="20" t="str">
        <x:v>为监管套利等违法违规行为提供便利。证券公司不得为违规资产出表、资金腾挪或者规避信息披露、投资范围、交易限制、杠杆约束等监管要求的行为提供服务或向他人出借或变相出借交易商资质。</x:v>
      </x:c>
      <x:c r="L643" s="22" t="n">
        <x:v>40</x:v>
      </x:c>
      <x:c r="M643" s="22" t="n">
        <x:v>27</x:v>
      </x:c>
      <x:c r="N643" s="24" t="str">
        <x:v>https://neris.csrc.gov.cn/falvfagui/rdqsHeader/mainbody?navbarId=3&amp;secFutrsLawId=776b7045f3bd453bba9ff810f9bfa01f&amp;body=</x:v>
      </x:c>
      <x:c r="O643" s="22" t="str">
        <x:v>doc_71c8a7bd5b609890bc4091d7</x:v>
      </x:c>
    </x:row>
    <x:row r="644">
      <x:c r="A644" s="22" t="n">
        <x:v>640</x:v>
      </x:c>
      <x:c r="B644" s="20" t="str">
        <x:v>证券公司收益互换业务管理办法</x:v>
      </x:c>
      <x:c r="C644" s="20" t="str">
        <x:v>中国证券业协会</x:v>
      </x:c>
      <x:c r="D644" s="20" t="str">
        <x:v>监管事项</x:v>
      </x:c>
      <x:c r="E644" s="20" t="str">
        <x:v>风险管理</x:v>
      </x:c>
      <x:c r="F644" s="20" t="str">
        <x:v>正文规定风险识别、控制、监测、压力测试或应急处置</x:v>
      </x:c>
      <x:c r="G644" s="20" t="str">
        <x:v>paragraph / b00009</x:v>
      </x:c>
      <x:c r="H644" s="22" t="str"/>
      <x:c r="I644" s="22" t="str">
        <x:v>b00009</x:v>
      </x:c>
      <x:c r="J644" s="20" t="str">
        <x:v>风险管理</x:v>
      </x:c>
      <x:c r="K644" s="20" t="str">
        <x:v>证券公司应以服务实体经济、服务客户资产配置和风险管理需求为导向,坚持公平、诚信、稳健的原则,合规、审慎开展收益互换业务。</x:v>
      </x:c>
      <x:c r="L644" s="22" t="n">
        <x:v>40</x:v>
      </x:c>
      <x:c r="M644" s="22" t="n">
        <x:v>8</x:v>
      </x:c>
      <x:c r="N644" s="24" t="str">
        <x:v>https://neris.csrc.gov.cn/falvfagui/rdqsHeader/mainbody?navbarId=3&amp;secFutrsLawId=776b7045f3bd453bba9ff810f9bfa01f&amp;body=</x:v>
      </x:c>
      <x:c r="O644" s="22" t="str">
        <x:v>doc_71c8a7bd5b609890bc4091d7</x:v>
      </x:c>
    </x:row>
    <x:row r="645">
      <x:c r="A645" s="22" t="n">
        <x:v>641</x:v>
      </x:c>
      <x:c r="B645" s="20" t="str">
        <x:v>证券公司收益互换业务管理办法</x:v>
      </x:c>
      <x:c r="C645" s="20" t="str">
        <x:v>中国证券业协会</x:v>
      </x:c>
      <x:c r="D645" s="20" t="str">
        <x:v>监管事项</x:v>
      </x:c>
      <x:c r="E645" s="20" t="str">
        <x:v>保证金与清算</x:v>
      </x:c>
      <x:c r="F645" s="20" t="str">
        <x:v>正文规定保证金、履约保障、清算或结算机制</x:v>
      </x:c>
      <x:c r="G645" s="20" t="str">
        <x:v>paragraph / b00021</x:v>
      </x:c>
      <x:c r="H645" s="22" t="str"/>
      <x:c r="I645" s="22" t="str">
        <x:v>b00021</x:v>
      </x:c>
      <x:c r="J645" s="20" t="str">
        <x:v>结算</x:v>
      </x:c>
      <x:c r="K645" s="20" t="str">
        <x:v>证券公司开展收益互换交易,应当与交易对手方签订协会认可的衍生品交易主协议,明确权利义务关系、终止条款、结算机制、违约事件及其处理等事项。</x:v>
      </x:c>
      <x:c r="L645" s="22" t="n">
        <x:v>36</x:v>
      </x:c>
      <x:c r="M645" s="22" t="n">
        <x:v>16</x:v>
      </x:c>
      <x:c r="N645" s="24" t="str">
        <x:v>https://neris.csrc.gov.cn/falvfagui/rdqsHeader/mainbody?navbarId=3&amp;secFutrsLawId=776b7045f3bd453bba9ff810f9bfa01f&amp;body=</x:v>
      </x:c>
      <x:c r="O645" s="22" t="str">
        <x:v>doc_71c8a7bd5b609890bc4091d7</x:v>
      </x:c>
    </x:row>
    <x:row r="646">
      <x:c r="A646" s="22" t="n">
        <x:v>642</x:v>
      </x:c>
      <x:c r="B646" s="20" t="str">
        <x:v>证券公司收益互换业务管理办法</x:v>
      </x:c>
      <x:c r="C646" s="20" t="str">
        <x:v>中国证券业协会</x:v>
      </x:c>
      <x:c r="D646" s="20" t="str">
        <x:v>监管事项</x:v>
      </x:c>
      <x:c r="E646" s="20" t="str">
        <x:v>投资者适当性与保护</x:v>
      </x:c>
      <x:c r="F646" s="20" t="str">
        <x:v>正文规定投资者适当性、风险承受能力或保护机制</x:v>
      </x:c>
      <x:c r="G646" s="20" t="str">
        <x:v>chapter / b00030</x:v>
      </x:c>
      <x:c r="H646" s="22" t="str"/>
      <x:c r="I646" s="22" t="str">
        <x:v>b00030</x:v>
      </x:c>
      <x:c r="J646" s="20" t="str">
        <x:v>投资者适当性</x:v>
      </x:c>
      <x:c r="K646" s="20" t="str">
        <x:v>第三章 投资者适当性管理</x:v>
      </x:c>
      <x:c r="L646" s="22" t="n">
        <x:v>28</x:v>
      </x:c>
      <x:c r="M646" s="22" t="n">
        <x:v>8</x:v>
      </x:c>
      <x:c r="N646" s="24" t="str">
        <x:v>https://neris.csrc.gov.cn/falvfagui/rdqsHeader/mainbody?navbarId=3&amp;secFutrsLawId=776b7045f3bd453bba9ff810f9bfa01f&amp;body=</x:v>
      </x:c>
      <x:c r="O646" s="22" t="str">
        <x:v>doc_71c8a7bd5b609890bc4091d7</x:v>
      </x:c>
    </x:row>
    <x:row r="647">
      <x:c r="A647" s="22" t="n">
        <x:v>643</x:v>
      </x:c>
      <x:c r="B647" s="20" t="str">
        <x:v>证券公司收益互换业务管理办法</x:v>
      </x:c>
      <x:c r="C647" s="20" t="str">
        <x:v>中国证券业协会</x:v>
      </x:c>
      <x:c r="D647" s="20" t="str">
        <x:v>监管事项</x:v>
      </x:c>
      <x:c r="E647" s="20" t="str">
        <x:v>投资范围与持仓</x:v>
      </x:c>
      <x:c r="F647" s="20" t="str">
        <x:v>正文规定投资范围、比例、标的或持仓限制</x:v>
      </x:c>
      <x:c r="G647" s="20" t="str">
        <x:v>paragraph / b00023</x:v>
      </x:c>
      <x:c r="H647" s="22" t="str"/>
      <x:c r="I647" s="22" t="str">
        <x:v>b00023</x:v>
      </x:c>
      <x:c r="J647" s="20" t="str">
        <x:v>持仓</x:v>
      </x:c>
      <x:c r="K647" s="20" t="str">
        <x:v>证券公司开展收益互换交易,应当及时对合约信息进行簿记,并保障交易对手方可以根据协议约定知悉其收益互换合约持仓及变动情况。</x:v>
      </x:c>
      <x:c r="L647" s="22" t="n">
        <x:v>5</x:v>
      </x:c>
      <x:c r="M647" s="22" t="n">
        <x:v>5</x:v>
      </x:c>
      <x:c r="N647" s="24" t="str">
        <x:v>https://neris.csrc.gov.cn/falvfagui/rdqsHeader/mainbody?navbarId=3&amp;secFutrsLawId=776b7045f3bd453bba9ff810f9bfa01f&amp;body=</x:v>
      </x:c>
      <x:c r="O647" s="22" t="str">
        <x:v>doc_71c8a7bd5b609890bc4091d7</x:v>
      </x:c>
    </x:row>
    <x:row r="648">
      <x:c r="A648" s="22" t="n">
        <x:v>644</x:v>
      </x:c>
      <x:c r="B648" s="20" t="str">
        <x:v>证券公司收益互换业务管理办法</x:v>
      </x:c>
      <x:c r="C648" s="20" t="str">
        <x:v>中国证券业协会</x:v>
      </x:c>
      <x:c r="D648" s="20" t="str">
        <x:v>监管事项</x:v>
      </x:c>
      <x:c r="E648" s="20" t="str">
        <x:v>内控与利益冲突</x:v>
      </x:c>
      <x:c r="F648" s="20" t="str">
        <x:v>正文规定内部控制、合规、信息隔离或利益冲突管理</x:v>
      </x:c>
      <x:c r="G648" s="20" t="str">
        <x:v>paragraph / b00071</x:v>
      </x:c>
      <x:c r="H648" s="22" t="str"/>
      <x:c r="I648" s="22" t="str">
        <x:v>b00071</x:v>
      </x:c>
      <x:c r="J648" s="20" t="str">
        <x:v>合规管理</x:v>
      </x:c>
      <x:c r="K648" s="20" t="str">
        <x:v>证券公司应当建立健全合规管理制度,对收益互换业务实施有效的合规管理,管理收益互换业务与其他业务之间的利益冲突,防范内幕交易、操纵市场、利益输送和商业贿赂、洗钱、利用信息优势谋取不正当利益等合规风险。</x:v>
      </x:c>
      <x:c r="L648" s="22" t="n">
        <x:v>5</x:v>
      </x:c>
      <x:c r="M648" s="22" t="n">
        <x:v>5</x:v>
      </x:c>
      <x:c r="N648" s="24" t="str">
        <x:v>https://neris.csrc.gov.cn/falvfagui/rdqsHeader/mainbody?navbarId=3&amp;secFutrsLawId=776b7045f3bd453bba9ff810f9bfa01f&amp;body=</x:v>
      </x:c>
      <x:c r="O648" s="22" t="str">
        <x:v>doc_71c8a7bd5b609890bc4091d7</x:v>
      </x:c>
    </x:row>
    <x:row r="649">
      <x:c r="A649" s="22" t="n">
        <x:v>645</x:v>
      </x:c>
      <x:c r="B649" s="20" t="str">
        <x:v>证券公司收益互换业务管理办法</x:v>
      </x:c>
      <x:c r="C649" s="20" t="str">
        <x:v>中国证券业协会</x:v>
      </x:c>
      <x:c r="D649" s="20" t="str">
        <x:v>监管事项</x:v>
      </x:c>
      <x:c r="E649" s="20" t="str">
        <x:v>交易管理</x:v>
      </x:c>
      <x:c r="F649" s="20" t="str">
        <x:v>正文规定交易规则、交易行为、交易指令或合约安排</x:v>
      </x:c>
      <x:c r="G649" s="20" t="str">
        <x:v>paragraph / b00021</x:v>
      </x:c>
      <x:c r="H649" s="22" t="str"/>
      <x:c r="I649" s="22" t="str">
        <x:v>b00021</x:v>
      </x:c>
      <x:c r="J649" s="20" t="str">
        <x:v>主协议</x:v>
      </x:c>
      <x:c r="K649" s="20" t="str">
        <x:v>证券公司开展收益互换交易,应当与交易对手方签订协会认可的衍生品交易主协议,明确权利义务关系、终止条款、结算机制、违约事件及其处理等事项。</x:v>
      </x:c>
      <x:c r="L649" s="22" t="n">
        <x:v>3</x:v>
      </x:c>
      <x:c r="M649" s="22" t="n">
        <x:v>3</x:v>
      </x:c>
      <x:c r="N649" s="24" t="str">
        <x:v>https://neris.csrc.gov.cn/falvfagui/rdqsHeader/mainbody?navbarId=3&amp;secFutrsLawId=776b7045f3bd453bba9ff810f9bfa01f&amp;body=</x:v>
      </x:c>
      <x:c r="O649" s="22" t="str">
        <x:v>doc_71c8a7bd5b609890bc4091d7</x:v>
      </x:c>
    </x:row>
    <x:row r="650">
      <x:c r="A650" s="22" t="n">
        <x:v>646</x:v>
      </x:c>
      <x:c r="B650" s="20" t="str">
        <x:v>证券公司收益凭证发行管理办法</x:v>
      </x:c>
      <x:c r="C650" s="20" t="str">
        <x:v>中国证券业协会</x:v>
      </x:c>
      <x:c r="D650" s="20" t="str">
        <x:v>适用对象</x:v>
      </x:c>
      <x:c r="E650" s="20" t="str">
        <x:v>证券公司</x:v>
      </x:c>
      <x:c r="F650" s="20" t="str">
        <x:v>正文明确规范证券公司或证券经营机构</x:v>
      </x:c>
      <x:c r="G650" s="20" t="str">
        <x:v>法规标题</x:v>
      </x:c>
      <x:c r="H650" s="22" t="str"/>
      <x:c r="I650" s="22" t="str"/>
      <x:c r="J650" s="20" t="str">
        <x:v>证券公司</x:v>
      </x:c>
      <x:c r="K650" s="20" t="str">
        <x:v>证券公司收益凭证发行管理办法</x:v>
      </x:c>
      <x:c r="L650" s="22" t="n">
        <x:v>102</x:v>
      </x:c>
      <x:c r="M650" s="22" t="n">
        <x:v>48</x:v>
      </x:c>
      <x:c r="N650" s="24" t="str">
        <x:v>https://www.sac.net.cn/tzg/202512/P020251231528539275430.pdf</x:v>
      </x:c>
      <x:c r="O650" s="22" t="str">
        <x:v>doc_fa22ddd421c758426eb71d33</x:v>
      </x:c>
    </x:row>
    <x:row r="651">
      <x:c r="A651" s="22" t="n">
        <x:v>647</x:v>
      </x:c>
      <x:c r="B651" s="20" t="str">
        <x:v>证券公司收益凭证发行管理办法</x:v>
      </x:c>
      <x:c r="C651" s="20" t="str">
        <x:v>中国证券业协会</x:v>
      </x:c>
      <x:c r="D651" s="20" t="str">
        <x:v>适用对象</x:v>
      </x:c>
      <x:c r="E651" s="20" t="str">
        <x:v>其他市场参与者</x:v>
      </x:c>
      <x:c r="F651" s="20" t="str">
        <x:v>正文明确涉及投资者、交易者、会员或客户</x:v>
      </x:c>
      <x:c r="G651" s="20" t="str">
        <x:v>第一条 / 第1页 / b00003</x:v>
      </x:c>
      <x:c r="H651" s="22" t="n">
        <x:v>1</x:v>
      </x:c>
      <x:c r="I651" s="22" t="str">
        <x:v>b00003</x:v>
      </x:c>
      <x:c r="J651" s="20" t="str">
        <x:v>投资者</x:v>
      </x:c>
      <x:c r="K651" s="20" t="str">
        <x:v>第一条 为规范证券公司发行收益凭证,防控金融风险,保护投资者合法权益,根据《中华人民共和国证券法》《中华人民共和国期货和衍生品法》《证券公司监督管理条例》和中国证监会有关规定,制定本办法。</x:v>
      </x:c>
      <x:c r="L651" s="22" t="n">
        <x:v>30</x:v>
      </x:c>
      <x:c r="M651" s="22" t="n">
        <x:v>18</x:v>
      </x:c>
      <x:c r="N651" s="24" t="str">
        <x:v>https://www.sac.net.cn/tzg/202512/P020251231528539275430.pdf</x:v>
      </x:c>
      <x:c r="O651" s="22" t="str">
        <x:v>doc_fa22ddd421c758426eb71d33</x:v>
      </x:c>
    </x:row>
    <x:row r="652">
      <x:c r="A652" s="22" t="n">
        <x:v>648</x:v>
      </x:c>
      <x:c r="B652" s="20" t="str">
        <x:v>证券公司收益凭证发行管理办法</x:v>
      </x:c>
      <x:c r="C652" s="20" t="str">
        <x:v>中国证券业协会</x:v>
      </x:c>
      <x:c r="D652" s="20" t="str">
        <x:v>适用对象</x:v>
      </x:c>
      <x:c r="E652" s="20" t="str">
        <x:v>上市公司及相关主体</x:v>
      </x:c>
      <x:c r="F652" s="20" t="str">
        <x:v>正文明确涉及上市公司、挂牌公司、发行人或其相关主体</x:v>
      </x:c>
      <x:c r="G652" s="20" t="str">
        <x:v>第二十一条 / 第5页 / b00034</x:v>
      </x:c>
      <x:c r="H652" s="22" t="n">
        <x:v>5</x:v>
      </x:c>
      <x:c r="I652" s="22" t="str">
        <x:v>b00034</x:v>
      </x:c>
      <x:c r="J652" s="20" t="str">
        <x:v>上市公司</x:v>
      </x:c>
      <x:c r="K652" s="20" t="str">
        <x:v>第二十一条 证券公司应向投资者提供中期报告、年度报告等定期报告;收益凭证发行期限或剩余存续期限不超过六个月的,可以不向投资者提供。证券公司为上市公司的,可在上市公司定期报告中披露收益凭证相关内容。</x:v>
      </x:c>
      <x:c r="L652" s="22" t="n">
        <x:v>5</x:v>
      </x:c>
      <x:c r="M652" s="22" t="n">
        <x:v>5</x:v>
      </x:c>
      <x:c r="N652" s="24" t="str">
        <x:v>https://www.sac.net.cn/tzg/202512/P020251231528539275430.pdf</x:v>
      </x:c>
      <x:c r="O652" s="22" t="str">
        <x:v>doc_fa22ddd421c758426eb71d33</x:v>
      </x:c>
    </x:row>
    <x:row r="653">
      <x:c r="A653" s="22" t="n">
        <x:v>649</x:v>
      </x:c>
      <x:c r="B653" s="20" t="str">
        <x:v>证券公司收益凭证发行管理办法</x:v>
      </x:c>
      <x:c r="C653" s="20" t="str">
        <x:v>中国证券业协会</x:v>
      </x:c>
      <x:c r="D653" s="20" t="str">
        <x:v>业务类型</x:v>
      </x:c>
      <x:c r="E653" s="20" t="str">
        <x:v>收益凭证</x:v>
      </x:c>
      <x:c r="F653" s="20" t="str">
        <x:v>正文直接涉及收益凭证业务</x:v>
      </x:c>
      <x:c r="G653" s="20" t="str">
        <x:v>法规标题</x:v>
      </x:c>
      <x:c r="H653" s="22" t="str"/>
      <x:c r="I653" s="22" t="str"/>
      <x:c r="J653" s="20" t="str">
        <x:v>收益凭证</x:v>
      </x:c>
      <x:c r="K653" s="20" t="str">
        <x:v>证券公司收益凭证发行管理办法</x:v>
      </x:c>
      <x:c r="L653" s="22" t="n">
        <x:v>102</x:v>
      </x:c>
      <x:c r="M653" s="22" t="n">
        <x:v>58</x:v>
      </x:c>
      <x:c r="N653" s="24" t="str">
        <x:v>https://www.sac.net.cn/tzg/202512/P020251231528539275430.pdf</x:v>
      </x:c>
      <x:c r="O653" s="22" t="str">
        <x:v>doc_fa22ddd421c758426eb71d33</x:v>
      </x:c>
    </x:row>
    <x:row r="654">
      <x:c r="A654" s="22" t="n">
        <x:v>650</x:v>
      </x:c>
      <x:c r="B654" s="20" t="str">
        <x:v>证券公司收益凭证发行管理办法</x:v>
      </x:c>
      <x:c r="C654" s="20" t="str">
        <x:v>中国证券业协会</x:v>
      </x:c>
      <x:c r="D654" s="20" t="str">
        <x:v>业务类型</x:v>
      </x:c>
      <x:c r="E654" s="20" t="str">
        <x:v>场外衍生品</x:v>
      </x:c>
      <x:c r="F654" s="20" t="str">
        <x:v>正文直接涉及场外或金融衍生品交易</x:v>
      </x:c>
      <x:c r="G654" s="20" t="str">
        <x:v>第六条 / 第1页 / b00009</x:v>
      </x:c>
      <x:c r="H654" s="22" t="n">
        <x:v>1</x:v>
      </x:c>
      <x:c r="I654" s="22" t="str">
        <x:v>b00009</x:v>
      </x:c>
      <x:c r="J654" s="20" t="str">
        <x:v>衍生品交易</x:v>
      </x:c>
      <x:c r="K654" s="20" t="str">
        <x:v>第六条 证券公司发行浮动收益凭证,应当具有相应衍生品交易业务资格。</x:v>
      </x:c>
      <x:c r="L654" s="22" t="n">
        <x:v>13</x:v>
      </x:c>
      <x:c r="M654" s="22" t="n">
        <x:v>1</x:v>
      </x:c>
      <x:c r="N654" s="24" t="str">
        <x:v>https://www.sac.net.cn/tzg/202512/P020251231528539275430.pdf</x:v>
      </x:c>
      <x:c r="O654" s="22" t="str">
        <x:v>doc_fa22ddd421c758426eb71d33</x:v>
      </x:c>
    </x:row>
    <x:row r="655">
      <x:c r="A655" s="22" t="n">
        <x:v>651</x:v>
      </x:c>
      <x:c r="B655" s="20" t="str">
        <x:v>证券公司收益凭证发行管理办法</x:v>
      </x:c>
      <x:c r="C655" s="20" t="str">
        <x:v>中国证券业协会</x:v>
      </x:c>
      <x:c r="D655" s="20" t="str">
        <x:v>监管事项</x:v>
      </x:c>
      <x:c r="E655" s="20" t="str">
        <x:v>监督检查与处罚</x:v>
      </x:c>
      <x:c r="F655" s="20" t="str">
        <x:v>正文规定监管、自律检查、处罚或法律责任</x:v>
      </x:c>
      <x:c r="G655" s="20" t="str">
        <x:v>第一条 / 第1页 / b00003</x:v>
      </x:c>
      <x:c r="H655" s="22" t="n">
        <x:v>1</x:v>
      </x:c>
      <x:c r="I655" s="22" t="str">
        <x:v>b00003</x:v>
      </x:c>
      <x:c r="J655" s="20" t="str">
        <x:v>监督管理</x:v>
      </x:c>
      <x:c r="K655" s="20" t="str">
        <x:v>第一条 为规范证券公司发行收益凭证,防控金融风险,保护投资者合法权益,根据《中华人民共和国证券法》《中华人民共和国期货和衍生品法》《证券公司监督管理条例》和中国证监会有关规定,制定本办法。</x:v>
      </x:c>
      <x:c r="L655" s="22" t="n">
        <x:v>37</x:v>
      </x:c>
      <x:c r="M655" s="22" t="n">
        <x:v>5</x:v>
      </x:c>
      <x:c r="N655" s="24" t="str">
        <x:v>https://www.sac.net.cn/tzg/202512/P020251231528539275430.pdf</x:v>
      </x:c>
      <x:c r="O655" s="22" t="str">
        <x:v>doc_fa22ddd421c758426eb71d33</x:v>
      </x:c>
    </x:row>
    <x:row r="656">
      <x:c r="A656" s="22" t="n">
        <x:v>652</x:v>
      </x:c>
      <x:c r="B656" s="20" t="str">
        <x:v>证券公司收益凭证发行管理办法</x:v>
      </x:c>
      <x:c r="C656" s="20" t="str">
        <x:v>中国证券业协会</x:v>
      </x:c>
      <x:c r="D656" s="20" t="str">
        <x:v>监管事项</x:v>
      </x:c>
      <x:c r="E656" s="20" t="str">
        <x:v>内控与利益冲突</x:v>
      </x:c>
      <x:c r="F656" s="20" t="str">
        <x:v>正文规定内部控制、合规、信息隔离或利益冲突管理</x:v>
      </x:c>
      <x:c r="G656" s="20" t="str">
        <x:v>guide_subheading / 第2页 / b00012</x:v>
      </x:c>
      <x:c r="H656" s="22" t="n">
        <x:v>2</x:v>
      </x:c>
      <x:c r="I656" s="22" t="str">
        <x:v>b00012</x:v>
      </x:c>
      <x:c r="J656" s="20" t="str">
        <x:v>内部控制</x:v>
      </x:c>
      <x:c r="K656" s="20" t="str">
        <x:v>(一)组织机构不健全或公司治理、内部控制存在严重</x:v>
      </x:c>
      <x:c r="L656" s="22" t="n">
        <x:v>35</x:v>
      </x:c>
      <x:c r="M656" s="22" t="n">
        <x:v>3</x:v>
      </x:c>
      <x:c r="N656" s="24" t="str">
        <x:v>https://www.sac.net.cn/tzg/202512/P020251231528539275430.pdf</x:v>
      </x:c>
      <x:c r="O656" s="22" t="str">
        <x:v>doc_fa22ddd421c758426eb71d33</x:v>
      </x:c>
    </x:row>
    <x:row r="657">
      <x:c r="A657" s="22" t="n">
        <x:v>653</x:v>
      </x:c>
      <x:c r="B657" s="20" t="str">
        <x:v>证券公司收益凭证发行管理办法</x:v>
      </x:c>
      <x:c r="C657" s="20" t="str">
        <x:v>中国证券业协会</x:v>
      </x:c>
      <x:c r="D657" s="20" t="str">
        <x:v>监管事项</x:v>
      </x:c>
      <x:c r="E657" s="20" t="str">
        <x:v>风险管理</x:v>
      </x:c>
      <x:c r="F657" s="20" t="str">
        <x:v>正文规定风险识别、控制、监测、压力测试或应急处置</x:v>
      </x:c>
      <x:c r="G657" s="20" t="str">
        <x:v>第五条 / 第1页 / b00007</x:v>
      </x:c>
      <x:c r="H657" s="22" t="n">
        <x:v>1</x:v>
      </x:c>
      <x:c r="I657" s="22" t="str">
        <x:v>b00007</x:v>
      </x:c>
      <x:c r="J657" s="20" t="str">
        <x:v>风险监测</x:v>
      </x:c>
      <x:c r="K657" s="20" t="str">
        <x:v>第五条 中证机构间报价系统股份有限公司(以下简称中证报价)根据协会委托,承担收益凭证的编码管理、备案材料和数据收集、统计分析、风险监测等职责。</x:v>
      </x:c>
      <x:c r="L657" s="22" t="n">
        <x:v>14</x:v>
      </x:c>
      <x:c r="M657" s="22" t="n">
        <x:v>2</x:v>
      </x:c>
      <x:c r="N657" s="24" t="str">
        <x:v>https://www.sac.net.cn/tzg/202512/P020251231528539275430.pdf</x:v>
      </x:c>
      <x:c r="O657" s="22" t="str">
        <x:v>doc_fa22ddd421c758426eb71d33</x:v>
      </x:c>
    </x:row>
    <x:row r="658">
      <x:c r="A658" s="22" t="n">
        <x:v>654</x:v>
      </x:c>
      <x:c r="B658" s="20" t="str">
        <x:v>证券公司收益凭证发行管理办法</x:v>
      </x:c>
      <x:c r="C658" s="20" t="str">
        <x:v>中国证券业协会</x:v>
      </x:c>
      <x:c r="D658" s="20" t="str">
        <x:v>监管事项</x:v>
      </x:c>
      <x:c r="E658" s="20" t="str">
        <x:v>信息披露与报送</x:v>
      </x:c>
      <x:c r="F658" s="20" t="str">
        <x:v>正文规定信息披露、报告、登记或报送义务</x:v>
      </x:c>
      <x:c r="G658" s="20" t="str">
        <x:v>第二十二条 / 第5页 / b00035</x:v>
      </x:c>
      <x:c r="H658" s="22" t="n">
        <x:v>5</x:v>
      </x:c>
      <x:c r="I658" s="22" t="str">
        <x:v>b00035</x:v>
      </x:c>
      <x:c r="J658" s="20" t="str">
        <x:v>信息披露</x:v>
      </x:c>
      <x:c r="K658" s="20" t="str">
        <x:v>第二十二条 收益凭证存续期间发生可能影响投资者利益的重大事项时,证券公司应在该事项发生之日起 5 个交易日内向投资者披露。证券公司为上市公司的,临时报告按照上市公司信息披露管理相关规定执行。</x:v>
      </x:c>
      <x:c r="L658" s="22" t="n">
        <x:v>6</x:v>
      </x:c>
      <x:c r="M658" s="22" t="n">
        <x:v>6</x:v>
      </x:c>
      <x:c r="N658" s="24" t="str">
        <x:v>https://www.sac.net.cn/tzg/202512/P020251231528539275430.pdf</x:v>
      </x:c>
      <x:c r="O658" s="22" t="str">
        <x:v>doc_fa22ddd421c758426eb71d33</x:v>
      </x:c>
    </x:row>
    <x:row r="659">
      <x:c r="A659" s="22" t="n">
        <x:v>655</x:v>
      </x:c>
      <x:c r="B659" s="20" t="str">
        <x:v>证券公司收益凭证发行管理办法</x:v>
      </x:c>
      <x:c r="C659" s="20" t="str">
        <x:v>中国证券业协会</x:v>
      </x:c>
      <x:c r="D659" s="20" t="str">
        <x:v>监管事项</x:v>
      </x:c>
      <x:c r="E659" s="20" t="str">
        <x:v>投资者适当性与保护</x:v>
      </x:c>
      <x:c r="F659" s="20" t="str">
        <x:v>正文规定投资者适当性、风险承受能力或保护机制</x:v>
      </x:c>
      <x:c r="G659" s="20" t="str">
        <x:v>第十五条 / 第4页 / b00027</x:v>
      </x:c>
      <x:c r="H659" s="22" t="n">
        <x:v>4</x:v>
      </x:c>
      <x:c r="I659" s="22" t="str">
        <x:v>b00027</x:v>
      </x:c>
      <x:c r="J659" s="20" t="str">
        <x:v>适当性管理</x:v>
      </x:c>
      <x:c r="K659" s="20" t="str">
        <x:v>第十五条 证券公司销售收益凭证,应当严格履行投资者身份识别、适当性管理、反洗钱、反外国制裁等法定义务。</x:v>
      </x:c>
      <x:c r="L659" s="22" t="n">
        <x:v>3</x:v>
      </x:c>
      <x:c r="M659" s="22" t="n">
        <x:v>3</x:v>
      </x:c>
      <x:c r="N659" s="24" t="str">
        <x:v>https://www.sac.net.cn/tzg/202512/P020251231528539275430.pdf</x:v>
      </x:c>
      <x:c r="O659" s="22" t="str">
        <x:v>doc_fa22ddd421c758426eb71d33</x:v>
      </x:c>
    </x:row>
    <x:row r="660">
      <x:c r="A660" s="22" t="n">
        <x:v>656</x:v>
      </x:c>
      <x:c r="B660" s="20" t="str">
        <x:v>证券公司收益凭证发行管理办法</x:v>
      </x:c>
      <x:c r="C660" s="20" t="str">
        <x:v>中国证券业协会</x:v>
      </x:c>
      <x:c r="D660" s="20" t="str">
        <x:v>监管事项</x:v>
      </x:c>
      <x:c r="E660" s="20" t="str">
        <x:v>产品运作</x:v>
      </x:c>
      <x:c r="F660" s="20" t="str">
        <x:v>正文规定产品募集、申赎、管理或托管运作</x:v>
      </x:c>
      <x:c r="G660" s="20" t="str">
        <x:v>第九条 / 第3页 / b00019</x:v>
      </x:c>
      <x:c r="H660" s="22" t="n">
        <x:v>3</x:v>
      </x:c>
      <x:c r="I660" s="22" t="str">
        <x:v>b00019</x:v>
      </x:c>
      <x:c r="J660" s="20" t="str">
        <x:v>募集</x:v>
      </x:c>
      <x:c r="K660" s="20" t="str">
        <x:v>第九条 证券公司发行收益凭证,应当制定发行计划,做好资金流动性安排,合理安排收益凭证发行规模,审慎控制发行节奏。证券公司应将收益凭证所募集资金纳入公司资产负债表统一管理,确保募集资金用途符合国家法律法规和有关政策规定。证券公司设计、发行浮动收益凭证的,应当坚持审慎原则,因挂钩标的相关风险导致的浮动收益部分亏损金额应不超过固定收益金额。</x:v>
      </x:c>
      <x:c r="L660" s="22" t="n">
        <x:v>2</x:v>
      </x:c>
      <x:c r="M660" s="22" t="n">
        <x:v>2</x:v>
      </x:c>
      <x:c r="N660" s="24" t="str">
        <x:v>https://www.sac.net.cn/tzg/202512/P020251231528539275430.pdf</x:v>
      </x:c>
      <x:c r="O660" s="22" t="str">
        <x:v>doc_fa22ddd421c758426eb71d33</x:v>
      </x:c>
    </x:row>
    <x:row r="661">
      <x:c r="A661" s="22" t="n">
        <x:v>657</x:v>
      </x:c>
      <x:c r="B661" s="20" t="str">
        <x:v>证券公司柜台市场管理办法(试行)</x:v>
      </x:c>
      <x:c r="C661" s="20" t="str">
        <x:v>中国证券业协会</x:v>
      </x:c>
      <x:c r="D661" s="20" t="str">
        <x:v>适用对象</x:v>
      </x:c>
      <x:c r="E661" s="20" t="str">
        <x:v>证券公司</x:v>
      </x:c>
      <x:c r="F661" s="20" t="str">
        <x:v>正文明确规范证券公司或证券经营机构</x:v>
      </x:c>
      <x:c r="G661" s="20" t="str">
        <x:v>法规标题</x:v>
      </x:c>
      <x:c r="H661" s="22" t="str"/>
      <x:c r="I661" s="22" t="str"/>
      <x:c r="J661" s="20" t="str">
        <x:v>证券公司</x:v>
      </x:c>
      <x:c r="K661" s="20" t="str">
        <x:v>证券公司柜台市场管理办法(试行)</x:v>
      </x:c>
      <x:c r="L661" s="22" t="n">
        <x:v>82</x:v>
      </x:c>
      <x:c r="M661" s="22" t="n">
        <x:v>59</x:v>
      </x:c>
      <x:c r="N661" s="24" t="str">
        <x:v>https://neris.csrc.gov.cn/falvfagui/rdqsHeader/mainbody?navbarId=3&amp;secFutrsLawId=699d7de8d19c4e309ad78e5d46773e0d&amp;body=</x:v>
      </x:c>
      <x:c r="O661" s="22" t="str">
        <x:v>doc_60dcd7e7e6867844c53435de</x:v>
      </x:c>
    </x:row>
    <x:row r="662">
      <x:c r="A662" s="22" t="n">
        <x:v>658</x:v>
      </x:c>
      <x:c r="B662" s="20" t="str">
        <x:v>证券公司柜台市场管理办法(试行)</x:v>
      </x:c>
      <x:c r="C662" s="20" t="str">
        <x:v>中国证券业协会</x:v>
      </x:c>
      <x:c r="D662" s="20" t="str">
        <x:v>适用对象</x:v>
      </x:c>
      <x:c r="E662" s="20" t="str">
        <x:v>其他市场参与者</x:v>
      </x:c>
      <x:c r="F662" s="20" t="str">
        <x:v>正文明确涉及投资者、交易者、会员或客户</x:v>
      </x:c>
      <x:c r="G662" s="20" t="str">
        <x:v>第一条 / b00003</x:v>
      </x:c>
      <x:c r="H662" s="22" t="str"/>
      <x:c r="I662" s="22" t="str">
        <x:v>b00003</x:v>
      </x:c>
      <x:c r="J662" s="20" t="str">
        <x:v>投资者</x:v>
      </x:c>
      <x:c r="K662" s="20" t="str">
        <x:v>第一条 为促进证券公司柜台市场规范发展,保护投资者合法权益,维护柜台市场秩序,根据《中华人民共和国证券法》、《中华人民共和国证券投资基金法》等制定本办法。</x:v>
      </x:c>
      <x:c r="L662" s="22" t="n">
        <x:v>32</x:v>
      </x:c>
      <x:c r="M662" s="22" t="n">
        <x:v>35</x:v>
      </x:c>
      <x:c r="N662" s="24" t="str">
        <x:v>https://neris.csrc.gov.cn/falvfagui/rdqsHeader/mainbody?navbarId=3&amp;secFutrsLawId=699d7de8d19c4e309ad78e5d46773e0d&amp;body=</x:v>
      </x:c>
      <x:c r="O662" s="22" t="str">
        <x:v>doc_60dcd7e7e6867844c53435de</x:v>
      </x:c>
    </x:row>
    <x:row r="663">
      <x:c r="A663" s="22" t="n">
        <x:v>659</x:v>
      </x:c>
      <x:c r="B663" s="20" t="str">
        <x:v>证券公司柜台市场管理办法(试行)</x:v>
      </x:c>
      <x:c r="C663" s="20" t="str">
        <x:v>中国证券业协会</x:v>
      </x:c>
      <x:c r="D663" s="20" t="str">
        <x:v>适用对象</x:v>
      </x:c>
      <x:c r="E663" s="20" t="str">
        <x:v>上市公司及相关主体</x:v>
      </x:c>
      <x:c r="F663" s="20" t="str">
        <x:v>正文明确涉及上市公司、挂牌公司、发行人或其相关主体</x:v>
      </x:c>
      <x:c r="G663" s="20" t="str">
        <x:v>paragraph / b00007</x:v>
      </x:c>
      <x:c r="H663" s="22" t="str"/>
      <x:c r="I663" s="22" t="str">
        <x:v>b00007</x:v>
      </x:c>
      <x:c r="J663" s="20" t="str">
        <x:v>发行人</x:v>
      </x:c>
      <x:c r="K663" s="20" t="str">
        <x:v>证券公司应当采取有效措施确保在柜台市场交易的私募产品持有人数量符合相关规定,并要求私募产品发行人承诺私募产品的持有人数量符合相关规定。</x:v>
      </x:c>
      <x:c r="L663" s="22" t="n">
        <x:v>20</x:v>
      </x:c>
      <x:c r="M663" s="22" t="n">
        <x:v>8</x:v>
      </x:c>
      <x:c r="N663" s="24" t="str">
        <x:v>https://neris.csrc.gov.cn/falvfagui/rdqsHeader/mainbody?navbarId=3&amp;secFutrsLawId=699d7de8d19c4e309ad78e5d46773e0d&amp;body=</x:v>
      </x:c>
      <x:c r="O663" s="22" t="str">
        <x:v>doc_60dcd7e7e6867844c53435de</x:v>
      </x:c>
    </x:row>
    <x:row r="664">
      <x:c r="A664" s="22" t="n">
        <x:v>660</x:v>
      </x:c>
      <x:c r="B664" s="20" t="str">
        <x:v>证券公司柜台市场管理办法(试行)</x:v>
      </x:c>
      <x:c r="C664" s="20" t="str">
        <x:v>中国证券业协会</x:v>
      </x:c>
      <x:c r="D664" s="20" t="str">
        <x:v>适用对象</x:v>
      </x:c>
      <x:c r="E664" s="20" t="str">
        <x:v>基金及私募机构</x:v>
      </x:c>
      <x:c r="F664" s="20" t="str">
        <x:v>正文明确涉及基金管理、托管或私募基金主体</x:v>
      </x:c>
      <x:c r="G664" s="20" t="str">
        <x:v>第一条 / b00003</x:v>
      </x:c>
      <x:c r="H664" s="22" t="str"/>
      <x:c r="I664" s="22" t="str">
        <x:v>b00003</x:v>
      </x:c>
      <x:c r="J664" s="20" t="str">
        <x:v>证券投资基金</x:v>
      </x:c>
      <x:c r="K664" s="20" t="str">
        <x:v>第一条 为促进证券公司柜台市场规范发展,保护投资者合法权益,维护柜台市场秩序,根据《中华人民共和国证券法》、《中华人民共和国证券投资基金法》等制定本办法。</x:v>
      </x:c>
      <x:c r="L664" s="22" t="n">
        <x:v>13</x:v>
      </x:c>
      <x:c r="M664" s="22" t="n">
        <x:v>1</x:v>
      </x:c>
      <x:c r="N664" s="24" t="str">
        <x:v>https://neris.csrc.gov.cn/falvfagui/rdqsHeader/mainbody?navbarId=3&amp;secFutrsLawId=699d7de8d19c4e309ad78e5d46773e0d&amp;body=</x:v>
      </x:c>
      <x:c r="O664" s="22" t="str">
        <x:v>doc_60dcd7e7e6867844c53435de</x:v>
      </x:c>
    </x:row>
    <x:row r="665">
      <x:c r="A665" s="22" t="n">
        <x:v>661</x:v>
      </x:c>
      <x:c r="B665" s="20" t="str">
        <x:v>证券公司柜台市场管理办法(试行)</x:v>
      </x:c>
      <x:c r="C665" s="20" t="str">
        <x:v>中国证券业协会</x:v>
      </x:c>
      <x:c r="D665" s="20" t="str">
        <x:v>业务类型</x:v>
      </x:c>
      <x:c r="E665" s="20" t="str">
        <x:v>综合监管</x:v>
      </x:c>
      <x:c r="F665" s="20" t="str">
        <x:v>法规正文为综合性监管要求，未限定单一衍生品业务</x:v>
      </x:c>
      <x:c r="G665" s="20" t="str">
        <x:v>全文适用范围综合判断</x:v>
      </x:c>
      <x:c r="H665" s="22" t="str"/>
      <x:c r="I665" s="22" t="str"/>
      <x:c r="J665" s="20" t="str"/>
      <x:c r="K665" s="20" t="str">
        <x:v>第一章 总则  第一条 为促进证券公司柜台市场规范发展,保护投资者合法权益,维护柜台市场秩序,根据《中华人民共和国证券法》、《中华人民共和国证券投资基金法》等制定本办法。  第二条 证券公司柜台市场是指证券公司为与特定交易对手方在集中交易场所之外进行交易或为投资者在集中交易场所之外进行交易提供服务的场所或平台。  第三条 证券公司在柜台市场开展业务,应当遵守</x:v>
      </x:c>
      <x:c r="L665" s="22" t="str"/>
      <x:c r="M665" s="22" t="str"/>
      <x:c r="N665" s="24" t="str">
        <x:v>https://neris.csrc.gov.cn/falvfagui/rdqsHeader/mainbody?navbarId=3&amp;secFutrsLawId=699d7de8d19c4e309ad78e5d46773e0d&amp;body=</x:v>
      </x:c>
      <x:c r="O665" s="22" t="str">
        <x:v>doc_60dcd7e7e6867844c53435de</x:v>
      </x:c>
    </x:row>
    <x:row r="666">
      <x:c r="A666" s="22" t="n">
        <x:v>662</x:v>
      </x:c>
      <x:c r="B666" s="20" t="str">
        <x:v>证券公司柜台市场管理办法(试行)</x:v>
      </x:c>
      <x:c r="C666" s="20" t="str">
        <x:v>中国证券业协会</x:v>
      </x:c>
      <x:c r="D666" s="20" t="str">
        <x:v>监管事项</x:v>
      </x:c>
      <x:c r="E666" s="20" t="str">
        <x:v>保证金与清算</x:v>
      </x:c>
      <x:c r="F666" s="20" t="str">
        <x:v>正文规定保证金、履约保障、清算或结算机制</x:v>
      </x:c>
      <x:c r="G666" s="20" t="str">
        <x:v>chapter / b00023</x:v>
      </x:c>
      <x:c r="H666" s="22" t="str"/>
      <x:c r="I666" s="22" t="str">
        <x:v>b00023</x:v>
      </x:c>
      <x:c r="J666" s="20" t="str">
        <x:v>结算</x:v>
      </x:c>
      <x:c r="K666" s="20" t="str">
        <x:v>第三章 账户、登记、托管与结算</x:v>
      </x:c>
      <x:c r="L666" s="22" t="n">
        <x:v>40</x:v>
      </x:c>
      <x:c r="M666" s="22" t="n">
        <x:v>27</x:v>
      </x:c>
      <x:c r="N666" s="24" t="str">
        <x:v>https://neris.csrc.gov.cn/falvfagui/rdqsHeader/mainbody?navbarId=3&amp;secFutrsLawId=699d7de8d19c4e309ad78e5d46773e0d&amp;body=</x:v>
      </x:c>
      <x:c r="O666" s="22" t="str">
        <x:v>doc_60dcd7e7e6867844c53435de</x:v>
      </x:c>
    </x:row>
    <x:row r="667">
      <x:c r="A667" s="22" t="n">
        <x:v>663</x:v>
      </x:c>
      <x:c r="B667" s="20" t="str">
        <x:v>证券公司柜台市场管理办法(试行)</x:v>
      </x:c>
      <x:c r="C667" s="20" t="str">
        <x:v>中国证券业协会</x:v>
      </x:c>
      <x:c r="D667" s="20" t="str">
        <x:v>监管事项</x:v>
      </x:c>
      <x:c r="E667" s="20" t="str">
        <x:v>产品运作</x:v>
      </x:c>
      <x:c r="F667" s="20" t="str">
        <x:v>正文规定产品募集、申赎、管理或托管运作</x:v>
      </x:c>
      <x:c r="G667" s="20" t="str">
        <x:v>第五条 / b00008</x:v>
      </x:c>
      <x:c r="H667" s="22" t="str"/>
      <x:c r="I667" s="22" t="str">
        <x:v>b00008</x:v>
      </x:c>
      <x:c r="J667" s="20" t="str">
        <x:v>产品管理</x:v>
      </x:c>
      <x:c r="K667" s="20" t="str">
        <x:v>第五条 证券公司应当建立健全柜台市场产品管理制度,对产品进行集中管理,并对产品合规性和风险等级进行内部审查。</x:v>
      </x:c>
      <x:c r="L667" s="22" t="n">
        <x:v>40</x:v>
      </x:c>
      <x:c r="M667" s="22" t="n">
        <x:v>8</x:v>
      </x:c>
      <x:c r="N667" s="24" t="str">
        <x:v>https://neris.csrc.gov.cn/falvfagui/rdqsHeader/mainbody?navbarId=3&amp;secFutrsLawId=699d7de8d19c4e309ad78e5d46773e0d&amp;body=</x:v>
      </x:c>
      <x:c r="O667" s="22" t="str">
        <x:v>doc_60dcd7e7e6867844c53435de</x:v>
      </x:c>
    </x:row>
    <x:row r="668">
      <x:c r="A668" s="22" t="n">
        <x:v>664</x:v>
      </x:c>
      <x:c r="B668" s="20" t="str">
        <x:v>证券公司柜台市场管理办法(试行)</x:v>
      </x:c>
      <x:c r="C668" s="20" t="str">
        <x:v>中国证券业协会</x:v>
      </x:c>
      <x:c r="D668" s="20" t="str">
        <x:v>监管事项</x:v>
      </x:c>
      <x:c r="E668" s="20" t="str">
        <x:v>监督检查与处罚</x:v>
      </x:c>
      <x:c r="F668" s="20" t="str">
        <x:v>正文规定监管、自律检查、处罚或法律责任</x:v>
      </x:c>
      <x:c r="G668" s="20" t="str">
        <x:v>第四条 / b00006</x:v>
      </x:c>
      <x:c r="H668" s="22" t="str"/>
      <x:c r="I668" s="22" t="str">
        <x:v>b00006</x:v>
      </x:c>
      <x:c r="J668" s="20" t="str">
        <x:v>监督管理</x:v>
      </x:c>
      <x:c r="K668" s="20" t="str">
        <x:v>第四条 证券公司在柜台市场开展业务,应当按照法律、行政法规、中国证券监督管理委员会(以下简称“中国证监会”)规定、行业自律规则等建立投资者适当性管理制度,做好投资者准入、投资者教育等工作,不得诱导投资者参与与其风险承受能力不相适应的交易。</x:v>
      </x:c>
      <x:c r="L668" s="22" t="n">
        <x:v>35</x:v>
      </x:c>
      <x:c r="M668" s="22" t="n">
        <x:v>3</x:v>
      </x:c>
      <x:c r="N668" s="24" t="str">
        <x:v>https://neris.csrc.gov.cn/falvfagui/rdqsHeader/mainbody?navbarId=3&amp;secFutrsLawId=699d7de8d19c4e309ad78e5d46773e0d&amp;body=</x:v>
      </x:c>
      <x:c r="O668" s="22" t="str">
        <x:v>doc_60dcd7e7e6867844c53435de</x:v>
      </x:c>
    </x:row>
    <x:row r="669">
      <x:c r="A669" s="22" t="n">
        <x:v>665</x:v>
      </x:c>
      <x:c r="B669" s="20" t="str">
        <x:v>证券公司柜台市场管理办法(试行)</x:v>
      </x:c>
      <x:c r="C669" s="20" t="str">
        <x:v>中国证券业协会</x:v>
      </x:c>
      <x:c r="D669" s="20" t="str">
        <x:v>监管事项</x:v>
      </x:c>
      <x:c r="E669" s="20" t="str">
        <x:v>信息披露与报送</x:v>
      </x:c>
      <x:c r="F669" s="20" t="str">
        <x:v>正文规定信息披露、报告、登记或报送义务</x:v>
      </x:c>
      <x:c r="G669" s="20" t="str">
        <x:v>paragraph / b00026</x:v>
      </x:c>
      <x:c r="H669" s="22" t="str"/>
      <x:c r="I669" s="22" t="str">
        <x:v>b00026</x:v>
      </x:c>
      <x:c r="J669" s="20" t="str">
        <x:v>报送</x:v>
      </x:c>
      <x:c r="K669" s="20" t="str">
        <x:v>…不得损害投资者权益。证券公司应当为每个投资者开立产品账户,分别记录每个投资者拥有的权益数据,并向该产品登记机构报送投资者权益明细数据等资料。</x:v>
      </x:c>
      <x:c r="L669" s="22" t="n">
        <x:v>29</x:v>
      </x:c>
      <x:c r="M669" s="22" t="n">
        <x:v>9</x:v>
      </x:c>
      <x:c r="N669" s="24" t="str">
        <x:v>https://neris.csrc.gov.cn/falvfagui/rdqsHeader/mainbody?navbarId=3&amp;secFutrsLawId=699d7de8d19c4e309ad78e5d46773e0d&amp;body=</x:v>
      </x:c>
      <x:c r="O669" s="22" t="str">
        <x:v>doc_60dcd7e7e6867844c53435de</x:v>
      </x:c>
    </x:row>
    <x:row r="670">
      <x:c r="A670" s="22" t="n">
        <x:v>666</x:v>
      </x:c>
      <x:c r="B670" s="20" t="str">
        <x:v>证券公司柜台市场管理办法(试行)</x:v>
      </x:c>
      <x:c r="C670" s="20" t="str">
        <x:v>中国证券业协会</x:v>
      </x:c>
      <x:c r="D670" s="20" t="str">
        <x:v>监管事项</x:v>
      </x:c>
      <x:c r="E670" s="20" t="str">
        <x:v>投资者适当性与保护</x:v>
      </x:c>
      <x:c r="F670" s="20" t="str">
        <x:v>正文规定投资者适当性、风险承受能力或保护机制</x:v>
      </x:c>
      <x:c r="G670" s="20" t="str">
        <x:v>第四条 / b00006</x:v>
      </x:c>
      <x:c r="H670" s="22" t="str"/>
      <x:c r="I670" s="22" t="str">
        <x:v>b00006</x:v>
      </x:c>
      <x:c r="J670" s="20" t="str">
        <x:v>投资者适当性</x:v>
      </x:c>
      <x:c r="K670" s="20" t="str">
        <x:v>第四条 证券公司在柜台市场开展业务,应当按照法律、行政法规、中国证券监督管理委员会(以下简称“中国证监会”)规定、行业自律规则等建立投资者适当性管理制度,做好投资者准入、投资者教育等工作,不得诱导投资者参与与其风险承受能力不相适应的交易。</x:v>
      </x:c>
      <x:c r="L670" s="22" t="n">
        <x:v>17</x:v>
      </x:c>
      <x:c r="M670" s="22" t="n">
        <x:v>5</x:v>
      </x:c>
      <x:c r="N670" s="24" t="str">
        <x:v>https://neris.csrc.gov.cn/falvfagui/rdqsHeader/mainbody?navbarId=3&amp;secFutrsLawId=699d7de8d19c4e309ad78e5d46773e0d&amp;body=</x:v>
      </x:c>
      <x:c r="O670" s="22" t="str">
        <x:v>doc_60dcd7e7e6867844c53435de</x:v>
      </x:c>
    </x:row>
    <x:row r="671">
      <x:c r="A671" s="22" t="n">
        <x:v>667</x:v>
      </x:c>
      <x:c r="B671" s="20" t="str">
        <x:v>证券公司柜台市场管理办法(试行)</x:v>
      </x:c>
      <x:c r="C671" s="20" t="str">
        <x:v>中国证券业协会</x:v>
      </x:c>
      <x:c r="D671" s="20" t="str">
        <x:v>监管事项</x:v>
      </x:c>
      <x:c r="E671" s="20" t="str">
        <x:v>内控与利益冲突</x:v>
      </x:c>
      <x:c r="F671" s="20" t="str">
        <x:v>正文规定内部控制、合规、信息隔离或利益冲突管理</x:v>
      </x:c>
      <x:c r="G671" s="20" t="str">
        <x:v>paragraph / b00009</x:v>
      </x:c>
      <x:c r="H671" s="22" t="str"/>
      <x:c r="I671" s="22" t="str">
        <x:v>b00009</x:v>
      </x:c>
      <x:c r="J671" s="20" t="str">
        <x:v>合规管理</x:v>
      </x:c>
      <x:c r="K671" s="20" t="str">
        <x:v>证券公司在柜台市场开展业务,应当建立健全柜台市场业务管理、合规管理和风险管理等制度,保障柜台市场安全、有序运行。</x:v>
      </x:c>
      <x:c r="L671" s="22" t="n">
        <x:v>14</x:v>
      </x:c>
      <x:c r="M671" s="22" t="n">
        <x:v>2</x:v>
      </x:c>
      <x:c r="N671" s="24" t="str">
        <x:v>https://neris.csrc.gov.cn/falvfagui/rdqsHeader/mainbody?navbarId=3&amp;secFutrsLawId=699d7de8d19c4e309ad78e5d46773e0d&amp;body=</x:v>
      </x:c>
      <x:c r="O671" s="22" t="str">
        <x:v>doc_60dcd7e7e6867844c53435de</x:v>
      </x:c>
    </x:row>
    <x:row r="672">
      <x:c r="A672" s="22" t="n">
        <x:v>668</x:v>
      </x:c>
      <x:c r="B672" s="20" t="str">
        <x:v>证券公司柜台市场管理办法(试行)</x:v>
      </x:c>
      <x:c r="C672" s="20" t="str">
        <x:v>中国证券业协会</x:v>
      </x:c>
      <x:c r="D672" s="20" t="str">
        <x:v>监管事项</x:v>
      </x:c>
      <x:c r="E672" s="20" t="str">
        <x:v>跨境投资与互联</x:v>
      </x:c>
      <x:c r="F672" s="20" t="str">
        <x:v>正文规定跨境投资、境内外活动或市场互联互通</x:v>
      </x:c>
      <x:c r="G672" s="20" t="str">
        <x:v>paragraph / b00011</x:v>
      </x:c>
      <x:c r="H672" s="22" t="str"/>
      <x:c r="I672" s="22" t="str">
        <x:v>b00011</x:v>
      </x:c>
      <x:c r="J672" s="20" t="str">
        <x:v>互联互通</x:v>
      </x:c>
      <x:c r="K672" s="20" t="str">
        <x:v>协会委托中证资本市场发展监测中心有限责任公司(以下简称“市场监测中心”)建立机构间私募产品报价与服务系统(以下简称“报价系统”),为柜台市场提供互联互通服务。</x:v>
      </x:c>
      <x:c r="L672" s="22" t="n">
        <x:v>14</x:v>
      </x:c>
      <x:c r="M672" s="22" t="n">
        <x:v>2</x:v>
      </x:c>
      <x:c r="N672" s="24" t="str">
        <x:v>https://neris.csrc.gov.cn/falvfagui/rdqsHeader/mainbody?navbarId=3&amp;secFutrsLawId=699d7de8d19c4e309ad78e5d46773e0d&amp;body=</x:v>
      </x:c>
      <x:c r="O672" s="22" t="str">
        <x:v>doc_60dcd7e7e6867844c53435de</x:v>
      </x:c>
    </x:row>
    <x:row r="673">
      <x:c r="A673" s="22" t="n">
        <x:v>669</x:v>
      </x:c>
      <x:c r="B673" s="20" t="str">
        <x:v>证券公司柜台市场管理办法(试行)</x:v>
      </x:c>
      <x:c r="C673" s="20" t="str">
        <x:v>中国证券业协会</x:v>
      </x:c>
      <x:c r="D673" s="20" t="str">
        <x:v>监管事项</x:v>
      </x:c>
      <x:c r="E673" s="20" t="str">
        <x:v>风险管理</x:v>
      </x:c>
      <x:c r="F673" s="20" t="str">
        <x:v>正文规定风险识别、控制、监测、压力测试或应急处置</x:v>
      </x:c>
      <x:c r="G673" s="20" t="str">
        <x:v>paragraph / b00009</x:v>
      </x:c>
      <x:c r="H673" s="22" t="str"/>
      <x:c r="I673" s="22" t="str">
        <x:v>b00009</x:v>
      </x:c>
      <x:c r="J673" s="20" t="str">
        <x:v>风险管理</x:v>
      </x:c>
      <x:c r="K673" s="20" t="str">
        <x:v>证券公司在柜台市场开展业务,应当建立健全柜台市场业务管理、合规管理和风险管理等制度,保障柜台市场安全、有序运行。</x:v>
      </x:c>
      <x:c r="L673" s="22" t="n">
        <x:v>13</x:v>
      </x:c>
      <x:c r="M673" s="22" t="n">
        <x:v>1</x:v>
      </x:c>
      <x:c r="N673" s="24" t="str">
        <x:v>https://neris.csrc.gov.cn/falvfagui/rdqsHeader/mainbody?navbarId=3&amp;secFutrsLawId=699d7de8d19c4e309ad78e5d46773e0d&amp;body=</x:v>
      </x:c>
      <x:c r="O673" s="22" t="str">
        <x:v>doc_60dcd7e7e6867844c53435de</x:v>
      </x:c>
    </x:row>
    <x:row r="674">
      <x:c r="A674" s="22" t="n">
        <x:v>670</x:v>
      </x:c>
      <x:c r="B674" s="20" t="str">
        <x:v>证券公司金融工具估值指引（2025年修订）</x:v>
      </x:c>
      <x:c r="C674" s="20" t="str">
        <x:v>中国证券业协会</x:v>
      </x:c>
      <x:c r="D674" s="20" t="str">
        <x:v>适用对象</x:v>
      </x:c>
      <x:c r="E674" s="20" t="str">
        <x:v>证券公司</x:v>
      </x:c>
      <x:c r="F674" s="20" t="str">
        <x:v>正文明确规范证券公司或证券经营机构</x:v>
      </x:c>
      <x:c r="G674" s="20" t="str">
        <x:v>法规标题</x:v>
      </x:c>
      <x:c r="H674" s="22" t="str"/>
      <x:c r="I674" s="22" t="str"/>
      <x:c r="J674" s="20" t="str">
        <x:v>证券公司</x:v>
      </x:c>
      <x:c r="K674" s="20" t="str">
        <x:v>证券公司金融工具估值指引（2025年修订）</x:v>
      </x:c>
      <x:c r="L674" s="22" t="n">
        <x:v>82</x:v>
      </x:c>
      <x:c r="M674" s="22" t="n">
        <x:v>27</x:v>
      </x:c>
      <x:c r="N674" s="24" t="str">
        <x:v>https://neris.csrc.gov.cn/falvfagui/rdqsHeader/mainbody?navbarId=3&amp;secFutrsLawId=d4f6677f4f314183bbb6c04dbeec503b&amp;body=</x:v>
      </x:c>
      <x:c r="O674" s="22" t="str">
        <x:v>doc_7e1ec4e268f69b6a9c129a2a</x:v>
      </x:c>
    </x:row>
    <x:row r="675">
      <x:c r="A675" s="22" t="n">
        <x:v>671</x:v>
      </x:c>
      <x:c r="B675" s="20" t="str">
        <x:v>证券公司金融工具估值指引（2025年修订）</x:v>
      </x:c>
      <x:c r="C675" s="20" t="str">
        <x:v>中国证券业协会</x:v>
      </x:c>
      <x:c r="D675" s="20" t="str">
        <x:v>适用对象</x:v>
      </x:c>
      <x:c r="E675" s="20" t="str">
        <x:v>上市公司及相关主体</x:v>
      </x:c>
      <x:c r="F675" s="20" t="str">
        <x:v>正文明确涉及上市公司、挂牌公司、发行人或其相关主体</x:v>
      </x:c>
      <x:c r="G675" s="20" t="str">
        <x:v>paragraph / b00009</x:v>
      </x:c>
      <x:c r="H675" s="22" t="str"/>
      <x:c r="I675" s="22" t="str">
        <x:v>b00009</x:v>
      </x:c>
      <x:c r="J675" s="20" t="str">
        <x:v>上市公司</x:v>
      </x:c>
      <x:c r="K675" s="20" t="str">
        <x:v>本指引适用于证券公司以公允价值计量的金融工具的估值,涵盖范围包括但不限于证券公司持有的股票、债券、基金、衍生工具、非上市公司股权、资产管理产品等。</x:v>
      </x:c>
      <x:c r="L675" s="22" t="n">
        <x:v>22</x:v>
      </x:c>
      <x:c r="M675" s="22" t="n">
        <x:v>10</x:v>
      </x:c>
      <x:c r="N675" s="24" t="str">
        <x:v>https://neris.csrc.gov.cn/falvfagui/rdqsHeader/mainbody?navbarId=3&amp;secFutrsLawId=d4f6677f4f314183bbb6c04dbeec503b&amp;body=</x:v>
      </x:c>
      <x:c r="O675" s="22" t="str">
        <x:v>doc_7e1ec4e268f69b6a9c129a2a</x:v>
      </x:c>
    </x:row>
    <x:row r="676">
      <x:c r="A676" s="22" t="n">
        <x:v>672</x:v>
      </x:c>
      <x:c r="B676" s="20" t="str">
        <x:v>证券公司金融工具估值指引（2025年修订）</x:v>
      </x:c>
      <x:c r="C676" s="20" t="str">
        <x:v>中国证券业协会</x:v>
      </x:c>
      <x:c r="D676" s="20" t="str">
        <x:v>适用对象</x:v>
      </x:c>
      <x:c r="E676" s="20" t="str">
        <x:v>其他市场参与者</x:v>
      </x:c>
      <x:c r="F676" s="20" t="str">
        <x:v>正文明确涉及投资者、交易者、会员或客户</x:v>
      </x:c>
      <x:c r="G676" s="20" t="str">
        <x:v>paragraph / b00077</x:v>
      </x:c>
      <x:c r="H676" s="22" t="str"/>
      <x:c r="I676" s="22" t="str">
        <x:v>b00077</x:v>
      </x:c>
      <x:c r="J676" s="20" t="str">
        <x:v>投资者</x:v>
      </x:c>
      <x:c r="K676" s="20" t="str">
        <x:v>对于含投资者回售权的固定收益品种,行使回售权的,在回售登记日至实际收款日期间主要依据第三方估值机构提供的相应品种的价格数据,同时应充分考虑发行人的信用风险变化对公允价值的影响。回售登记期截止日(含当日)后未行使回售权的建议按照长待偿期所对应的价格进行估值。</x:v>
      </x:c>
      <x:c r="L676" s="22" t="n">
        <x:v>4</x:v>
      </x:c>
      <x:c r="M676" s="22" t="n">
        <x:v>4</x:v>
      </x:c>
      <x:c r="N676" s="24" t="str">
        <x:v>https://neris.csrc.gov.cn/falvfagui/rdqsHeader/mainbody?navbarId=3&amp;secFutrsLawId=d4f6677f4f314183bbb6c04dbeec503b&amp;body=</x:v>
      </x:c>
      <x:c r="O676" s="22" t="str">
        <x:v>doc_7e1ec4e268f69b6a9c129a2a</x:v>
      </x:c>
    </x:row>
    <x:row r="677">
      <x:c r="A677" s="22" t="n">
        <x:v>673</x:v>
      </x:c>
      <x:c r="B677" s="20" t="str">
        <x:v>证券公司金融工具估值指引（2025年修订）</x:v>
      </x:c>
      <x:c r="C677" s="20" t="str">
        <x:v>中国证券业协会</x:v>
      </x:c>
      <x:c r="D677" s="20" t="str">
        <x:v>适用对象</x:v>
      </x:c>
      <x:c r="E677" s="20" t="str">
        <x:v>其他金融机构</x:v>
      </x:c>
      <x:c r="F677" s="20" t="str">
        <x:v>正文明确规范金融机构或金融基础设施</x:v>
      </x:c>
      <x:c r="G677" s="20" t="str">
        <x:v>paragraph / b00087</x:v>
      </x:c>
      <x:c r="H677" s="22" t="str"/>
      <x:c r="I677" s="22" t="str">
        <x:v>b00087</x:v>
      </x:c>
      <x:c r="J677" s="20" t="str">
        <x:v>金融机构</x:v>
      </x:c>
      <x:c r="K677" s="20" t="str">
        <x:v>本指引所称“资产管理产品”是指银行、信托、证券、基金、期货、保险资产管理机构、金融资产投资公司等金融机构接受投资者委托,对受托的投资者财产提供投资和管理的金融服务所形成的金融工具,包括但不限于银行理财产品,资金信托,证券公司、证券公司子公司、基金管理公司、基金管理子公司、期货公司、期货公司子公司、保险资产管理机构、金融资产投资公司发行的资产管理产品等。</x:v>
      </x:c>
      <x:c r="L677" s="22" t="n">
        <x:v>3</x:v>
      </x:c>
      <x:c r="M677" s="22" t="n">
        <x:v>3</x:v>
      </x:c>
      <x:c r="N677" s="24" t="str">
        <x:v>https://neris.csrc.gov.cn/falvfagui/rdqsHeader/mainbody?navbarId=3&amp;secFutrsLawId=d4f6677f4f314183bbb6c04dbeec503b&amp;body=</x:v>
      </x:c>
      <x:c r="O677" s="22" t="str">
        <x:v>doc_7e1ec4e268f69b6a9c129a2a</x:v>
      </x:c>
    </x:row>
    <x:row r="678">
      <x:c r="A678" s="22" t="n">
        <x:v>674</x:v>
      </x:c>
      <x:c r="B678" s="20" t="str">
        <x:v>证券公司金融工具估值指引（2025年修订）</x:v>
      </x:c>
      <x:c r="C678" s="20" t="str">
        <x:v>中国证券业协会</x:v>
      </x:c>
      <x:c r="D678" s="20" t="str">
        <x:v>适用对象</x:v>
      </x:c>
      <x:c r="E678" s="20" t="str">
        <x:v>期货机构</x:v>
      </x:c>
      <x:c r="F678" s="20" t="str">
        <x:v>正文明确涉及期货公司、风险管理公司或期货市场基础设施</x:v>
      </x:c>
      <x:c r="G678" s="20" t="str">
        <x:v>paragraph / b00087</x:v>
      </x:c>
      <x:c r="H678" s="22" t="str"/>
      <x:c r="I678" s="22" t="str">
        <x:v>b00087</x:v>
      </x:c>
      <x:c r="J678" s="20" t="str">
        <x:v>期货公司</x:v>
      </x:c>
      <x:c r="K678" s="20" t="str">
        <x:v>本指引所称“资产管理产品”是指银行、信托、证券、基金、期货、保险资产管理机构、金融资产投资公司等金融机构接受投资者委托,对受托的投资者财产提供投资和管理的金融服务所形成的金融工具,包括但不限于银行理财产品,资金信托,证券公司、证券公司子公司、基金管理公司、基金管理子公司、期货公司、期货公司子公司、保险资产管理机构、金融资产投资公司发行的资产管理产品等。</x:v>
      </x:c>
      <x:c r="L678" s="22" t="n">
        <x:v>2</x:v>
      </x:c>
      <x:c r="M678" s="22" t="n">
        <x:v>2</x:v>
      </x:c>
      <x:c r="N678" s="24" t="str">
        <x:v>https://neris.csrc.gov.cn/falvfagui/rdqsHeader/mainbody?navbarId=3&amp;secFutrsLawId=d4f6677f4f314183bbb6c04dbeec503b&amp;body=</x:v>
      </x:c>
      <x:c r="O678" s="22" t="str">
        <x:v>doc_7e1ec4e268f69b6a9c129a2a</x:v>
      </x:c>
    </x:row>
    <x:row r="679">
      <x:c r="A679" s="22" t="n">
        <x:v>675</x:v>
      </x:c>
      <x:c r="B679" s="20" t="str">
        <x:v>证券公司金融工具估值指引（2025年修订）</x:v>
      </x:c>
      <x:c r="C679" s="20" t="str">
        <x:v>中国证券业协会</x:v>
      </x:c>
      <x:c r="D679" s="20" t="str">
        <x:v>业务类型</x:v>
      </x:c>
      <x:c r="E679" s="20" t="str">
        <x:v>资产管理产品</x:v>
      </x:c>
      <x:c r="F679" s="20" t="str">
        <x:v>正文涉及基金、理财、保险资管或其他资产管理产品</x:v>
      </x:c>
      <x:c r="G679" s="20" t="str">
        <x:v>paragraph / b00009</x:v>
      </x:c>
      <x:c r="H679" s="22" t="str"/>
      <x:c r="I679" s="22" t="str">
        <x:v>b00009</x:v>
      </x:c>
      <x:c r="J679" s="20" t="str">
        <x:v>资产管理产品</x:v>
      </x:c>
      <x:c r="K679" s="20" t="str">
        <x:v>本指引适用于证券公司以公允价值计量的金融工具的估值,涵盖范围包括但不限于证券公司持有的股票、债券、基金、衍生工具、非上市公司股权、资产管理产品等。</x:v>
      </x:c>
      <x:c r="L679" s="22" t="n">
        <x:v>42</x:v>
      </x:c>
      <x:c r="M679" s="22" t="n">
        <x:v>10</x:v>
      </x:c>
      <x:c r="N679" s="24" t="str">
        <x:v>https://neris.csrc.gov.cn/falvfagui/rdqsHeader/mainbody?navbarId=3&amp;secFutrsLawId=d4f6677f4f314183bbb6c04dbeec503b&amp;body=</x:v>
      </x:c>
      <x:c r="O679" s="22" t="str">
        <x:v>doc_7e1ec4e268f69b6a9c129a2a</x:v>
      </x:c>
    </x:row>
    <x:row r="680">
      <x:c r="A680" s="22" t="n">
        <x:v>676</x:v>
      </x:c>
      <x:c r="B680" s="20" t="str">
        <x:v>证券公司金融工具估值指引（2025年修订）</x:v>
      </x:c>
      <x:c r="C680" s="20" t="str">
        <x:v>中国证券业协会</x:v>
      </x:c>
      <x:c r="D680" s="20" t="str">
        <x:v>业务类型</x:v>
      </x:c>
      <x:c r="E680" s="20" t="str">
        <x:v>证券与可转债交易</x:v>
      </x:c>
      <x:c r="F680" s="20" t="str">
        <x:v>正文涉及证券、股票、融资融券或可转换公司债券交易</x:v>
      </x:c>
      <x:c r="G680" s="20" t="str">
        <x:v>paragraph / b00049</x:v>
      </x:c>
      <x:c r="H680" s="22" t="str"/>
      <x:c r="I680" s="22" t="str">
        <x:v>b00049</x:v>
      </x:c>
      <x:c r="J680" s="20" t="str">
        <x:v>证券交易</x:v>
      </x:c>
      <x:c r="K680" s="20" t="str">
        <x:v>【证券交易所上市流通股票的估值方法】</x:v>
      </x:c>
      <x:c r="L680" s="22" t="n">
        <x:v>11</x:v>
      </x:c>
      <x:c r="M680" s="22" t="n">
        <x:v>11</x:v>
      </x:c>
      <x:c r="N680" s="24" t="str">
        <x:v>https://neris.csrc.gov.cn/falvfagui/rdqsHeader/mainbody?navbarId=3&amp;secFutrsLawId=d4f6677f4f314183bbb6c04dbeec503b&amp;body=</x:v>
      </x:c>
      <x:c r="O680" s="22" t="str">
        <x:v>doc_7e1ec4e268f69b6a9c129a2a</x:v>
      </x:c>
    </x:row>
    <x:row r="681">
      <x:c r="A681" s="22" t="n">
        <x:v>677</x:v>
      </x:c>
      <x:c r="B681" s="20" t="str">
        <x:v>证券公司金融工具估值指引（2025年修订）</x:v>
      </x:c>
      <x:c r="C681" s="20" t="str">
        <x:v>中国证券业协会</x:v>
      </x:c>
      <x:c r="D681" s="20" t="str">
        <x:v>监管事项</x:v>
      </x:c>
      <x:c r="E681" s="20" t="str">
        <x:v>估值定价</x:v>
      </x:c>
      <x:c r="F681" s="20" t="str">
        <x:v>正文规定估值、定价、公允价值或价格形成</x:v>
      </x:c>
      <x:c r="G681" s="20" t="str">
        <x:v>法规标题</x:v>
      </x:c>
      <x:c r="H681" s="22" t="str"/>
      <x:c r="I681" s="22" t="str"/>
      <x:c r="J681" s="20" t="str">
        <x:v>估值</x:v>
      </x:c>
      <x:c r="K681" s="20" t="str">
        <x:v>证券公司金融工具估值指引（2025年修订）</x:v>
      </x:c>
      <x:c r="L681" s="22" t="n">
        <x:v>102</x:v>
      </x:c>
      <x:c r="M681" s="22" t="n">
        <x:v>214</x:v>
      </x:c>
      <x:c r="N681" s="24" t="str">
        <x:v>https://neris.csrc.gov.cn/falvfagui/rdqsHeader/mainbody?navbarId=3&amp;secFutrsLawId=d4f6677f4f314183bbb6c04dbeec503b&amp;body=</x:v>
      </x:c>
      <x:c r="O681" s="22" t="str">
        <x:v>doc_7e1ec4e268f69b6a9c129a2a</x:v>
      </x:c>
    </x:row>
    <x:row r="682">
      <x:c r="A682" s="22" t="n">
        <x:v>678</x:v>
      </x:c>
      <x:c r="B682" s="20" t="str">
        <x:v>证券公司金融工具估值指引（2025年修订）</x:v>
      </x:c>
      <x:c r="C682" s="20" t="str">
        <x:v>中国证券业协会</x:v>
      </x:c>
      <x:c r="D682" s="20" t="str">
        <x:v>监管事项</x:v>
      </x:c>
      <x:c r="E682" s="20" t="str">
        <x:v>监督检查与处罚</x:v>
      </x:c>
      <x:c r="F682" s="20" t="str">
        <x:v>正文规定监管、自律检查、处罚或法律责任</x:v>
      </x:c>
      <x:c r="G682" s="20" t="str">
        <x:v>chapter / b00113</x:v>
      </x:c>
      <x:c r="H682" s="22" t="str"/>
      <x:c r="I682" s="22" t="str">
        <x:v>b00113</x:v>
      </x:c>
      <x:c r="J682" s="20" t="str">
        <x:v>自律管理</x:v>
      </x:c>
      <x:c r="K682" s="20" t="str">
        <x:v>第七章 自律管理</x:v>
      </x:c>
      <x:c r="L682" s="22" t="n">
        <x:v>25</x:v>
      </x:c>
      <x:c r="M682" s="22" t="n">
        <x:v>5</x:v>
      </x:c>
      <x:c r="N682" s="24" t="str">
        <x:v>https://neris.csrc.gov.cn/falvfagui/rdqsHeader/mainbody?navbarId=3&amp;secFutrsLawId=d4f6677f4f314183bbb6c04dbeec503b&amp;body=</x:v>
      </x:c>
      <x:c r="O682" s="22" t="str">
        <x:v>doc_7e1ec4e268f69b6a9c129a2a</x:v>
      </x:c>
    </x:row>
    <x:row r="683">
      <x:c r="A683" s="22" t="n">
        <x:v>679</x:v>
      </x:c>
      <x:c r="B683" s="20" t="str">
        <x:v>证券公司金融工具估值指引（2025年修订）</x:v>
      </x:c>
      <x:c r="C683" s="20" t="str">
        <x:v>中国证券业协会</x:v>
      </x:c>
      <x:c r="D683" s="20" t="str">
        <x:v>监管事项</x:v>
      </x:c>
      <x:c r="E683" s="20" t="str">
        <x:v>产品运作</x:v>
      </x:c>
      <x:c r="F683" s="20" t="str">
        <x:v>正文规定产品募集、申赎、管理或托管运作</x:v>
      </x:c>
      <x:c r="G683" s="20" t="str">
        <x:v>paragraph / b00038</x:v>
      </x:c>
      <x:c r="H683" s="22" t="str"/>
      <x:c r="I683" s="22" t="str">
        <x:v>b00038</x:v>
      </x:c>
      <x:c r="J683" s="20" t="str">
        <x:v>赎回</x:v>
      </x:c>
      <x:c r="K683" s="20" t="str">
        <x:v>对合同中规定附有特殊选择权的金融工具,包括但不限于投资人回售选择权、发行人赎回选择权、投资人可调换选择权、定向转让选择权、合并选择权、延期兑付选择权等,证券公司在评估其公允价值时,应考虑该类选择权对金融工具估值的影响。</x:v>
      </x:c>
      <x:c r="L683" s="22" t="n">
        <x:v>2</x:v>
      </x:c>
      <x:c r="M683" s="22" t="n">
        <x:v>2</x:v>
      </x:c>
      <x:c r="N683" s="24" t="str">
        <x:v>https://neris.csrc.gov.cn/falvfagui/rdqsHeader/mainbody?navbarId=3&amp;secFutrsLawId=d4f6677f4f314183bbb6c04dbeec503b&amp;body=</x:v>
      </x:c>
      <x:c r="O683" s="22" t="str">
        <x:v>doc_7e1ec4e268f69b6a9c129a2a</x:v>
      </x:c>
    </x:row>
    <x:row r="684">
      <x:c r="A684" s="22" t="n">
        <x:v>680</x:v>
      </x:c>
      <x:c r="B684" s="20" t="str">
        <x:v>证券公司金融工具估值指引（2025年修订）</x:v>
      </x:c>
      <x:c r="C684" s="20" t="str">
        <x:v>中国证券业协会</x:v>
      </x:c>
      <x:c r="D684" s="20" t="str">
        <x:v>监管事项</x:v>
      </x:c>
      <x:c r="E684" s="20" t="str">
        <x:v>保证金与清算</x:v>
      </x:c>
      <x:c r="F684" s="20" t="str">
        <x:v>正文规定保证金、履约保障、清算或结算机制</x:v>
      </x:c>
      <x:c r="G684" s="20" t="str">
        <x:v>paragraph / b00098</x:v>
      </x:c>
      <x:c r="H684" s="22" t="str"/>
      <x:c r="I684" s="22" t="str">
        <x:v>b00098</x:v>
      </x:c>
      <x:c r="J684" s="20" t="str">
        <x:v>结算</x:v>
      </x:c>
      <x:c r="K684" s="20" t="str">
        <x:v>…约(如:股票期权、股指期货、股指期权、国债期货、商品期货、贵金属现货延期交收合约等),按估值日交易所公布的当日结算价估值;估值日无交易,且最近交易日后未发生影响公允价值计量的重大事件的,按最近交易日的结算价估值;如最近交易日后发生影响公允价值计量的重大事件的,应采取相应的衍生品估值模型,确定公允价值;交易所交易不活跃的衍生…</x:v>
      </x:c>
      <x:c r="L684" s="22" t="n">
        <x:v>2</x:v>
      </x:c>
      <x:c r="M684" s="22" t="n">
        <x:v>2</x:v>
      </x:c>
      <x:c r="N684" s="24" t="str">
        <x:v>https://neris.csrc.gov.cn/falvfagui/rdqsHeader/mainbody?navbarId=3&amp;secFutrsLawId=d4f6677f4f314183bbb6c04dbeec503b&amp;body=</x:v>
      </x:c>
      <x:c r="O684" s="22" t="str">
        <x:v>doc_7e1ec4e268f69b6a9c129a2a</x:v>
      </x:c>
    </x:row>
    <x:row r="685">
      <x:c r="A685" s="22" t="n">
        <x:v>681</x:v>
      </x:c>
      <x:c r="B685" s="20" t="str">
        <x:v>证券公司金融工具估值指引（2025年修订）</x:v>
      </x:c>
      <x:c r="C685" s="20" t="str">
        <x:v>中国证券业协会</x:v>
      </x:c>
      <x:c r="D685" s="20" t="str">
        <x:v>监管事项</x:v>
      </x:c>
      <x:c r="E685" s="20" t="str">
        <x:v>风险管理</x:v>
      </x:c>
      <x:c r="F685" s="20" t="str">
        <x:v>正文规定风险识别、控制、监测、压力测试或应急处置</x:v>
      </x:c>
      <x:c r="G685" s="20" t="str">
        <x:v>paragraph / b00044</x:v>
      </x:c>
      <x:c r="H685" s="22" t="str"/>
      <x:c r="I685" s="22" t="str">
        <x:v>b00044</x:v>
      </x:c>
      <x:c r="J685" s="20" t="str">
        <x:v>风险管理</x:v>
      </x:c>
      <x:c r="K685" s="20" t="str">
        <x:v>证券公司应当规范金融工具估值的方法、模型和流程,建立业务部门、分支机构、子公司与风险管理部门、财务部门的协调机制,确保估值的科学性。</x:v>
      </x:c>
      <x:c r="L685" s="22" t="n">
        <x:v>2</x:v>
      </x:c>
      <x:c r="M685" s="22" t="n">
        <x:v>2</x:v>
      </x:c>
      <x:c r="N685" s="24" t="str">
        <x:v>https://neris.csrc.gov.cn/falvfagui/rdqsHeader/mainbody?navbarId=3&amp;secFutrsLawId=d4f6677f4f314183bbb6c04dbeec503b&amp;body=</x:v>
      </x:c>
      <x:c r="O685" s="22" t="str">
        <x:v>doc_7e1ec4e268f69b6a9c129a2a</x:v>
      </x:c>
    </x:row>
    <x:row r="686">
      <x:c r="A686" s="22" t="n">
        <x:v>682</x:v>
      </x:c>
      <x:c r="B686" s="20" t="str">
        <x:v>证券公司金融衍生品柜台交易风险管理指引</x:v>
      </x:c>
      <x:c r="C686" s="20" t="str">
        <x:v>中国证券业协会</x:v>
      </x:c>
      <x:c r="D686" s="20" t="str">
        <x:v>适用对象</x:v>
      </x:c>
      <x:c r="E686" s="20" t="str">
        <x:v>证券公司</x:v>
      </x:c>
      <x:c r="F686" s="20" t="str">
        <x:v>正文明确规范证券公司或证券经营机构</x:v>
      </x:c>
      <x:c r="G686" s="20" t="str">
        <x:v>法规标题</x:v>
      </x:c>
      <x:c r="H686" s="22" t="str"/>
      <x:c r="I686" s="22" t="str"/>
      <x:c r="J686" s="20" t="str">
        <x:v>证券公司</x:v>
      </x:c>
      <x:c r="K686" s="20" t="str">
        <x:v>证券公司金融衍生品柜台交易风险管理指引</x:v>
      </x:c>
      <x:c r="L686" s="22" t="n">
        <x:v>82</x:v>
      </x:c>
      <x:c r="M686" s="22" t="n">
        <x:v>37</x:v>
      </x:c>
      <x:c r="N686" s="24" t="str">
        <x:v>https://www.sac.net.cn/sjb/flfg_949/zlgz/201303/t20130319_14256.html</x:v>
      </x:c>
      <x:c r="O686" s="22" t="str">
        <x:v>doc_892e2bccbae5ed8f55a12e90</x:v>
      </x:c>
    </x:row>
    <x:row r="687">
      <x:c r="A687" s="22" t="n">
        <x:v>683</x:v>
      </x:c>
      <x:c r="B687" s="20" t="str">
        <x:v>证券公司金融衍生品柜台交易风险管理指引</x:v>
      </x:c>
      <x:c r="C687" s="20" t="str">
        <x:v>中国证券业协会</x:v>
      </x:c>
      <x:c r="D687" s="20" t="str">
        <x:v>业务类型</x:v>
      </x:c>
      <x:c r="E687" s="20" t="str">
        <x:v>场外衍生品</x:v>
      </x:c>
      <x:c r="F687" s="20" t="str">
        <x:v>正文直接涉及场外或金融衍生品交易</x:v>
      </x:c>
      <x:c r="G687" s="20" t="str">
        <x:v>第一条 / b00003</x:v>
      </x:c>
      <x:c r="H687" s="22" t="str"/>
      <x:c r="I687" s="22" t="str">
        <x:v>b00003</x:v>
      </x:c>
      <x:c r="J687" s="20" t="str">
        <x:v>衍生品交易</x:v>
      </x:c>
      <x:c r="K687" s="20" t="str">
        <x:v>第一条 为加强证券公司金融衍生品柜台交易(以下简称衍生品交易)业务的风险管理,在风险可测、可控、可承受的前提下开展衍生品交易业务,根据《中华人民共和国证券法》、《证券公司监督管理条例》、《证券公司柜台交易业务规范》等相关规范,制定本指引。</x:v>
      </x:c>
      <x:c r="L687" s="22" t="n">
        <x:v>32</x:v>
      </x:c>
      <x:c r="M687" s="22" t="n">
        <x:v>40</x:v>
      </x:c>
      <x:c r="N687" s="24" t="str">
        <x:v>https://www.sac.net.cn/sjb/flfg_949/zlgz/201303/t20130319_14256.html</x:v>
      </x:c>
      <x:c r="O687" s="22" t="str">
        <x:v>doc_892e2bccbae5ed8f55a12e90</x:v>
      </x:c>
    </x:row>
    <x:row r="688">
      <x:c r="A688" s="22" t="n">
        <x:v>684</x:v>
      </x:c>
      <x:c r="B688" s="20" t="str">
        <x:v>证券公司金融衍生品柜台交易风险管理指引</x:v>
      </x:c>
      <x:c r="C688" s="20" t="str">
        <x:v>中国证券业协会</x:v>
      </x:c>
      <x:c r="D688" s="20" t="str">
        <x:v>监管事项</x:v>
      </x:c>
      <x:c r="E688" s="20" t="str">
        <x:v>风险管理</x:v>
      </x:c>
      <x:c r="F688" s="20" t="str">
        <x:v>正文规定风险识别、控制、监测、压力测试或应急处置</x:v>
      </x:c>
      <x:c r="G688" s="20" t="str">
        <x:v>法规标题</x:v>
      </x:c>
      <x:c r="H688" s="22" t="str"/>
      <x:c r="I688" s="22" t="str"/>
      <x:c r="J688" s="20" t="str">
        <x:v>风险管理</x:v>
      </x:c>
      <x:c r="K688" s="20" t="str">
        <x:v>证券公司金融衍生品柜台交易风险管理指引</x:v>
      </x:c>
      <x:c r="L688" s="22" t="n">
        <x:v>102</x:v>
      </x:c>
      <x:c r="M688" s="22" t="n">
        <x:v>25</x:v>
      </x:c>
      <x:c r="N688" s="24" t="str">
        <x:v>https://www.sac.net.cn/sjb/flfg_949/zlgz/201303/t20130319_14256.html</x:v>
      </x:c>
      <x:c r="O688" s="22" t="str">
        <x:v>doc_892e2bccbae5ed8f55a12e90</x:v>
      </x:c>
    </x:row>
    <x:row r="689">
      <x:c r="A689" s="22" t="n">
        <x:v>685</x:v>
      </x:c>
      <x:c r="B689" s="20" t="str">
        <x:v>证券公司金融衍生品柜台交易风险管理指引</x:v>
      </x:c>
      <x:c r="C689" s="20" t="str">
        <x:v>中国证券业协会</x:v>
      </x:c>
      <x:c r="D689" s="20" t="str">
        <x:v>监管事项</x:v>
      </x:c>
      <x:c r="E689" s="20" t="str">
        <x:v>估值定价</x:v>
      </x:c>
      <x:c r="F689" s="20" t="str">
        <x:v>正文规定估值、定价、公允价值或价格形成</x:v>
      </x:c>
      <x:c r="G689" s="20" t="str">
        <x:v>paragraph / b00009</x:v>
      </x:c>
      <x:c r="H689" s="22" t="str"/>
      <x:c r="I689" s="22" t="str">
        <x:v>b00009</x:v>
      </x:c>
      <x:c r="J689" s="20" t="str">
        <x:v>估值</x:v>
      </x:c>
      <x:c r="K689" s="20" t="str">
        <x:v>(三)透明性原则:保证业务部门清晰、透明地传达衍生品交易要素、策略等相关信息,中后台部门及时、准确地完成交易簿记、估值和风险监控。</x:v>
      </x:c>
      <x:c r="L689" s="22" t="n">
        <x:v>41</x:v>
      </x:c>
      <x:c r="M689" s="22" t="n">
        <x:v>9</x:v>
      </x:c>
      <x:c r="N689" s="24" t="str">
        <x:v>https://www.sac.net.cn/sjb/flfg_949/zlgz/201303/t20130319_14256.html</x:v>
      </x:c>
      <x:c r="O689" s="22" t="str">
        <x:v>doc_892e2bccbae5ed8f55a12e90</x:v>
      </x:c>
    </x:row>
    <x:row r="690">
      <x:c r="A690" s="22" t="n">
        <x:v>686</x:v>
      </x:c>
      <x:c r="B690" s="20" t="str">
        <x:v>证券公司金融衍生品柜台交易风险管理指引</x:v>
      </x:c>
      <x:c r="C690" s="20" t="str">
        <x:v>中国证券业协会</x:v>
      </x:c>
      <x:c r="D690" s="20" t="str">
        <x:v>监管事项</x:v>
      </x:c>
      <x:c r="E690" s="20" t="str">
        <x:v>内控与利益冲突</x:v>
      </x:c>
      <x:c r="F690" s="20" t="str">
        <x:v>正文规定内部控制、合规、信息隔离或利益冲突管理</x:v>
      </x:c>
      <x:c r="G690" s="20" t="str">
        <x:v>第九条 / b00017</x:v>
      </x:c>
      <x:c r="H690" s="22" t="str"/>
      <x:c r="I690" s="22" t="str">
        <x:v>b00017</x:v>
      </x:c>
      <x:c r="J690" s="20" t="str">
        <x:v>内部控制</x:v>
      </x:c>
      <x:c r="K690" s="20" t="str">
        <x:v>第九条 证券公司应根据制定参与衍生品交易业务的具体要求,适当配备合格交易员、分析员、销售人员,以及风险管理、内部控制和后台业务处理等各岗位人员的任职标准(包括教育背景、从业经验等),并开展相关业务培训,保证上述人员具备必要的专业技能。</x:v>
      </x:c>
      <x:c r="L690" s="22" t="n">
        <x:v>24</x:v>
      </x:c>
      <x:c r="M690" s="22" t="n">
        <x:v>4</x:v>
      </x:c>
      <x:c r="N690" s="24" t="str">
        <x:v>https://www.sac.net.cn/sjb/flfg_949/zlgz/201303/t20130319_14256.html</x:v>
      </x:c>
      <x:c r="O690" s="22" t="str">
        <x:v>doc_892e2bccbae5ed8f55a12e90</x:v>
      </x:c>
    </x:row>
    <x:row r="691">
      <x:c r="A691" s="22" t="n">
        <x:v>687</x:v>
      </x:c>
      <x:c r="B691" s="20" t="str">
        <x:v>证券公司金融衍生品柜台交易风险管理指引</x:v>
      </x:c>
      <x:c r="C691" s="20" t="str">
        <x:v>中国证券业协会</x:v>
      </x:c>
      <x:c r="D691" s="20" t="str">
        <x:v>监管事项</x:v>
      </x:c>
      <x:c r="E691" s="20" t="str">
        <x:v>监督检查与处罚</x:v>
      </x:c>
      <x:c r="F691" s="20" t="str">
        <x:v>正文规定监管、自律检查、处罚或法律责任</x:v>
      </x:c>
      <x:c r="G691" s="20" t="str">
        <x:v>第一条 / b00003</x:v>
      </x:c>
      <x:c r="H691" s="22" t="str"/>
      <x:c r="I691" s="22" t="str">
        <x:v>b00003</x:v>
      </x:c>
      <x:c r="J691" s="20" t="str">
        <x:v>监督管理</x:v>
      </x:c>
      <x:c r="K691" s="20" t="str">
        <x:v>第一条 为加强证券公司金融衍生品柜台交易(以下简称衍生品交易)业务的风险管理,在风险可测、可控、可承受的前提下开展衍生品交易业务,根据《中华人民共和国证券法》、《证券公司监督管理条例》、《证券公司柜台交易业务规范》等相关规范,制定本指引。</x:v>
      </x:c>
      <x:c r="L691" s="22" t="n">
        <x:v>13</x:v>
      </x:c>
      <x:c r="M691" s="22" t="n">
        <x:v>1</x:v>
      </x:c>
      <x:c r="N691" s="24" t="str">
        <x:v>https://www.sac.net.cn/sjb/flfg_949/zlgz/201303/t20130319_14256.html</x:v>
      </x:c>
      <x:c r="O691" s="22" t="str">
        <x:v>doc_892e2bccbae5ed8f55a12e90</x:v>
      </x:c>
    </x:row>
    <x:row r="692">
      <x:c r="A692" s="22" t="n">
        <x:v>688</x:v>
      </x:c>
      <x:c r="B692" s="20" t="str">
        <x:v>证券公司金融衍生品柜台交易风险管理指引</x:v>
      </x:c>
      <x:c r="C692" s="20" t="str">
        <x:v>中国证券业协会</x:v>
      </x:c>
      <x:c r="D692" s="20" t="str">
        <x:v>监管事项</x:v>
      </x:c>
      <x:c r="E692" s="20" t="str">
        <x:v>保证金与清算</x:v>
      </x:c>
      <x:c r="F692" s="20" t="str">
        <x:v>正文规定保证金、履约保障、清算或结算机制</x:v>
      </x:c>
      <x:c r="G692" s="20" t="str">
        <x:v>第十条 / b00019</x:v>
      </x:c>
      <x:c r="H692" s="22" t="str"/>
      <x:c r="I692" s="22" t="str">
        <x:v>b00019</x:v>
      </x:c>
      <x:c r="J692" s="20" t="str">
        <x:v>结算</x:v>
      </x:c>
      <x:c r="K692" s="20" t="str">
        <x:v>第十条 信用风险是指在衍生品交易和结算过程中,因交易对手不能或不愿履行合同承诺而导致损失的可能性。</x:v>
      </x:c>
      <x:c r="L692" s="22" t="n">
        <x:v>9</x:v>
      </x:c>
      <x:c r="M692" s="22" t="n">
        <x:v>9</x:v>
      </x:c>
      <x:c r="N692" s="24" t="str">
        <x:v>https://www.sac.net.cn/sjb/flfg_949/zlgz/201303/t20130319_14256.html</x:v>
      </x:c>
      <x:c r="O692" s="22" t="str">
        <x:v>doc_892e2bccbae5ed8f55a12e90</x:v>
      </x:c>
    </x:row>
    <x:row r="693">
      <x:c r="A693" s="22" t="n">
        <x:v>689</x:v>
      </x:c>
      <x:c r="B693" s="20" t="str">
        <x:v>证券公司金融衍生品柜台交易风险管理指引</x:v>
      </x:c>
      <x:c r="C693" s="20" t="str">
        <x:v>中国证券业协会</x:v>
      </x:c>
      <x:c r="D693" s="20" t="str">
        <x:v>监管事项</x:v>
      </x:c>
      <x:c r="E693" s="20" t="str">
        <x:v>交易管理</x:v>
      </x:c>
      <x:c r="F693" s="20" t="str">
        <x:v>正文规定交易规则、交易行为、交易指令或合约安排</x:v>
      </x:c>
      <x:c r="G693" s="20" t="str">
        <x:v>第二十条 / b00031</x:v>
      </x:c>
      <x:c r="H693" s="22" t="str"/>
      <x:c r="I693" s="22" t="str">
        <x:v>b00031</x:v>
      </x:c>
      <x:c r="J693" s="20" t="str">
        <x:v>交易合同</x:v>
      </x:c>
      <x:c r="K693" s="20" t="str">
        <x:v>第二十条 流动性风险指衍生品交易合同的持有者不能以合理的价格及时对冲合约或将合约平仓而导致损失的可能性。</x:v>
      </x:c>
      <x:c r="L693" s="22" t="n">
        <x:v>5</x:v>
      </x:c>
      <x:c r="M693" s="22" t="n">
        <x:v>5</x:v>
      </x:c>
      <x:c r="N693" s="24" t="str">
        <x:v>https://www.sac.net.cn/sjb/flfg_949/zlgz/201303/t20130319_14256.html</x:v>
      </x:c>
      <x:c r="O693" s="22" t="str">
        <x:v>doc_892e2bccbae5ed8f55a12e90</x:v>
      </x:c>
    </x:row>
    <x:row r="694">
      <x:c r="A694" s="22" t="n">
        <x:v>690</x:v>
      </x:c>
      <x:c r="B694" s="20" t="str">
        <x:v>证券经营机构投资者适当性管理实施指引(试行)</x:v>
      </x:c>
      <x:c r="C694" s="20" t="str">
        <x:v>中国证券业协会</x:v>
      </x:c>
      <x:c r="D694" s="20" t="str">
        <x:v>适用对象</x:v>
      </x:c>
      <x:c r="E694" s="20" t="str">
        <x:v>其他市场参与者</x:v>
      </x:c>
      <x:c r="F694" s="20" t="str">
        <x:v>正文明确涉及投资者、交易者、会员或客户</x:v>
      </x:c>
      <x:c r="G694" s="20" t="str">
        <x:v>法规标题</x:v>
      </x:c>
      <x:c r="H694" s="22" t="str"/>
      <x:c r="I694" s="22" t="str"/>
      <x:c r="J694" s="20" t="str">
        <x:v>投资者</x:v>
      </x:c>
      <x:c r="K694" s="20" t="str">
        <x:v>证券经营机构投资者适当性管理实施指引(试行)</x:v>
      </x:c>
      <x:c r="L694" s="22" t="n">
        <x:v>102</x:v>
      </x:c>
      <x:c r="M694" s="22" t="n">
        <x:v>127</x:v>
      </x:c>
      <x:c r="N694" s="24" t="str">
        <x:v>https://www.sac.net.cn/flfg/zlgz/201706/t20170629_14339.html</x:v>
      </x:c>
      <x:c r="O694" s="22" t="str">
        <x:v>doc_7432736945daebc9d418106b</x:v>
      </x:c>
    </x:row>
    <x:row r="695">
      <x:c r="A695" s="22" t="n">
        <x:v>691</x:v>
      </x:c>
      <x:c r="B695" s="20" t="str">
        <x:v>证券经营机构投资者适当性管理实施指引(试行)</x:v>
      </x:c>
      <x:c r="C695" s="20" t="str">
        <x:v>中国证券业协会</x:v>
      </x:c>
      <x:c r="D695" s="20" t="str">
        <x:v>适用对象</x:v>
      </x:c>
      <x:c r="E695" s="20" t="str">
        <x:v>证券公司</x:v>
      </x:c>
      <x:c r="F695" s="20" t="str">
        <x:v>正文明确规范证券公司或证券经营机构</x:v>
      </x:c>
      <x:c r="G695" s="20" t="str">
        <x:v>法规标题</x:v>
      </x:c>
      <x:c r="H695" s="22" t="str"/>
      <x:c r="I695" s="22" t="str"/>
      <x:c r="J695" s="20" t="str">
        <x:v>证券经营机构</x:v>
      </x:c>
      <x:c r="K695" s="20" t="str">
        <x:v>证券经营机构投资者适当性管理实施指引(试行)</x:v>
      </x:c>
      <x:c r="L695" s="22" t="n">
        <x:v>102</x:v>
      </x:c>
      <x:c r="M695" s="22" t="n">
        <x:v>62</x:v>
      </x:c>
      <x:c r="N695" s="24" t="str">
        <x:v>https://www.sac.net.cn/flfg/zlgz/201706/t20170629_14339.html</x:v>
      </x:c>
      <x:c r="O695" s="22" t="str">
        <x:v>doc_7432736945daebc9d418106b</x:v>
      </x:c>
    </x:row>
    <x:row r="696">
      <x:c r="A696" s="22" t="n">
        <x:v>692</x:v>
      </x:c>
      <x:c r="B696" s="20" t="str">
        <x:v>证券经营机构投资者适当性管理实施指引(试行)</x:v>
      </x:c>
      <x:c r="C696" s="20" t="str">
        <x:v>中国证券业协会</x:v>
      </x:c>
      <x:c r="D696" s="20" t="str">
        <x:v>适用对象</x:v>
      </x:c>
      <x:c r="E696" s="20" t="str">
        <x:v>基金及私募机构</x:v>
      </x:c>
      <x:c r="F696" s="20" t="str">
        <x:v>正文明确涉及基金管理、托管或私募基金主体</x:v>
      </x:c>
      <x:c r="G696" s="20" t="str">
        <x:v>paragraph / b00023</x:v>
      </x:c>
      <x:c r="H696" s="22" t="str"/>
      <x:c r="I696" s="22" t="str">
        <x:v>b00023</x:v>
      </x:c>
      <x:c r="J696" s="20" t="str">
        <x:v>基金管理人</x:v>
      </x:c>
      <x:c r="K696" s="20" t="str">
        <x:v>…照、经营证券、基金、期货业务的许可证、经营其他金融业务的许可证、基金会法人登记证明、QFII、RQFII、私募基金管理人登记材料等身份证明材料,理财产品还需提供产品成立或备案文件等证明材料。符合前述条件的投资者经核验属实的,证券经营机构可将其直接认定为专业投资者,并将认定结果书面告知投资者。</x:v>
      </x:c>
      <x:c r="L696" s="22" t="n">
        <x:v>2</x:v>
      </x:c>
      <x:c r="M696" s="22" t="n">
        <x:v>2</x:v>
      </x:c>
      <x:c r="N696" s="24" t="str">
        <x:v>https://www.sac.net.cn/flfg/zlgz/201706/t20170629_14339.html</x:v>
      </x:c>
      <x:c r="O696" s="22" t="str">
        <x:v>doc_7432736945daebc9d418106b</x:v>
      </x:c>
    </x:row>
    <x:row r="697">
      <x:c r="A697" s="22" t="n">
        <x:v>693</x:v>
      </x:c>
      <x:c r="B697" s="20" t="str">
        <x:v>证券经营机构投资者适当性管理实施指引(试行)</x:v>
      </x:c>
      <x:c r="C697" s="20" t="str">
        <x:v>中国证券业协会</x:v>
      </x:c>
      <x:c r="D697" s="20" t="str">
        <x:v>业务类型</x:v>
      </x:c>
      <x:c r="E697" s="20" t="str">
        <x:v>商品及期货衍生品</x:v>
      </x:c>
      <x:c r="F697" s="20" t="str">
        <x:v>正文涉及商品衍生品、期货交易或套期保值</x:v>
      </x:c>
      <x:c r="G697" s="20" t="str">
        <x:v>paragraph / b00009</x:v>
      </x:c>
      <x:c r="H697" s="22" t="str"/>
      <x:c r="I697" s="22" t="str">
        <x:v>b00009</x:v>
      </x:c>
      <x:c r="J697" s="20" t="str">
        <x:v>期货交易</x:v>
      </x:c>
      <x:c r="K697" s="20" t="str">
        <x:v>四、现有投资者参与证券期货交易是按原有的制度安排进行的,实施新的《证券期货投资者适当性管理办法》和《指引》将充分考虑这一现实情况,实行区别对待,新老划断。具体的做法是:证券经营机构向新客户销售产品或提供服务、向老客户销售(提供)高于原有风险…</x:v>
      </x:c>
      <x:c r="L697" s="22" t="n">
        <x:v>13</x:v>
      </x:c>
      <x:c r="M697" s="22" t="n">
        <x:v>1</x:v>
      </x:c>
      <x:c r="N697" s="24" t="str">
        <x:v>https://www.sac.net.cn/flfg/zlgz/201706/t20170629_14339.html</x:v>
      </x:c>
      <x:c r="O697" s="22" t="str">
        <x:v>doc_7432736945daebc9d418106b</x:v>
      </x:c>
    </x:row>
    <x:row r="698">
      <x:c r="A698" s="22" t="n">
        <x:v>694</x:v>
      </x:c>
      <x:c r="B698" s="20" t="str">
        <x:v>证券经营机构投资者适当性管理实施指引(试行)</x:v>
      </x:c>
      <x:c r="C698" s="20" t="str">
        <x:v>中国证券业协会</x:v>
      </x:c>
      <x:c r="D698" s="20" t="str">
        <x:v>监管事项</x:v>
      </x:c>
      <x:c r="E698" s="20" t="str">
        <x:v>投资者适当性与保护</x:v>
      </x:c>
      <x:c r="F698" s="20" t="str">
        <x:v>正文规定投资者适当性、风险承受能力或保护机制</x:v>
      </x:c>
      <x:c r="G698" s="20" t="str">
        <x:v>法规标题</x:v>
      </x:c>
      <x:c r="H698" s="22" t="str"/>
      <x:c r="I698" s="22" t="str"/>
      <x:c r="J698" s="20" t="str">
        <x:v>投资者适当性</x:v>
      </x:c>
      <x:c r="K698" s="20" t="str">
        <x:v>证券经营机构投资者适当性管理实施指引(试行)</x:v>
      </x:c>
      <x:c r="L698" s="22" t="n">
        <x:v>102</x:v>
      </x:c>
      <x:c r="M698" s="22" t="n">
        <x:v>47</x:v>
      </x:c>
      <x:c r="N698" s="24" t="str">
        <x:v>https://www.sac.net.cn/flfg/zlgz/201706/t20170629_14339.html</x:v>
      </x:c>
      <x:c r="O698" s="22" t="str">
        <x:v>doc_7432736945daebc9d418106b</x:v>
      </x:c>
    </x:row>
    <x:row r="699">
      <x:c r="A699" s="22" t="n">
        <x:v>695</x:v>
      </x:c>
      <x:c r="B699" s="20" t="str">
        <x:v>证券经营机构投资者适当性管理实施指引(试行)</x:v>
      </x:c>
      <x:c r="C699" s="20" t="str">
        <x:v>中国证券业协会</x:v>
      </x:c>
      <x:c r="D699" s="20" t="str">
        <x:v>监管事项</x:v>
      </x:c>
      <x:c r="E699" s="20" t="str">
        <x:v>监督检查与处罚</x:v>
      </x:c>
      <x:c r="F699" s="20" t="str">
        <x:v>正文规定监管、自律检查、处罚或法律责任</x:v>
      </x:c>
      <x:c r="G699" s="20" t="str">
        <x:v>paragraph / b00017</x:v>
      </x:c>
      <x:c r="H699" s="22" t="str"/>
      <x:c r="I699" s="22" t="str">
        <x:v>b00017</x:v>
      </x:c>
      <x:c r="J699" s="20" t="str">
        <x:v>监督管理</x:v>
      </x:c>
      <x:c r="K699" s="20" t="str">
        <x:v>为督促、引导证券行业有效落实适当性管理要求,维护投资者合法权益,根据《证券法》、《证券公司监督管理条例》、《证券期货投资者适当性管理办法》(以下简称《办法》)及其他相关法律、行政法规和中国证监会规定,制定本指引。</x:v>
      </x:c>
      <x:c r="L699" s="22" t="n">
        <x:v>15</x:v>
      </x:c>
      <x:c r="M699" s="22" t="n">
        <x:v>3</x:v>
      </x:c>
      <x:c r="N699" s="24" t="str">
        <x:v>https://www.sac.net.cn/flfg/zlgz/201706/t20170629_14339.html</x:v>
      </x:c>
      <x:c r="O699" s="22" t="str">
        <x:v>doc_7432736945daebc9d418106b</x:v>
      </x:c>
    </x:row>
    <x:row r="700">
      <x:c r="A700" s="22" t="n">
        <x:v>696</x:v>
      </x:c>
      <x:c r="B700" s="20" t="str">
        <x:v>证券经营机构投资者适当性管理实施指引(试行)</x:v>
      </x:c>
      <x:c r="C700" s="20" t="str">
        <x:v>中国证券业协会</x:v>
      </x:c>
      <x:c r="D700" s="20" t="str">
        <x:v>监管事项</x:v>
      </x:c>
      <x:c r="E700" s="20" t="str">
        <x:v>交易管理</x:v>
      </x:c>
      <x:c r="F700" s="20" t="str">
        <x:v>正文规定交易规则、交易行为、交易指令或合约安排</x:v>
      </x:c>
      <x:c r="G700" s="20" t="str">
        <x:v>paragraph / b00007</x:v>
      </x:c>
      <x:c r="H700" s="22" t="str"/>
      <x:c r="I700" s="22" t="str">
        <x:v>b00007</x:v>
      </x:c>
      <x:c r="J700" s="20" t="str">
        <x:v>交易指令</x:v>
      </x:c>
      <x:c r="K700" s="20" t="str">
        <x:v>二、证券公司及其子公司从事基金、期货业务,参照相关自律组织的规定执行。证券公司仅执行客户买卖公开市场交易的股票、基金、债券等交易指令的,不再重复进行适当性管理。</x:v>
      </x:c>
      <x:c r="L700" s="22" t="n">
        <x:v>13</x:v>
      </x:c>
      <x:c r="M700" s="22" t="n">
        <x:v>1</x:v>
      </x:c>
      <x:c r="N700" s="24" t="str">
        <x:v>https://www.sac.net.cn/flfg/zlgz/201706/t20170629_14339.html</x:v>
      </x:c>
      <x:c r="O700" s="22" t="str">
        <x:v>doc_7432736945daebc9d418106b</x:v>
      </x:c>
    </x:row>
    <x:row r="701">
      <x:c r="A701" s="22" t="n">
        <x:v>697</x:v>
      </x:c>
      <x:c r="B701" s="20" t="str">
        <x:v>证券经营机构投资者适当性管理实施指引(试行)</x:v>
      </x:c>
      <x:c r="C701" s="20" t="str">
        <x:v>中国证券业协会</x:v>
      </x:c>
      <x:c r="D701" s="20" t="str">
        <x:v>监管事项</x:v>
      </x:c>
      <x:c r="E701" s="20" t="str">
        <x:v>业务准入</x:v>
      </x:c>
      <x:c r="F701" s="20" t="str">
        <x:v>正文规定业务资格、许可、备案或准入条件</x:v>
      </x:c>
      <x:c r="G701" s="20" t="str">
        <x:v>paragraph / b00023</x:v>
      </x:c>
      <x:c r="H701" s="22" t="str"/>
      <x:c r="I701" s="22" t="str">
        <x:v>b00023</x:v>
      </x:c>
      <x:c r="J701" s="20" t="str">
        <x:v>许可</x:v>
      </x:c>
      <x:c r="K701" s="20" t="str">
        <x:v>…营机构可以要求符合《办法》第八条第(一)、(二)、(三)项条件的投资者提供营业执照、经营证券、基金、期货业务的许可证、经营其他金融业务的许可证、基金会法人登记证明、QFII、RQFII、私募基金管理人登记材料等身份证明材料,理财产品还需提供产品成立或备案文件等证明材料。符合前述条件的投资者经核验属实的,证券经营机构可将其直…</x:v>
      </x:c>
      <x:c r="L701" s="22" t="n">
        <x:v>2</x:v>
      </x:c>
      <x:c r="M701" s="22" t="n">
        <x:v>2</x:v>
      </x:c>
      <x:c r="N701" s="24" t="str">
        <x:v>https://www.sac.net.cn/flfg/zlgz/201706/t20170629_14339.html</x:v>
      </x:c>
      <x:c r="O701" s="22" t="str">
        <x:v>doc_7432736945daebc9d418106b</x:v>
      </x:c>
    </x:row>
    <x:row r="702">
      <x:c r="A702" s="22" t="n">
        <x:v>698</x:v>
      </x:c>
      <x:c r="B702" s="20" t="str">
        <x:v>证券公司收益凭证信息披露指引</x:v>
      </x:c>
      <x:c r="C702" s="20" t="str">
        <x:v>中国证券业协会</x:v>
      </x:c>
      <x:c r="D702" s="20" t="str">
        <x:v>适用对象</x:v>
      </x:c>
      <x:c r="E702" s="20" t="str">
        <x:v>证券公司</x:v>
      </x:c>
      <x:c r="F702" s="20" t="str">
        <x:v>正文明确规范证券公司或证券经营机构</x:v>
      </x:c>
      <x:c r="G702" s="20" t="str">
        <x:v>法规标题</x:v>
      </x:c>
      <x:c r="H702" s="22" t="str"/>
      <x:c r="I702" s="22" t="str"/>
      <x:c r="J702" s="20" t="str">
        <x:v>证券公司</x:v>
      </x:c>
      <x:c r="K702" s="20" t="str">
        <x:v>证券公司收益凭证信息披露指引</x:v>
      </x:c>
      <x:c r="L702" s="22" t="n">
        <x:v>102</x:v>
      </x:c>
      <x:c r="M702" s="22" t="n">
        <x:v>31</x:v>
      </x:c>
      <x:c r="N702" s="24" t="str">
        <x:v>https://www.sac.net.cn/tzg/202512/t20251231_78190.html</x:v>
      </x:c>
      <x:c r="O702" s="22" t="str">
        <x:v>doc_f60b42e2431ae1999420af72</x:v>
      </x:c>
    </x:row>
    <x:row r="703">
      <x:c r="A703" s="22" t="n">
        <x:v>699</x:v>
      </x:c>
      <x:c r="B703" s="20" t="str">
        <x:v>证券公司收益凭证信息披露指引</x:v>
      </x:c>
      <x:c r="C703" s="20" t="str">
        <x:v>中国证券业协会</x:v>
      </x:c>
      <x:c r="D703" s="20" t="str">
        <x:v>适用对象</x:v>
      </x:c>
      <x:c r="E703" s="20" t="str">
        <x:v>其他市场参与者</x:v>
      </x:c>
      <x:c r="F703" s="20" t="str">
        <x:v>正文明确涉及投资者、交易者、会员或客户</x:v>
      </x:c>
      <x:c r="G703" s="20" t="str">
        <x:v>第一条 / 第1页 / b00003</x:v>
      </x:c>
      <x:c r="H703" s="22" t="n">
        <x:v>1</x:v>
      </x:c>
      <x:c r="I703" s="22" t="str">
        <x:v>b00003</x:v>
      </x:c>
      <x:c r="J703" s="20" t="str">
        <x:v>投资者</x:v>
      </x:c>
      <x:c r="K703" s="20" t="str">
        <x:v>第一条 为规范证券公司收益凭证信息披露,保护投资者合法权益,根据《证券公司收益凭证发行管理办法》等相关规定,制定本指引。</x:v>
      </x:c>
      <x:c r="L703" s="22" t="n">
        <x:v>52</x:v>
      </x:c>
      <x:c r="M703" s="22" t="n">
        <x:v>23</x:v>
      </x:c>
      <x:c r="N703" s="24" t="str">
        <x:v>https://www.sac.net.cn/tzg/202512/t20251231_78190.html</x:v>
      </x:c>
      <x:c r="O703" s="22" t="str">
        <x:v>doc_f60b42e2431ae1999420af72</x:v>
      </x:c>
    </x:row>
    <x:row r="704">
      <x:c r="A704" s="22" t="n">
        <x:v>700</x:v>
      </x:c>
      <x:c r="B704" s="20" t="str">
        <x:v>证券公司收益凭证信息披露指引</x:v>
      </x:c>
      <x:c r="C704" s="20" t="str">
        <x:v>中国证券业协会</x:v>
      </x:c>
      <x:c r="D704" s="20" t="str">
        <x:v>适用对象</x:v>
      </x:c>
      <x:c r="E704" s="20" t="str">
        <x:v>上市公司及相关主体</x:v>
      </x:c>
      <x:c r="F704" s="20" t="str">
        <x:v>正文明确涉及上市公司、挂牌公司、发行人或其相关主体</x:v>
      </x:c>
      <x:c r="G704" s="20" t="str">
        <x:v>paragraph / 第1页 / b00011</x:v>
      </x:c>
      <x:c r="H704" s="22" t="n">
        <x:v>1</x:v>
      </x:c>
      <x:c r="I704" s="22" t="str">
        <x:v>b00011</x:v>
      </x:c>
      <x:c r="J704" s="20" t="str">
        <x:v>发行人</x:v>
      </x:c>
      <x:c r="K704" s="20" t="str">
        <x:v>(二)基本信息:收益凭证名称、编码、类型、发行人、登记机构、发行场所、发行对象等。</x:v>
      </x:c>
      <x:c r="L704" s="22" t="n">
        <x:v>19</x:v>
      </x:c>
      <x:c r="M704" s="22" t="n">
        <x:v>7</x:v>
      </x:c>
      <x:c r="N704" s="24" t="str">
        <x:v>https://www.sac.net.cn/tzg/202512/t20251231_78190.html</x:v>
      </x:c>
      <x:c r="O704" s="22" t="str">
        <x:v>doc_f60b42e2431ae1999420af72</x:v>
      </x:c>
    </x:row>
    <x:row r="705">
      <x:c r="A705" s="22" t="n">
        <x:v>701</x:v>
      </x:c>
      <x:c r="B705" s="20" t="str">
        <x:v>证券公司收益凭证信息披露指引</x:v>
      </x:c>
      <x:c r="C705" s="20" t="str">
        <x:v>中国证券业协会</x:v>
      </x:c>
      <x:c r="D705" s="20" t="str">
        <x:v>业务类型</x:v>
      </x:c>
      <x:c r="E705" s="20" t="str">
        <x:v>收益凭证</x:v>
      </x:c>
      <x:c r="F705" s="20" t="str">
        <x:v>正文直接涉及收益凭证业务</x:v>
      </x:c>
      <x:c r="G705" s="20" t="str">
        <x:v>法规标题</x:v>
      </x:c>
      <x:c r="H705" s="22" t="str"/>
      <x:c r="I705" s="22" t="str"/>
      <x:c r="J705" s="20" t="str">
        <x:v>收益凭证</x:v>
      </x:c>
      <x:c r="K705" s="20" t="str">
        <x:v>证券公司收益凭证信息披露指引</x:v>
      </x:c>
      <x:c r="L705" s="22" t="n">
        <x:v>102</x:v>
      </x:c>
      <x:c r="M705" s="22" t="n">
        <x:v>62</x:v>
      </x:c>
      <x:c r="N705" s="24" t="str">
        <x:v>https://www.sac.net.cn/tzg/202512/t20251231_78190.html</x:v>
      </x:c>
      <x:c r="O705" s="22" t="str">
        <x:v>doc_f60b42e2431ae1999420af72</x:v>
      </x:c>
    </x:row>
    <x:row r="706">
      <x:c r="A706" s="22" t="n">
        <x:v>702</x:v>
      </x:c>
      <x:c r="B706" s="20" t="str">
        <x:v>证券公司收益凭证信息披露指引</x:v>
      </x:c>
      <x:c r="C706" s="20" t="str">
        <x:v>中国证券业协会</x:v>
      </x:c>
      <x:c r="D706" s="20" t="str">
        <x:v>监管事项</x:v>
      </x:c>
      <x:c r="E706" s="20" t="str">
        <x:v>信息披露与报送</x:v>
      </x:c>
      <x:c r="F706" s="20" t="str">
        <x:v>正文规定信息披露、报告、登记或报送义务</x:v>
      </x:c>
      <x:c r="G706" s="20" t="str">
        <x:v>法规标题</x:v>
      </x:c>
      <x:c r="H706" s="22" t="str"/>
      <x:c r="I706" s="22" t="str"/>
      <x:c r="J706" s="20" t="str">
        <x:v>信息披露</x:v>
      </x:c>
      <x:c r="K706" s="20" t="str">
        <x:v>证券公司收益凭证信息披露指引</x:v>
      </x:c>
      <x:c r="L706" s="22" t="n">
        <x:v>74</x:v>
      </x:c>
      <x:c r="M706" s="22" t="n">
        <x:v>12</x:v>
      </x:c>
      <x:c r="N706" s="24" t="str">
        <x:v>https://www.sac.net.cn/tzg/202512/t20251231_78190.html</x:v>
      </x:c>
      <x:c r="O706" s="22" t="str">
        <x:v>doc_f60b42e2431ae1999420af72</x:v>
      </x:c>
    </x:row>
    <x:row r="707">
      <x:c r="A707" s="22" t="n">
        <x:v>703</x:v>
      </x:c>
      <x:c r="B707" s="20" t="str">
        <x:v>证券公司收益凭证信息披露指引</x:v>
      </x:c>
      <x:c r="C707" s="20" t="str">
        <x:v>中国证券业协会</x:v>
      </x:c>
      <x:c r="D707" s="20" t="str">
        <x:v>监管事项</x:v>
      </x:c>
      <x:c r="E707" s="20" t="str">
        <x:v>产品运作</x:v>
      </x:c>
      <x:c r="F707" s="20" t="str">
        <x:v>正文规定产品募集、申赎、管理或托管运作</x:v>
      </x:c>
      <x:c r="G707" s="20" t="str">
        <x:v>paragraph / 第2页 / b00013</x:v>
      </x:c>
      <x:c r="H707" s="22" t="n">
        <x:v>2</x:v>
      </x:c>
      <x:c r="I707" s="22" t="str">
        <x:v>b00013</x:v>
      </x:c>
      <x:c r="J707" s="20" t="str">
        <x:v>募集</x:v>
      </x:c>
      <x:c r="K707" s="20" t="str">
        <x:v>(三)募集/认购信息:本期最高发行规模、本期最低发行规模、收益凭证面值、发行价格、最低认购金额、认购期等。</x:v>
      </x:c>
      <x:c r="L707" s="22" t="n">
        <x:v>17</x:v>
      </x:c>
      <x:c r="M707" s="22" t="n">
        <x:v>5</x:v>
      </x:c>
      <x:c r="N707" s="24" t="str">
        <x:v>https://www.sac.net.cn/tzg/202512/t20251231_78190.html</x:v>
      </x:c>
      <x:c r="O707" s="22" t="str">
        <x:v>doc_f60b42e2431ae1999420af72</x:v>
      </x:c>
    </x:row>
    <x:row r="708">
      <x:c r="A708" s="22" t="n">
        <x:v>704</x:v>
      </x:c>
      <x:c r="B708" s="20" t="str">
        <x:v>证券公司收益凭证信息披露指引</x:v>
      </x:c>
      <x:c r="C708" s="20" t="str">
        <x:v>中国证券业协会</x:v>
      </x:c>
      <x:c r="D708" s="20" t="str">
        <x:v>监管事项</x:v>
      </x:c>
      <x:c r="E708" s="20" t="str">
        <x:v>投资者适当性与保护</x:v>
      </x:c>
      <x:c r="F708" s="20" t="str">
        <x:v>正文规定投资者适当性、风险承受能力或保护机制</x:v>
      </x:c>
      <x:c r="G708" s="20" t="str">
        <x:v>paragraph / 第2页 / b00023</x:v>
      </x:c>
      <x:c r="H708" s="22" t="n">
        <x:v>2</x:v>
      </x:c>
      <x:c r="I708" s="22" t="str">
        <x:v>b00023</x:v>
      </x:c>
      <x:c r="J708" s="20" t="str">
        <x:v>投资者适当性</x:v>
      </x:c>
      <x:c r="K708" s="20" t="str">
        <x:v>(一)投资者适当性。投资人应当根据自身财务状况、实际需求、风险承受能力、内部管理要求(若为机构)、是否具备参与本收益凭证的合法主体资质,慎重考虑是否适宜参与收益凭证。</x:v>
      </x:c>
      <x:c r="L708" s="22" t="n">
        <x:v>8</x:v>
      </x:c>
      <x:c r="M708" s="22" t="n">
        <x:v>8</x:v>
      </x:c>
      <x:c r="N708" s="24" t="str">
        <x:v>https://www.sac.net.cn/tzg/202512/t20251231_78190.html</x:v>
      </x:c>
      <x:c r="O708" s="22" t="str">
        <x:v>doc_f60b42e2431ae1999420af72</x:v>
      </x:c>
    </x:row>
    <x:row r="709">
      <x:c r="A709" s="22" t="n">
        <x:v>705</x:v>
      </x:c>
      <x:c r="B709" s="20" t="str">
        <x:v>证券公司收益凭证信息披露指引</x:v>
      </x:c>
      <x:c r="C709" s="20" t="str">
        <x:v>中国证券业协会</x:v>
      </x:c>
      <x:c r="D709" s="20" t="str">
        <x:v>监管事项</x:v>
      </x:c>
      <x:c r="E709" s="20" t="str">
        <x:v>保证金与清算</x:v>
      </x:c>
      <x:c r="F709" s="20" t="str">
        <x:v>正文规定保证金、履约保障、清算或结算机制</x:v>
      </x:c>
      <x:c r="G709" s="20" t="str">
        <x:v>paragraph / 第5页 / b00039</x:v>
      </x:c>
      <x:c r="H709" s="22" t="n">
        <x:v>5</x:v>
      </x:c>
      <x:c r="I709" s="22" t="str">
        <x:v>b00039</x:v>
      </x:c>
      <x:c r="J709" s="20" t="str">
        <x:v>结算</x:v>
      </x:c>
      <x:c r="K709" s="20" t="str">
        <x:v>(五)登记、结算:收益凭证的登记、结算安排。</x:v>
      </x:c>
      <x:c r="L709" s="22" t="n">
        <x:v>3</x:v>
      </x:c>
      <x:c r="M709" s="22" t="n">
        <x:v>3</x:v>
      </x:c>
      <x:c r="N709" s="24" t="str">
        <x:v>https://www.sac.net.cn/tzg/202512/t20251231_78190.html</x:v>
      </x:c>
      <x:c r="O709" s="22" t="str">
        <x:v>doc_f60b42e2431ae1999420af72</x:v>
      </x:c>
    </x:row>
    <x:row r="710">
      <x:c r="A710" s="22" t="n">
        <x:v>706</x:v>
      </x:c>
      <x:c r="B710" s="20" t="str">
        <x:v>证券公司收益凭证发行备案与信息报送指引</x:v>
      </x:c>
      <x:c r="C710" s="20" t="str">
        <x:v>中国证券业协会</x:v>
      </x:c>
      <x:c r="D710" s="20" t="str">
        <x:v>适用对象</x:v>
      </x:c>
      <x:c r="E710" s="20" t="str">
        <x:v>证券公司</x:v>
      </x:c>
      <x:c r="F710" s="20" t="str">
        <x:v>正文明确规范证券公司或证券经营机构</x:v>
      </x:c>
      <x:c r="G710" s="20" t="str">
        <x:v>法规标题</x:v>
      </x:c>
      <x:c r="H710" s="22" t="str"/>
      <x:c r="I710" s="22" t="str"/>
      <x:c r="J710" s="20" t="str">
        <x:v>证券公司</x:v>
      </x:c>
      <x:c r="K710" s="20" t="str">
        <x:v>证券公司收益凭证发行备案与信息报送指引</x:v>
      </x:c>
      <x:c r="L710" s="22" t="n">
        <x:v>82</x:v>
      </x:c>
      <x:c r="M710" s="22" t="n">
        <x:v>28</x:v>
      </x:c>
      <x:c r="N710" s="24" t="str">
        <x:v>https://www.sac.net.cn/tzg/202512/t20251231_78190.html</x:v>
      </x:c>
      <x:c r="O710" s="22" t="str">
        <x:v>doc_5db4b17db4de67a2557829de</x:v>
      </x:c>
    </x:row>
    <x:row r="711">
      <x:c r="A711" s="22" t="n">
        <x:v>707</x:v>
      </x:c>
      <x:c r="B711" s="20" t="str">
        <x:v>证券公司收益凭证发行备案与信息报送指引</x:v>
      </x:c>
      <x:c r="C711" s="20" t="str">
        <x:v>中国证券业协会</x:v>
      </x:c>
      <x:c r="D711" s="20" t="str">
        <x:v>业务类型</x:v>
      </x:c>
      <x:c r="E711" s="20" t="str">
        <x:v>收益凭证</x:v>
      </x:c>
      <x:c r="F711" s="20" t="str">
        <x:v>正文直接涉及收益凭证业务</x:v>
      </x:c>
      <x:c r="G711" s="20" t="str">
        <x:v>法规标题</x:v>
      </x:c>
      <x:c r="H711" s="22" t="str"/>
      <x:c r="I711" s="22" t="str"/>
      <x:c r="J711" s="20" t="str">
        <x:v>收益凭证</x:v>
      </x:c>
      <x:c r="K711" s="20" t="str">
        <x:v>证券公司收益凭证发行备案与信息报送指引</x:v>
      </x:c>
      <x:c r="L711" s="22" t="n">
        <x:v>82</x:v>
      </x:c>
      <x:c r="M711" s="22" t="n">
        <x:v>29</x:v>
      </x:c>
      <x:c r="N711" s="24" t="str">
        <x:v>https://www.sac.net.cn/tzg/202512/t20251231_78190.html</x:v>
      </x:c>
      <x:c r="O711" s="22" t="str">
        <x:v>doc_5db4b17db4de67a2557829de</x:v>
      </x:c>
    </x:row>
    <x:row r="712">
      <x:c r="A712" s="22" t="n">
        <x:v>708</x:v>
      </x:c>
      <x:c r="B712" s="20" t="str">
        <x:v>证券公司收益凭证发行备案与信息报送指引</x:v>
      </x:c>
      <x:c r="C712" s="20" t="str">
        <x:v>中国证券业协会</x:v>
      </x:c>
      <x:c r="D712" s="20" t="str">
        <x:v>监管事项</x:v>
      </x:c>
      <x:c r="E712" s="20" t="str">
        <x:v>信息披露与报送</x:v>
      </x:c>
      <x:c r="F712" s="20" t="str">
        <x:v>正文规定信息披露、报告、登记或报送义务</x:v>
      </x:c>
      <x:c r="G712" s="20" t="str">
        <x:v>法规标题</x:v>
      </x:c>
      <x:c r="H712" s="22" t="str"/>
      <x:c r="I712" s="22" t="str"/>
      <x:c r="J712" s="20" t="str">
        <x:v>报送</x:v>
      </x:c>
      <x:c r="K712" s="20" t="str">
        <x:v>证券公司收益凭证发行备案与信息报送指引</x:v>
      </x:c>
      <x:c r="L712" s="22" t="n">
        <x:v>82</x:v>
      </x:c>
      <x:c r="M712" s="22" t="n">
        <x:v>39</x:v>
      </x:c>
      <x:c r="N712" s="24" t="str">
        <x:v>https://www.sac.net.cn/tzg/202512/t20251231_78190.html</x:v>
      </x:c>
      <x:c r="O712" s="22" t="str">
        <x:v>doc_5db4b17db4de67a2557829de</x:v>
      </x:c>
    </x:row>
    <x:row r="713">
      <x:c r="A713" s="22" t="n">
        <x:v>709</x:v>
      </x:c>
      <x:c r="B713" s="20" t="str">
        <x:v>证券公司收益凭证发行备案与信息报送指引</x:v>
      </x:c>
      <x:c r="C713" s="20" t="str">
        <x:v>中国证券业协会</x:v>
      </x:c>
      <x:c r="D713" s="20" t="str">
        <x:v>监管事项</x:v>
      </x:c>
      <x:c r="E713" s="20" t="str">
        <x:v>监督检查与处罚</x:v>
      </x:c>
      <x:c r="F713" s="20" t="str">
        <x:v>正文规定监管、自律检查、处罚或法律责任</x:v>
      </x:c>
      <x:c r="G713" s="20" t="str">
        <x:v>第一条 / 第1页 / b00002</x:v>
      </x:c>
      <x:c r="H713" s="22" t="n">
        <x:v>1</x:v>
      </x:c>
      <x:c r="I713" s="22" t="str">
        <x:v>b00002</x:v>
      </x:c>
      <x:c r="J713" s="20" t="str">
        <x:v>自律管理</x:v>
      </x:c>
      <x:c r="K713" s="20" t="str">
        <x:v>第一条 为规范证券公司收益凭证发行备案与信息报送,加强监测监控与自律管理,根据《证券公司收益凭证发行管理办法》等相关规定,制定本指引。</x:v>
      </x:c>
      <x:c r="L713" s="22" t="n">
        <x:v>23</x:v>
      </x:c>
      <x:c r="M713" s="22" t="n">
        <x:v>11</x:v>
      </x:c>
      <x:c r="N713" s="24" t="str">
        <x:v>https://www.sac.net.cn/tzg/202512/t20251231_78190.html</x:v>
      </x:c>
      <x:c r="O713" s="22" t="str">
        <x:v>doc_5db4b17db4de67a2557829de</x:v>
      </x:c>
    </x:row>
    <x:row r="714">
      <x:c r="A714" s="22" t="n">
        <x:v>710</x:v>
      </x:c>
      <x:c r="B714" s="20" t="str">
        <x:v>证券公司收益凭证发行备案与信息报送指引</x:v>
      </x:c>
      <x:c r="C714" s="20" t="str">
        <x:v>中国证券业协会</x:v>
      </x:c>
      <x:c r="D714" s="20" t="str">
        <x:v>监管事项</x:v>
      </x:c>
      <x:c r="E714" s="20" t="str">
        <x:v>风险管理</x:v>
      </x:c>
      <x:c r="F714" s="20" t="str">
        <x:v>正文规定风险识别、控制、监测、压力测试或应急处置</x:v>
      </x:c>
      <x:c r="G714" s="20" t="str">
        <x:v>第四条 / 第1页 / b00005</x:v>
      </x:c>
      <x:c r="H714" s="22" t="n">
        <x:v>1</x:v>
      </x:c>
      <x:c r="I714" s="22" t="str">
        <x:v>b00005</x:v>
      </x:c>
      <x:c r="J714" s="20" t="str">
        <x:v>风险监测</x:v>
      </x:c>
      <x:c r="K714" s="20" t="str">
        <x:v>第四条 中证机构间报价系统股份有限公司(以下简称中证报价)在协会指导下承担收益凭证发行备案与信息报送系统的建设与维护、信息材料收集、统计分析、风险监测等职责。</x:v>
      </x:c>
      <x:c r="L714" s="22" t="n">
        <x:v>14</x:v>
      </x:c>
      <x:c r="M714" s="22" t="n">
        <x:v>2</x:v>
      </x:c>
      <x:c r="N714" s="24" t="str">
        <x:v>https://www.sac.net.cn/tzg/202512/t20251231_78190.html</x:v>
      </x:c>
      <x:c r="O714" s="22" t="str">
        <x:v>doc_5db4b17db4de67a2557829de</x:v>
      </x:c>
    </x:row>
    <x:row r="715">
      <x:c r="A715" s="22" t="n">
        <x:v>711</x:v>
      </x:c>
      <x:c r="B715" s="20" t="str">
        <x:v>中国证券期货市场场外衍生品交易权益类衍生品定义文件（2014年版）</x:v>
      </x:c>
      <x:c r="C715" s="20" t="str">
        <x:v>中国证券业协会、中国期货业协会、中国证券投资基金业协会</x:v>
      </x:c>
      <x:c r="D715" s="20" t="str">
        <x:v>适用对象</x:v>
      </x:c>
      <x:c r="E715" s="20" t="str">
        <x:v>基金及私募机构</x:v>
      </x:c>
      <x:c r="F715" s="20" t="str">
        <x:v>正文明确涉及基金管理、托管或私募基金主体</x:v>
      </x:c>
      <x:c r="G715" s="20" t="str">
        <x:v>paragraph / b00007</x:v>
      </x:c>
      <x:c r="H715" s="22" t="str"/>
      <x:c r="I715" s="22" t="str">
        <x:v>b00007</x:v>
      </x:c>
      <x:c r="J715" s="20" t="str">
        <x:v>证券投资基金</x:v>
      </x:c>
      <x:c r="K715" s="20" t="str">
        <x:v>中国证券业协会、中国期货业协会、中国证券投资基金业协会(下称“三个协会”)共同发布《中国证券期货市场场外衍生品交易权益类衍生品定义文件(2014年版)》(简称“《权益类定义文件》”),旨在通过向证券期货市场场外权益类衍生品交易参与者(简称“参与者”)提供交易…</x:v>
      </x:c>
      <x:c r="L715" s="22" t="n">
        <x:v>13</x:v>
      </x:c>
      <x:c r="M715" s="22" t="n">
        <x:v>1</x:v>
      </x:c>
      <x:c r="N715" s="24" t="str">
        <x:v>https://www.sac.net.cn/zlgl/zlgz/202512/t20251231_69748.html</x:v>
      </x:c>
      <x:c r="O715" s="22" t="str">
        <x:v>doc_4da41553856c16155149f89d</x:v>
      </x:c>
    </x:row>
    <x:row r="716">
      <x:c r="A716" s="22" t="n">
        <x:v>712</x:v>
      </x:c>
      <x:c r="B716" s="20" t="str">
        <x:v>中国证券期货市场场外衍生品交易权益类衍生品定义文件（2014年版）</x:v>
      </x:c>
      <x:c r="C716" s="20" t="str">
        <x:v>中国证券业协会、中国期货业协会、中国证券投资基金业协会</x:v>
      </x:c>
      <x:c r="D716" s="20" t="str">
        <x:v>适用对象</x:v>
      </x:c>
      <x:c r="E716" s="20" t="str">
        <x:v>上市公司及相关主体</x:v>
      </x:c>
      <x:c r="F716" s="20" t="str">
        <x:v>正文明确涉及上市公司、挂牌公司、发行人或其相关主体</x:v>
      </x:c>
      <x:c r="G716" s="20" t="str">
        <x:v>paragraph / b00049</x:v>
      </x:c>
      <x:c r="H716" s="22" t="str"/>
      <x:c r="I716" s="22" t="str">
        <x:v>b00049</x:v>
      </x:c>
      <x:c r="J716" s="20" t="str">
        <x:v>发行人</x:v>
      </x:c>
      <x:c r="K716" s="20" t="str">
        <x:v>指发行人向权益类标的持有者或其他投资者按相关法律法规或协议约定分配的派息、配息、分红等。</x:v>
      </x:c>
      <x:c r="L716" s="22" t="n">
        <x:v>8</x:v>
      </x:c>
      <x:c r="M716" s="22" t="n">
        <x:v>8</x:v>
      </x:c>
      <x:c r="N716" s="24" t="str">
        <x:v>https://www.sac.net.cn/zlgl/zlgz/202512/t20251231_69748.html</x:v>
      </x:c>
      <x:c r="O716" s="22" t="str">
        <x:v>doc_4da41553856c16155149f89d</x:v>
      </x:c>
    </x:row>
    <x:row r="717">
      <x:c r="A717" s="22" t="n">
        <x:v>713</x:v>
      </x:c>
      <x:c r="B717" s="20" t="str">
        <x:v>中国证券期货市场场外衍生品交易权益类衍生品定义文件（2014年版）</x:v>
      </x:c>
      <x:c r="C717" s="20" t="str">
        <x:v>中国证券业协会、中国期货业协会、中国证券投资基金业协会</x:v>
      </x:c>
      <x:c r="D717" s="20" t="str">
        <x:v>业务类型</x:v>
      </x:c>
      <x:c r="E717" s="20" t="str">
        <x:v>场外衍生品</x:v>
      </x:c>
      <x:c r="F717" s="20" t="str">
        <x:v>正文直接涉及场外或金融衍生品交易</x:v>
      </x:c>
      <x:c r="G717" s="20" t="str">
        <x:v>法规标题</x:v>
      </x:c>
      <x:c r="H717" s="22" t="str"/>
      <x:c r="I717" s="22" t="str"/>
      <x:c r="J717" s="20" t="str">
        <x:v>场外衍生</x:v>
      </x:c>
      <x:c r="K717" s="20" t="str">
        <x:v>中国证券期货市场场外衍生品交易权益类衍生品定义文件（2014年版）</x:v>
      </x:c>
      <x:c r="L717" s="22" t="n">
        <x:v>91</x:v>
      </x:c>
      <x:c r="M717" s="22" t="n">
        <x:v>9</x:v>
      </x:c>
      <x:c r="N717" s="24" t="str">
        <x:v>https://www.sac.net.cn/zlgl/zlgz/202512/t20251231_69748.html</x:v>
      </x:c>
      <x:c r="O717" s="22" t="str">
        <x:v>doc_4da41553856c16155149f89d</x:v>
      </x:c>
    </x:row>
    <x:row r="718">
      <x:c r="A718" s="22" t="n">
        <x:v>714</x:v>
      </x:c>
      <x:c r="B718" s="20" t="str">
        <x:v>中国证券期货市场场外衍生品交易权益类衍生品定义文件（2014年版）</x:v>
      </x:c>
      <x:c r="C718" s="20" t="str">
        <x:v>中国证券业协会、中国期货业协会、中国证券投资基金业协会</x:v>
      </x:c>
      <x:c r="D718" s="20" t="str">
        <x:v>业务类型</x:v>
      </x:c>
      <x:c r="E718" s="20" t="str">
        <x:v>商品及期货衍生品</x:v>
      </x:c>
      <x:c r="F718" s="20" t="str">
        <x:v>正文涉及商品衍生品、期货交易或套期保值</x:v>
      </x:c>
      <x:c r="G718" s="20" t="str">
        <x:v>法规标题</x:v>
      </x:c>
      <x:c r="H718" s="22" t="str"/>
      <x:c r="I718" s="22" t="str"/>
      <x:c r="J718" s="20" t="str">
        <x:v>期货市场</x:v>
      </x:c>
      <x:c r="K718" s="20" t="str">
        <x:v>中国证券期货市场场外衍生品交易权益类衍生品定义文件（2014年版）</x:v>
      </x:c>
      <x:c r="L718" s="22" t="n">
        <x:v>86</x:v>
      </x:c>
      <x:c r="M718" s="22" t="n">
        <x:v>4</x:v>
      </x:c>
      <x:c r="N718" s="24" t="str">
        <x:v>https://www.sac.net.cn/zlgl/zlgz/202512/t20251231_69748.html</x:v>
      </x:c>
      <x:c r="O718" s="22" t="str">
        <x:v>doc_4da41553856c16155149f89d</x:v>
      </x:c>
    </x:row>
    <x:row r="719">
      <x:c r="A719" s="22" t="n">
        <x:v>715</x:v>
      </x:c>
      <x:c r="B719" s="20" t="str">
        <x:v>中国证券期货市场场外衍生品交易权益类衍生品定义文件（2014年版）</x:v>
      </x:c>
      <x:c r="C719" s="20" t="str">
        <x:v>中国证券业协会、中国期货业协会、中国证券投资基金业协会</x:v>
      </x:c>
      <x:c r="D719" s="20" t="str">
        <x:v>业务类型</x:v>
      </x:c>
      <x:c r="E719" s="20" t="str">
        <x:v>证券与可转债交易</x:v>
      </x:c>
      <x:c r="F719" s="20" t="str">
        <x:v>正文涉及证券、股票、融资融券或可转换公司债券交易</x:v>
      </x:c>
      <x:c r="G719" s="20" t="str">
        <x:v>paragraph / b00039</x:v>
      </x:c>
      <x:c r="H719" s="22" t="str"/>
      <x:c r="I719" s="22" t="str">
        <x:v>b00039</x:v>
      </x:c>
      <x:c r="J719" s="20" t="str">
        <x:v>证券交易</x:v>
      </x:c>
      <x:c r="K719" s="20" t="str">
        <x:v>指交易双方在交易有效约定中指定,根据适用法律设立的,为证券或其衍生品集中交易提供场所和设施,组织和监督证券或其衍生品交易的法人,包含但不限于上海证券交易所、深圳证券交易所和中国金融期货交易所。</x:v>
      </x:c>
      <x:c r="L719" s="22" t="n">
        <x:v>3</x:v>
      </x:c>
      <x:c r="M719" s="22" t="n">
        <x:v>3</x:v>
      </x:c>
      <x:c r="N719" s="24" t="str">
        <x:v>https://www.sac.net.cn/zlgl/zlgz/202512/t20251231_69748.html</x:v>
      </x:c>
      <x:c r="O719" s="22" t="str">
        <x:v>doc_4da41553856c16155149f89d</x:v>
      </x:c>
    </x:row>
    <x:row r="720">
      <x:c r="A720" s="22" t="n">
        <x:v>716</x:v>
      </x:c>
      <x:c r="B720" s="20" t="str">
        <x:v>中国证券期货市场场外衍生品交易权益类衍生品定义文件（2014年版）</x:v>
      </x:c>
      <x:c r="C720" s="20" t="str">
        <x:v>中国证券业协会、中国期货业协会、中国证券投资基金业协会</x:v>
      </x:c>
      <x:c r="D720" s="20" t="str">
        <x:v>监管事项</x:v>
      </x:c>
      <x:c r="E720" s="20" t="str">
        <x:v>估值定价</x:v>
      </x:c>
      <x:c r="F720" s="20" t="str">
        <x:v>正文规定估值、定价、公允价值或价格形成</x:v>
      </x:c>
      <x:c r="G720" s="20" t="str">
        <x:v>paragraph / b00047</x:v>
      </x:c>
      <x:c r="H720" s="22" t="str"/>
      <x:c r="I720" s="22" t="str">
        <x:v>b00047</x:v>
      </x:c>
      <x:c r="J720" s="20" t="str">
        <x:v>参考价格</x:v>
      </x:c>
      <x:c r="K720" s="20" t="str">
        <x:v>就某一交易而言,指交易双方在交易有效约定中约定的用来结算交易双方应收付款项的权益类标的参考价格。</x:v>
      </x:c>
      <x:c r="L720" s="22" t="n">
        <x:v>40</x:v>
      </x:c>
      <x:c r="M720" s="22" t="n">
        <x:v>45</x:v>
      </x:c>
      <x:c r="N720" s="24" t="str">
        <x:v>https://www.sac.net.cn/zlgl/zlgz/202512/t20251231_69748.html</x:v>
      </x:c>
      <x:c r="O720" s="22" t="str">
        <x:v>doc_4da41553856c16155149f89d</x:v>
      </x:c>
    </x:row>
    <x:row r="721">
      <x:c r="A721" s="22" t="n">
        <x:v>717</x:v>
      </x:c>
      <x:c r="B721" s="20" t="str">
        <x:v>中国证券期货市场场外衍生品交易权益类衍生品定义文件（2014年版）</x:v>
      </x:c>
      <x:c r="C721" s="20" t="str">
        <x:v>中国证券业协会、中国期货业协会、中国证券投资基金业协会</x:v>
      </x:c>
      <x:c r="D721" s="20" t="str">
        <x:v>监管事项</x:v>
      </x:c>
      <x:c r="E721" s="20" t="str">
        <x:v>保证金与清算</x:v>
      </x:c>
      <x:c r="F721" s="20" t="str">
        <x:v>正文规定保证金、履约保障、清算或结算机制</x:v>
      </x:c>
      <x:c r="G721" s="20" t="str">
        <x:v>guide_minor_heading / b00029</x:v>
      </x:c>
      <x:c r="H721" s="22" t="str"/>
      <x:c r="I721" s="22" t="str">
        <x:v>b00029</x:v>
      </x:c>
      <x:c r="J721" s="20" t="str">
        <x:v>结算</x:v>
      </x:c>
      <x:c r="K721" s="20" t="str">
        <x:v>1.10 结算日</x:v>
      </x:c>
      <x:c r="L721" s="22" t="n">
        <x:v>40</x:v>
      </x:c>
      <x:c r="M721" s="22" t="n">
        <x:v>29</x:v>
      </x:c>
      <x:c r="N721" s="24" t="str">
        <x:v>https://www.sac.net.cn/zlgl/zlgz/202512/t20251231_69748.html</x:v>
      </x:c>
      <x:c r="O721" s="22" t="str">
        <x:v>doc_4da41553856c16155149f89d</x:v>
      </x:c>
    </x:row>
    <x:row r="722">
      <x:c r="A722" s="22" t="n">
        <x:v>718</x:v>
      </x:c>
      <x:c r="B722" s="20" t="str">
        <x:v>中国证券期货市场场外衍生品交易商品衍生品定义文件（2015年版）</x:v>
      </x:c>
      <x:c r="C722" s="20" t="str">
        <x:v>中国证券业协会、中国期货业协会、中国证券投资基金业协会</x:v>
      </x:c>
      <x:c r="D722" s="20" t="str">
        <x:v>适用对象</x:v>
      </x:c>
      <x:c r="E722" s="20" t="str">
        <x:v>基金及私募机构</x:v>
      </x:c>
      <x:c r="F722" s="20" t="str">
        <x:v>正文明确涉及基金管理、托管或私募基金主体</x:v>
      </x:c>
      <x:c r="G722" s="20" t="str">
        <x:v>paragraph / b00004</x:v>
      </x:c>
      <x:c r="H722" s="22" t="str"/>
      <x:c r="I722" s="22" t="str">
        <x:v>b00004</x:v>
      </x:c>
      <x:c r="J722" s="20" t="str">
        <x:v>证券投资基金</x:v>
      </x:c>
      <x:c r="K722" s="20" t="str">
        <x:v>中国证券业协会、中国期货业协会、中国证券投资基金业协会(以下简称“三个协会”)联合发布《中国证券期货市场场外衍生品交易商品衍生品定义文件(2015年版)》(简称“《商品定义文件》”),旨在向从事场外商品衍生品交易的参与者提供交易所使用的术语释义,以降低交易成本,提高交易效率,促进和规范场外商品衍生产品市场的发展。</x:v>
      </x:c>
      <x:c r="L722" s="22" t="n">
        <x:v>13</x:v>
      </x:c>
      <x:c r="M722" s="22" t="n">
        <x:v>1</x:v>
      </x:c>
      <x:c r="N722" s="24" t="str">
        <x:v>https://www.sac.net.cn/zlgl/zlgz/202512/t20251231_69782.html</x:v>
      </x:c>
      <x:c r="O722" s="22" t="str">
        <x:v>doc_01caf159025c8afcb451c514</x:v>
      </x:c>
    </x:row>
    <x:row r="723">
      <x:c r="A723" s="22" t="n">
        <x:v>719</x:v>
      </x:c>
      <x:c r="B723" s="20" t="str">
        <x:v>中国证券期货市场场外衍生品交易商品衍生品定义文件（2015年版）</x:v>
      </x:c>
      <x:c r="C723" s="20" t="str">
        <x:v>中国证券业协会、中国期货业协会、中国证券投资基金业协会</x:v>
      </x:c>
      <x:c r="D723" s="20" t="str">
        <x:v>适用对象</x:v>
      </x:c>
      <x:c r="E723" s="20" t="str">
        <x:v>期货机构</x:v>
      </x:c>
      <x:c r="F723" s="20" t="str">
        <x:v>正文明确涉及期货公司、风险管理公司或期货市场基础设施</x:v>
      </x:c>
      <x:c r="G723" s="20" t="str">
        <x:v>paragraph / b00040</x:v>
      </x:c>
      <x:c r="H723" s="22" t="str"/>
      <x:c r="I723" s="22" t="str">
        <x:v>b00040</x:v>
      </x:c>
      <x:c r="J723" s="20" t="str">
        <x:v>期货交易所</x:v>
      </x:c>
      <x:c r="K723" s="20" t="str">
        <x:v>指交易双方在交易有效约定中指定,根据适用法律设立的,以集中交易方式或法定监管机构批准的其他方式,组织开展期货合约或期权合约交易的期货交易所和其他经法定监管机构依法批准的其他期货交易场所,包括但不限于上海期货交易所、郑州商品交易所、大连商品交易所、中国金融期货交易所。</x:v>
      </x:c>
      <x:c r="L723" s="22" t="n">
        <x:v>3</x:v>
      </x:c>
      <x:c r="M723" s="22" t="n">
        <x:v>3</x:v>
      </x:c>
      <x:c r="N723" s="24" t="str">
        <x:v>https://www.sac.net.cn/zlgl/zlgz/202512/t20251231_69782.html</x:v>
      </x:c>
      <x:c r="O723" s="22" t="str">
        <x:v>doc_01caf159025c8afcb451c514</x:v>
      </x:c>
    </x:row>
    <x:row r="724">
      <x:c r="A724" s="22" t="n">
        <x:v>720</x:v>
      </x:c>
      <x:c r="B724" s="20" t="str">
        <x:v>中国证券期货市场场外衍生品交易商品衍生品定义文件（2015年版）</x:v>
      </x:c>
      <x:c r="C724" s="20" t="str">
        <x:v>中国证券业协会、中国期货业协会、中国证券投资基金业协会</x:v>
      </x:c>
      <x:c r="D724" s="20" t="str">
        <x:v>适用对象</x:v>
      </x:c>
      <x:c r="E724" s="20" t="str">
        <x:v>银行及理财机构</x:v>
      </x:c>
      <x:c r="F724" s="20" t="str">
        <x:v>正文明确涉及银行、理财机构或银行间市场成员</x:v>
      </x:c>
      <x:c r="G724" s="20" t="str">
        <x:v>paragraph / b00045</x:v>
      </x:c>
      <x:c r="H724" s="22" t="str"/>
      <x:c r="I724" s="22" t="str">
        <x:v>b00045</x:v>
      </x:c>
      <x:c r="J724" s="20" t="str">
        <x:v>商业银行</x:v>
      </x:c>
      <x:c r="K724" s="20" t="str">
        <x:v>除非交易双方另有约定,指下列日期:对于任何现金结算而言,为相关账户所在地商业银行正常营业的日期(不含法定节假日);对于任何实物交付而言,为交付行为发生地交易双方约定的交付仓库正常营业的日期(不含法定节假日);对通知或通讯而言,为接收方提供的通知地址中指定城市的商业银行正常营业的日期(不含法定节假日)。</x:v>
      </x:c>
      <x:c r="L724" s="22" t="n">
        <x:v>2</x:v>
      </x:c>
      <x:c r="M724" s="22" t="n">
        <x:v>2</x:v>
      </x:c>
      <x:c r="N724" s="24" t="str">
        <x:v>https://www.sac.net.cn/zlgl/zlgz/202512/t20251231_69782.html</x:v>
      </x:c>
      <x:c r="O724" s="22" t="str">
        <x:v>doc_01caf159025c8afcb451c514</x:v>
      </x:c>
    </x:row>
    <x:row r="725">
      <x:c r="A725" s="22" t="n">
        <x:v>721</x:v>
      </x:c>
      <x:c r="B725" s="20" t="str">
        <x:v>中国证券期货市场场外衍生品交易商品衍生品定义文件（2015年版）</x:v>
      </x:c>
      <x:c r="C725" s="20" t="str">
        <x:v>中国证券业协会、中国期货业协会、中国证券投资基金业协会</x:v>
      </x:c>
      <x:c r="D725" s="20" t="str">
        <x:v>适用对象</x:v>
      </x:c>
      <x:c r="E725" s="20" t="str">
        <x:v>其他金融机构</x:v>
      </x:c>
      <x:c r="F725" s="20" t="str">
        <x:v>正文明确规范金融机构或金融基础设施</x:v>
      </x:c>
      <x:c r="G725" s="20" t="str">
        <x:v>paragraph / b00025</x:v>
      </x:c>
      <x:c r="H725" s="22" t="str"/>
      <x:c r="I725" s="22" t="str">
        <x:v>b00025</x:v>
      </x:c>
      <x:c r="J725" s="20" t="str">
        <x:v>金融机构</x:v>
      </x:c>
      <x:c r="K725" s="20" t="str">
        <x:v>指依法设立的代理客户进行商品衍生品交易并可收取一定手续费的中介组织,包括但不限于依法设立的金融机构,具体选择方法与标准可由交易双方在交易有效约定中列明。</x:v>
      </x:c>
      <x:c r="L725" s="22" t="n">
        <x:v>2</x:v>
      </x:c>
      <x:c r="M725" s="22" t="n">
        <x:v>2</x:v>
      </x:c>
      <x:c r="N725" s="24" t="str">
        <x:v>https://www.sac.net.cn/zlgl/zlgz/202512/t20251231_69782.html</x:v>
      </x:c>
      <x:c r="O725" s="22" t="str">
        <x:v>doc_01caf159025c8afcb451c514</x:v>
      </x:c>
    </x:row>
    <x:row r="726">
      <x:c r="A726" s="22" t="n">
        <x:v>722</x:v>
      </x:c>
      <x:c r="B726" s="20" t="str">
        <x:v>中国证券期货市场场外衍生品交易商品衍生品定义文件（2015年版）</x:v>
      </x:c>
      <x:c r="C726" s="20" t="str">
        <x:v>中国证券业协会、中国期货业协会、中国证券投资基金业协会</x:v>
      </x:c>
      <x:c r="D726" s="20" t="str">
        <x:v>业务类型</x:v>
      </x:c>
      <x:c r="E726" s="20" t="str">
        <x:v>商品及期货衍生品</x:v>
      </x:c>
      <x:c r="F726" s="20" t="str">
        <x:v>正文涉及商品衍生品、期货交易或套期保值</x:v>
      </x:c>
      <x:c r="G726" s="20" t="str">
        <x:v>法规标题</x:v>
      </x:c>
      <x:c r="H726" s="22" t="str"/>
      <x:c r="I726" s="22" t="str"/>
      <x:c r="J726" s="20" t="str">
        <x:v>商品衍生</x:v>
      </x:c>
      <x:c r="K726" s="20" t="str">
        <x:v>中国证券期货市场场外衍生品交易商品衍生品定义文件（2015年版）</x:v>
      </x:c>
      <x:c r="L726" s="22" t="n">
        <x:v>102</x:v>
      </x:c>
      <x:c r="M726" s="22" t="n">
        <x:v>26</x:v>
      </x:c>
      <x:c r="N726" s="24" t="str">
        <x:v>https://www.sac.net.cn/zlgl/zlgz/202512/t20251231_69782.html</x:v>
      </x:c>
      <x:c r="O726" s="22" t="str">
        <x:v>doc_01caf159025c8afcb451c514</x:v>
      </x:c>
    </x:row>
    <x:row r="727">
      <x:c r="A727" s="22" t="n">
        <x:v>723</x:v>
      </x:c>
      <x:c r="B727" s="20" t="str">
        <x:v>中国证券期货市场场外衍生品交易商品衍生品定义文件（2015年版）</x:v>
      </x:c>
      <x:c r="C727" s="20" t="str">
        <x:v>中国证券业协会、中国期货业协会、中国证券投资基金业协会</x:v>
      </x:c>
      <x:c r="D727" s="20" t="str">
        <x:v>业务类型</x:v>
      </x:c>
      <x:c r="E727" s="20" t="str">
        <x:v>场外衍生品</x:v>
      </x:c>
      <x:c r="F727" s="20" t="str">
        <x:v>正文直接涉及场外或金融衍生品交易</x:v>
      </x:c>
      <x:c r="G727" s="20" t="str">
        <x:v>法规标题</x:v>
      </x:c>
      <x:c r="H727" s="22" t="str"/>
      <x:c r="I727" s="22" t="str"/>
      <x:c r="J727" s="20" t="str">
        <x:v>场外衍生</x:v>
      </x:c>
      <x:c r="K727" s="20" t="str">
        <x:v>中国证券期货市场场外衍生品交易商品衍生品定义文件（2015年版）</x:v>
      </x:c>
      <x:c r="L727" s="22" t="n">
        <x:v>102</x:v>
      </x:c>
      <x:c r="M727" s="22" t="n">
        <x:v>20</x:v>
      </x:c>
      <x:c r="N727" s="24" t="str">
        <x:v>https://www.sac.net.cn/zlgl/zlgz/202512/t20251231_69782.html</x:v>
      </x:c>
      <x:c r="O727" s="22" t="str">
        <x:v>doc_01caf159025c8afcb451c514</x:v>
      </x:c>
    </x:row>
    <x:row r="728">
      <x:c r="A728" s="22" t="n">
        <x:v>724</x:v>
      </x:c>
      <x:c r="B728" s="20" t="str">
        <x:v>中国证券期货市场场外衍生品交易商品衍生品定义文件（2015年版）</x:v>
      </x:c>
      <x:c r="C728" s="20" t="str">
        <x:v>中国证券业协会、中国期货业协会、中国证券投资基金业协会</x:v>
      </x:c>
      <x:c r="D728" s="20" t="str">
        <x:v>监管事项</x:v>
      </x:c>
      <x:c r="E728" s="20" t="str">
        <x:v>估值定价</x:v>
      </x:c>
      <x:c r="F728" s="20" t="str">
        <x:v>正文规定估值、定价、公允价值或价格形成</x:v>
      </x:c>
      <x:c r="G728" s="20" t="str">
        <x:v>paragraph / b00029</x:v>
      </x:c>
      <x:c r="H728" s="22" t="str"/>
      <x:c r="I728" s="22" t="str">
        <x:v>b00029</x:v>
      </x:c>
      <x:c r="J728" s="20" t="str">
        <x:v>定价</x:v>
      </x:c>
      <x:c r="K728" s="20" t="str">
        <x:v>指在定价日向交易双方或公众提供报价以确定指定价格的法人或其他实体。交易双方可选择一个或多个报价机构的商品参考价格来确定指定价格。具体选择方法与标准可由交易双方在交易有效约定中列明。</x:v>
      </x:c>
      <x:c r="L728" s="22" t="n">
        <x:v>40</x:v>
      </x:c>
      <x:c r="M728" s="22" t="n">
        <x:v>61</x:v>
      </x:c>
      <x:c r="N728" s="24" t="str">
        <x:v>https://www.sac.net.cn/zlgl/zlgz/202512/t20251231_69782.html</x:v>
      </x:c>
      <x:c r="O728" s="22" t="str">
        <x:v>doc_01caf159025c8afcb451c514</x:v>
      </x:c>
    </x:row>
    <x:row r="729">
      <x:c r="A729" s="22" t="n">
        <x:v>725</x:v>
      </x:c>
      <x:c r="B729" s="20" t="str">
        <x:v>中国证券期货市场场外衍生品交易商品衍生品定义文件（2015年版）</x:v>
      </x:c>
      <x:c r="C729" s="20" t="str">
        <x:v>中国证券业协会、中国期货业协会、中国证券投资基金业协会</x:v>
      </x:c>
      <x:c r="D729" s="20" t="str">
        <x:v>监管事项</x:v>
      </x:c>
      <x:c r="E729" s="20" t="str">
        <x:v>保证金与清算</x:v>
      </x:c>
      <x:c r="F729" s="20" t="str">
        <x:v>正文规定保证金、履约保障、清算或结算机制</x:v>
      </x:c>
      <x:c r="G729" s="20" t="str">
        <x:v>guide_minor_heading / b00030</x:v>
      </x:c>
      <x:c r="H729" s="22" t="str"/>
      <x:c r="I729" s="22" t="str">
        <x:v>b00030</x:v>
      </x:c>
      <x:c r="J729" s="20" t="str">
        <x:v>结算</x:v>
      </x:c>
      <x:c r="K729" s="20" t="str">
        <x:v>1.11结算货币</x:v>
      </x:c>
      <x:c r="L729" s="22" t="n">
        <x:v>40</x:v>
      </x:c>
      <x:c r="M729" s="22" t="n">
        <x:v>58</x:v>
      </x:c>
      <x:c r="N729" s="24" t="str">
        <x:v>https://www.sac.net.cn/zlgl/zlgz/202512/t20251231_69782.html</x:v>
      </x:c>
      <x:c r="O729" s="22" t="str">
        <x:v>doc_01caf159025c8afcb451c514</x:v>
      </x:c>
    </x:row>
    <x:row r="730">
      <x:c r="A730" s="22" t="n">
        <x:v>726</x:v>
      </x:c>
      <x:c r="B730" s="20" t="str">
        <x:v>中国证券期货市场场外衍生品交易商品衍生品定义文件（2015年版）</x:v>
      </x:c>
      <x:c r="C730" s="20" t="str">
        <x:v>中国证券业协会、中国期货业协会、中国证券投资基金业协会</x:v>
      </x:c>
      <x:c r="D730" s="20" t="str">
        <x:v>监管事项</x:v>
      </x:c>
      <x:c r="E730" s="20" t="str">
        <x:v>交易管理</x:v>
      </x:c>
      <x:c r="F730" s="20" t="str">
        <x:v>正文规定交易规则、交易行为、交易指令或合约安排</x:v>
      </x:c>
      <x:c r="G730" s="20" t="str">
        <x:v>paragraph / b00218</x:v>
      </x:c>
      <x:c r="H730" s="22" t="str"/>
      <x:c r="I730" s="22" t="str">
        <x:v>b00218</x:v>
      </x:c>
      <x:c r="J730" s="20" t="str">
        <x:v>主协议</x:v>
      </x:c>
      <x:c r="K730" s="20" t="str">
        <x:v>指交易双方根据主协议、补充协议或相关交易有效约定中约定的提前终止条款终止交易。</x:v>
      </x:c>
      <x:c r="L730" s="22" t="n">
        <x:v>3</x:v>
      </x:c>
      <x:c r="M730" s="22" t="n">
        <x:v>3</x:v>
      </x:c>
      <x:c r="N730" s="24" t="str">
        <x:v>https://www.sac.net.cn/zlgl/zlgz/202512/t20251231_69782.html</x:v>
      </x:c>
      <x:c r="O730" s="22" t="str">
        <x:v>doc_01caf159025c8afcb451c514</x:v>
      </x:c>
    </x:row>
    <x:row r="731">
      <x:c r="A731" s="22" t="n">
        <x:v>727</x:v>
      </x:c>
      <x:c r="B731" s="20" t="str">
        <x:v>中国证券期货市场衍生品交易主协议</x:v>
      </x:c>
      <x:c r="C731" s="20" t="str">
        <x:v>中国证券业协会、中国期货业协会、中国证券投资基金业协会</x:v>
      </x:c>
      <x:c r="D731" s="20" t="str">
        <x:v>适用对象</x:v>
      </x:c>
      <x:c r="E731" s="20" t="str">
        <x:v>其他市场参与者</x:v>
      </x:c>
      <x:c r="F731" s="20" t="str">
        <x:v>正文未限定特定机构类型，按一般市场参与主体归类</x:v>
      </x:c>
      <x:c r="G731" s="20" t="str">
        <x:v>适用范围综合判断</x:v>
      </x:c>
      <x:c r="H731" s="22" t="str"/>
      <x:c r="I731" s="22" t="str"/>
      <x:c r="J731" s="20" t="str"/>
      <x:c r="K731" s="20" t="str">
        <x:v>中国证券期货市场衍生品交易主协议  目 录  为明确交易双方在进行衍生品交易(下称“交易”)中的权利和义务,维护交易双方的合法权益,依据中华人民共和国相关法律法规并参照国际通行的商业规则,__________________(“甲方”)和__________________(“乙方”)本着自愿协商、诚实信用的原则,签署本《中国证券期货市场衍生品交易主协议》(</x:v>
      </x:c>
      <x:c r="L731" s="22" t="str"/>
      <x:c r="M731" s="22" t="str"/>
      <x:c r="N731" s="24" t="str">
        <x:v>https://www.sac.net.cn/sjb/flfg_949/zlgz/201901/t20190102_14356.html</x:v>
      </x:c>
      <x:c r="O731" s="22" t="str">
        <x:v>doc_d875c3ce729703dba2da25c7</x:v>
      </x:c>
    </x:row>
    <x:row r="732">
      <x:c r="A732" s="22" t="n">
        <x:v>728</x:v>
      </x:c>
      <x:c r="B732" s="20" t="str">
        <x:v>中国证券期货市场衍生品交易主协议</x:v>
      </x:c>
      <x:c r="C732" s="20" t="str">
        <x:v>中国证券业协会、中国期货业协会、中国证券投资基金业协会</x:v>
      </x:c>
      <x:c r="D732" s="20" t="str">
        <x:v>业务类型</x:v>
      </x:c>
      <x:c r="E732" s="20" t="str">
        <x:v>场外衍生品</x:v>
      </x:c>
      <x:c r="F732" s="20" t="str">
        <x:v>正文直接涉及场外或金融衍生品交易</x:v>
      </x:c>
      <x:c r="G732" s="20" t="str">
        <x:v>法规标题</x:v>
      </x:c>
      <x:c r="H732" s="22" t="str"/>
      <x:c r="I732" s="22" t="str"/>
      <x:c r="J732" s="20" t="str">
        <x:v>衍生品交易</x:v>
      </x:c>
      <x:c r="K732" s="20" t="str">
        <x:v>中国证券期货市场衍生品交易主协议</x:v>
      </x:c>
      <x:c r="L732" s="22" t="n">
        <x:v>91</x:v>
      </x:c>
      <x:c r="M732" s="22" t="n">
        <x:v>9</x:v>
      </x:c>
      <x:c r="N732" s="24" t="str">
        <x:v>https://www.sac.net.cn/sjb/flfg_949/zlgz/201901/t20190102_14356.html</x:v>
      </x:c>
      <x:c r="O732" s="22" t="str">
        <x:v>doc_d875c3ce729703dba2da25c7</x:v>
      </x:c>
    </x:row>
    <x:row r="733">
      <x:c r="A733" s="22" t="n">
        <x:v>729</x:v>
      </x:c>
      <x:c r="B733" s="20" t="str">
        <x:v>中国证券期货市场衍生品交易主协议</x:v>
      </x:c>
      <x:c r="C733" s="20" t="str">
        <x:v>中国证券业协会、中国期货业协会、中国证券投资基金业协会</x:v>
      </x:c>
      <x:c r="D733" s="20" t="str">
        <x:v>业务类型</x:v>
      </x:c>
      <x:c r="E733" s="20" t="str">
        <x:v>商品及期货衍生品</x:v>
      </x:c>
      <x:c r="F733" s="20" t="str">
        <x:v>正文涉及商品衍生品、期货交易或套期保值</x:v>
      </x:c>
      <x:c r="G733" s="20" t="str">
        <x:v>法规标题</x:v>
      </x:c>
      <x:c r="H733" s="22" t="str"/>
      <x:c r="I733" s="22" t="str"/>
      <x:c r="J733" s="20" t="str">
        <x:v>期货市场</x:v>
      </x:c>
      <x:c r="K733" s="20" t="str">
        <x:v>中国证券期货市场衍生品交易主协议</x:v>
      </x:c>
      <x:c r="L733" s="22" t="n">
        <x:v>90</x:v>
      </x:c>
      <x:c r="M733" s="22" t="n">
        <x:v>8</x:v>
      </x:c>
      <x:c r="N733" s="24" t="str">
        <x:v>https://www.sac.net.cn/sjb/flfg_949/zlgz/201901/t20190102_14356.html</x:v>
      </x:c>
      <x:c r="O733" s="22" t="str">
        <x:v>doc_d875c3ce729703dba2da25c7</x:v>
      </x:c>
    </x:row>
    <x:row r="734">
      <x:c r="A734" s="22" t="n">
        <x:v>730</x:v>
      </x:c>
      <x:c r="B734" s="20" t="str">
        <x:v>中国证券期货市场衍生品交易主协议</x:v>
      </x:c>
      <x:c r="C734" s="20" t="str">
        <x:v>中国证券业协会、中国期货业协会、中国证券投资基金业协会</x:v>
      </x:c>
      <x:c r="D734" s="20" t="str">
        <x:v>监管事项</x:v>
      </x:c>
      <x:c r="E734" s="20" t="str">
        <x:v>交易管理</x:v>
      </x:c>
      <x:c r="F734" s="20" t="str">
        <x:v>正文规定交易规则、交易行为、交易指令或合约安排</x:v>
      </x:c>
      <x:c r="G734" s="20" t="str">
        <x:v>法规标题</x:v>
      </x:c>
      <x:c r="H734" s="22" t="str"/>
      <x:c r="I734" s="22" t="str"/>
      <x:c r="J734" s="20" t="str">
        <x:v>主协议</x:v>
      </x:c>
      <x:c r="K734" s="20" t="str">
        <x:v>中国证券期货市场衍生品交易主协议</x:v>
      </x:c>
      <x:c r="L734" s="22" t="n">
        <x:v>102</x:v>
      </x:c>
      <x:c r="M734" s="22" t="n">
        <x:v>36</x:v>
      </x:c>
      <x:c r="N734" s="24" t="str">
        <x:v>https://www.sac.net.cn/sjb/flfg_949/zlgz/201901/t20190102_14356.html</x:v>
      </x:c>
      <x:c r="O734" s="22" t="str">
        <x:v>doc_d875c3ce729703dba2da25c7</x:v>
      </x:c>
    </x:row>
    <x:row r="735">
      <x:c r="A735" s="22" t="n">
        <x:v>731</x:v>
      </x:c>
      <x:c r="B735" s="20" t="str">
        <x:v>中国证券期货市场衍生品交易主协议</x:v>
      </x:c>
      <x:c r="C735" s="20" t="str">
        <x:v>中国证券业协会、中国期货业协会、中国证券投资基金业协会</x:v>
      </x:c>
      <x:c r="D735" s="20" t="str">
        <x:v>监管事项</x:v>
      </x:c>
      <x:c r="E735" s="20" t="str">
        <x:v>保证金与清算</x:v>
      </x:c>
      <x:c r="F735" s="20" t="str">
        <x:v>正文规定保证金、履约保障、清算或结算机制</x:v>
      </x:c>
      <x:c r="G735" s="20" t="str">
        <x:v>paragraph / b00008</x:v>
      </x:c>
      <x:c r="H735" s="22" t="str"/>
      <x:c r="I735" s="22" t="str">
        <x:v>b00008</x:v>
      </x:c>
      <x:c r="J735" s="20" t="str">
        <x:v>履约保障</x:v>
      </x:c>
      <x:c r="K735" s="20" t="str">
        <x:v>交易双方在进行交易时可以提供履约保障,所签署的履约保障协议为补充协议的附件。主协议、补充协议以及交易确认书统称本协议。</x:v>
      </x:c>
      <x:c r="L735" s="22" t="n">
        <x:v>52</x:v>
      </x:c>
      <x:c r="M735" s="22" t="n">
        <x:v>73</x:v>
      </x:c>
      <x:c r="N735" s="24" t="str">
        <x:v>https://www.sac.net.cn/sjb/flfg_949/zlgz/201901/t20190102_14356.html</x:v>
      </x:c>
      <x:c r="O735" s="22" t="str">
        <x:v>doc_d875c3ce729703dba2da25c7</x:v>
      </x:c>
    </x:row>
    <x:row r="736">
      <x:c r="A736" s="22" t="n">
        <x:v>732</x:v>
      </x:c>
      <x:c r="B736" s="20" t="str">
        <x:v>中国证券期货市场衍生品交易主协议</x:v>
      </x:c>
      <x:c r="C736" s="20" t="str">
        <x:v>中国证券业协会、中国期货业协会、中国证券投资基金业协会</x:v>
      </x:c>
      <x:c r="D736" s="20" t="str">
        <x:v>监管事项</x:v>
      </x:c>
      <x:c r="E736" s="20" t="str">
        <x:v>估值定价</x:v>
      </x:c>
      <x:c r="F736" s="20" t="str">
        <x:v>正文规定估值、定价、公允价值或价格形成</x:v>
      </x:c>
      <x:c r="G736" s="20" t="str">
        <x:v>paragraph / b00103</x:v>
      </x:c>
      <x:c r="H736" s="22" t="str"/>
      <x:c r="I736" s="22" t="str">
        <x:v>b00103</x:v>
      </x:c>
      <x:c r="J736" s="20" t="str">
        <x:v>估值</x:v>
      </x:c>
      <x:c r="K736" s="20" t="str">
        <x:v>若终止净额计算方善意合理地确信上述报价、相关市场数据或信息无法获得或者无法满足第8.1条的要求,终止净额计算方可使用来源于内部(包括终止净额计算方的关联方)的上述第(1)或(2)项所述类型的信息,该信息应是终止净额计算方在日常商业过程中为类似交易估值时所使用的同类信息。</x:v>
      </x:c>
      <x:c r="L736" s="22" t="n">
        <x:v>5</x:v>
      </x:c>
      <x:c r="M736" s="22" t="n">
        <x:v>5</x:v>
      </x:c>
      <x:c r="N736" s="24" t="str">
        <x:v>https://www.sac.net.cn/sjb/flfg_949/zlgz/201901/t20190102_14356.html</x:v>
      </x:c>
      <x:c r="O736" s="22" t="str">
        <x:v>doc_d875c3ce729703dba2da25c7</x:v>
      </x:c>
    </x:row>
    <x:row r="737">
      <x:c r="A737" s="22" t="n">
        <x:v>733</x:v>
      </x:c>
      <x:c r="B737" s="20" t="str">
        <x:v>中国证券期货市场衍生品交易主协议</x:v>
      </x:c>
      <x:c r="C737" s="20" t="str">
        <x:v>中国证券业协会、中国期货业协会、中国证券投资基金业协会</x:v>
      </x:c>
      <x:c r="D737" s="20" t="str">
        <x:v>监管事项</x:v>
      </x:c>
      <x:c r="E737" s="20" t="str">
        <x:v>产品运作</x:v>
      </x:c>
      <x:c r="F737" s="20" t="str">
        <x:v>正文规定产品募集、申赎、管理或托管运作</x:v>
      </x:c>
      <x:c r="G737" s="20" t="str">
        <x:v>paragraph / b00044</x:v>
      </x:c>
      <x:c r="H737" s="22" t="str"/>
      <x:c r="I737" s="22" t="str">
        <x:v>b00044</x:v>
      </x:c>
      <x:c r="J737" s="20" t="str">
        <x:v>托管</x:v>
      </x:c>
      <x:c r="K737" s="20" t="str">
        <x:v>4.6.4 监管部门启动针对其的重整、和解、破产、清算、停业整顿、托管、接管、行政重组、撤销、关闭等行政或司法程序;或自身申请重整、和解、破产、清算程序;或其债权人启动针对其的接管、破产、清算等行政或司法程序,导致其被依法宣告破产、停业、清算或被接管,或上述程序在启动后30日内未被驳回、撤销、中止或禁止的;</x:v>
      </x:c>
      <x:c r="L737" s="22" t="n">
        <x:v>2</x:v>
      </x:c>
      <x:c r="M737" s="22" t="n">
        <x:v>2</x:v>
      </x:c>
      <x:c r="N737" s="24" t="str">
        <x:v>https://www.sac.net.cn/sjb/flfg_949/zlgz/201901/t20190102_14356.html</x:v>
      </x:c>
      <x:c r="O737" s="22" t="str">
        <x:v>doc_d875c3ce729703dba2da25c7</x:v>
      </x:c>
    </x:row>
    <x:row r="738">
      <x:c r="A738" s="22" t="n">
        <x:v>734</x:v>
      </x:c>
      <x:c r="B738" s="20" t="str">
        <x:v>衍生品估值报告内容与格式指引</x:v>
      </x:c>
      <x:c r="C738" s="20" t="str">
        <x:v>中国证券业协会、中国证券投资基金业协会</x:v>
      </x:c>
      <x:c r="D738" s="20" t="str">
        <x:v>适用对象</x:v>
      </x:c>
      <x:c r="E738" s="20" t="str">
        <x:v>基金及私募机构</x:v>
      </x:c>
      <x:c r="F738" s="20" t="str">
        <x:v>正文明确涉及基金管理、托管或私募基金主体</x:v>
      </x:c>
      <x:c r="G738" s="20" t="str">
        <x:v>第一条 / 第1页 / b00002</x:v>
      </x:c>
      <x:c r="H738" s="22" t="n">
        <x:v>1</x:v>
      </x:c>
      <x:c r="I738" s="22" t="str">
        <x:v>b00002</x:v>
      </x:c>
      <x:c r="J738" s="20" t="str">
        <x:v>证券投资基金</x:v>
      </x:c>
      <x:c r="K738" s="20" t="str">
        <x:v>第一条 为规范衍生品交易的估值报告内容与格式,提高估值数据标准化程度和数据交互效率,根据《中华人民共和国期货和衍生品法》《中华人民共和国证券投资基金法》《中国证监会关于证券投资基金估值业务的指导意见》等相关规定,制定本指引。</x:v>
      </x:c>
      <x:c r="L738" s="22" t="n">
        <x:v>16</x:v>
      </x:c>
      <x:c r="M738" s="22" t="n">
        <x:v>4</x:v>
      </x:c>
      <x:c r="N738" s="24" t="str">
        <x:v>https://www.sac.net.cn/sjb/zlgl/zlgz/202601/t20260112_80742.html</x:v>
      </x:c>
      <x:c r="O738" s="22" t="str">
        <x:v>doc_13136520622b62b0df62c703</x:v>
      </x:c>
    </x:row>
    <x:row r="739">
      <x:c r="A739" s="22" t="n">
        <x:v>735</x:v>
      </x:c>
      <x:c r="B739" s="20" t="str">
        <x:v>衍生品估值报告内容与格式指引</x:v>
      </x:c>
      <x:c r="C739" s="20" t="str">
        <x:v>中国证券业协会、中国证券投资基金业协会</x:v>
      </x:c>
      <x:c r="D739" s="20" t="str">
        <x:v>适用对象</x:v>
      </x:c>
      <x:c r="E739" s="20" t="str">
        <x:v>期货机构</x:v>
      </x:c>
      <x:c r="F739" s="20" t="str">
        <x:v>正文明确涉及期货公司、风险管理公司或期货市场基础设施</x:v>
      </x:c>
      <x:c r="G739" s="20" t="str">
        <x:v>第二条 / 第1页 / b00003</x:v>
      </x:c>
      <x:c r="H739" s="22" t="n">
        <x:v>1</x:v>
      </x:c>
      <x:c r="I739" s="22" t="str">
        <x:v>b00003</x:v>
      </x:c>
      <x:c r="J739" s="20" t="str">
        <x:v>期货经营机构</x:v>
      </x:c>
      <x:c r="K739" s="20" t="str">
        <x:v>第二条 衍生品交易商或第三方估值服务机构与私募证券投资基金管理人、从事私募资产管理业务的证券期货经营机构(以下统称管理人)、托管人开展衍生品估值相关工作的,适用本指引。</x:v>
      </x:c>
      <x:c r="L739" s="22" t="n">
        <x:v>13</x:v>
      </x:c>
      <x:c r="M739" s="22" t="n">
        <x:v>1</x:v>
      </x:c>
      <x:c r="N739" s="24" t="str">
        <x:v>https://www.sac.net.cn/sjb/zlgl/zlgz/202601/t20260112_80742.html</x:v>
      </x:c>
      <x:c r="O739" s="22" t="str">
        <x:v>doc_13136520622b62b0df62c703</x:v>
      </x:c>
    </x:row>
    <x:row r="740">
      <x:c r="A740" s="22" t="n">
        <x:v>736</x:v>
      </x:c>
      <x:c r="B740" s="20" t="str">
        <x:v>衍生品估值报告内容与格式指引</x:v>
      </x:c>
      <x:c r="C740" s="20" t="str">
        <x:v>中国证券业协会、中国证券投资基金业协会</x:v>
      </x:c>
      <x:c r="D740" s="20" t="str">
        <x:v>业务类型</x:v>
      </x:c>
      <x:c r="E740" s="20" t="str">
        <x:v>场外衍生品</x:v>
      </x:c>
      <x:c r="F740" s="20" t="str">
        <x:v>正文直接涉及场外或金融衍生品交易</x:v>
      </x:c>
      <x:c r="G740" s="20" t="str">
        <x:v>第一条 / 第1页 / b00002</x:v>
      </x:c>
      <x:c r="H740" s="22" t="n">
        <x:v>1</x:v>
      </x:c>
      <x:c r="I740" s="22" t="str">
        <x:v>b00002</x:v>
      </x:c>
      <x:c r="J740" s="20" t="str">
        <x:v>衍生品交易</x:v>
      </x:c>
      <x:c r="K740" s="20" t="str">
        <x:v>第一条 为规范衍生品交易的估值报告内容与格式,提高估值数据标准化程度和数据交互效率,根据《中华人民共和国期货和衍生品法》《中华人民共和国证券投资基金法》《中国证监会关于证券投资基金估值业务的指导意见》等相关规定,制定本指引。</x:v>
      </x:c>
      <x:c r="L740" s="22" t="n">
        <x:v>25</x:v>
      </x:c>
      <x:c r="M740" s="22" t="n">
        <x:v>13</x:v>
      </x:c>
      <x:c r="N740" s="24" t="str">
        <x:v>https://www.sac.net.cn/sjb/zlgl/zlgz/202601/t20260112_80742.html</x:v>
      </x:c>
      <x:c r="O740" s="22" t="str">
        <x:v>doc_13136520622b62b0df62c703</x:v>
      </x:c>
    </x:row>
    <x:row r="741">
      <x:c r="A741" s="22" t="n">
        <x:v>737</x:v>
      </x:c>
      <x:c r="B741" s="20" t="str">
        <x:v>衍生品估值报告内容与格式指引</x:v>
      </x:c>
      <x:c r="C741" s="20" t="str">
        <x:v>中国证券业协会、中国证券投资基金业协会</x:v>
      </x:c>
      <x:c r="D741" s="20" t="str">
        <x:v>业务类型</x:v>
      </x:c>
      <x:c r="E741" s="20" t="str">
        <x:v>场外期权</x:v>
      </x:c>
      <x:c r="F741" s="20" t="str">
        <x:v>正文直接涉及场外期权业务</x:v>
      </x:c>
      <x:c r="G741" s="20" t="str">
        <x:v>attachment / 第2页 / b00012</x:v>
      </x:c>
      <x:c r="H741" s="22" t="n">
        <x:v>2</x:v>
      </x:c>
      <x:c r="I741" s="22" t="str">
        <x:v>b00012</x:v>
      </x:c>
      <x:c r="J741" s="20" t="str">
        <x:v>场外期权</x:v>
      </x:c>
      <x:c r="K741" s="20" t="str">
        <x:v>附件:1.场外期权估值报告模板</x:v>
      </x:c>
      <x:c r="L741" s="22" t="n">
        <x:v>13</x:v>
      </x:c>
      <x:c r="M741" s="22" t="n">
        <x:v>1</x:v>
      </x:c>
      <x:c r="N741" s="24" t="str">
        <x:v>https://www.sac.net.cn/sjb/zlgl/zlgz/202601/t20260112_80742.html</x:v>
      </x:c>
      <x:c r="O741" s="22" t="str">
        <x:v>doc_13136520622b62b0df62c703</x:v>
      </x:c>
    </x:row>
    <x:row r="742">
      <x:c r="A742" s="22" t="n">
        <x:v>738</x:v>
      </x:c>
      <x:c r="B742" s="20" t="str">
        <x:v>衍生品估值报告内容与格式指引</x:v>
      </x:c>
      <x:c r="C742" s="20" t="str">
        <x:v>中国证券业协会、中国证券投资基金业协会</x:v>
      </x:c>
      <x:c r="D742" s="20" t="str">
        <x:v>业务类型</x:v>
      </x:c>
      <x:c r="E742" s="20" t="str">
        <x:v>收益互换</x:v>
      </x:c>
      <x:c r="F742" s="20" t="str">
        <x:v>正文直接涉及收益互换业务</x:v>
      </x:c>
      <x:c r="G742" s="20" t="str">
        <x:v>paragraph / 第2页 / b00013</x:v>
      </x:c>
      <x:c r="H742" s="22" t="n">
        <x:v>2</x:v>
      </x:c>
      <x:c r="I742" s="22" t="str">
        <x:v>b00013</x:v>
      </x:c>
      <x:c r="J742" s="20" t="str">
        <x:v>收益互换</x:v>
      </x:c>
      <x:c r="K742" s="20" t="str">
        <x:v>2.收益互换估值报告模板</x:v>
      </x:c>
      <x:c r="L742" s="22" t="n">
        <x:v>13</x:v>
      </x:c>
      <x:c r="M742" s="22" t="n">
        <x:v>1</x:v>
      </x:c>
      <x:c r="N742" s="24" t="str">
        <x:v>https://www.sac.net.cn/sjb/zlgl/zlgz/202601/t20260112_80742.html</x:v>
      </x:c>
      <x:c r="O742" s="22" t="str">
        <x:v>doc_13136520622b62b0df62c703</x:v>
      </x:c>
    </x:row>
    <x:row r="743">
      <x:c r="A743" s="22" t="n">
        <x:v>739</x:v>
      </x:c>
      <x:c r="B743" s="20" t="str">
        <x:v>衍生品估值报告内容与格式指引</x:v>
      </x:c>
      <x:c r="C743" s="20" t="str">
        <x:v>中国证券业协会、中国证券投资基金业协会</x:v>
      </x:c>
      <x:c r="D743" s="20" t="str">
        <x:v>业务类型</x:v>
      </x:c>
      <x:c r="E743" s="20" t="str">
        <x:v>资产管理产品</x:v>
      </x:c>
      <x:c r="F743" s="20" t="str">
        <x:v>正文涉及基金、理财、保险资管或其他资产管理产品</x:v>
      </x:c>
      <x:c r="G743" s="20" t="str">
        <x:v>第二条 / 第1页 / b00003</x:v>
      </x:c>
      <x:c r="H743" s="22" t="n">
        <x:v>1</x:v>
      </x:c>
      <x:c r="I743" s="22" t="str">
        <x:v>b00003</x:v>
      </x:c>
      <x:c r="J743" s="20" t="str">
        <x:v>资产管理业务</x:v>
      </x:c>
      <x:c r="K743" s="20" t="str">
        <x:v>第二条 衍生品交易商或第三方估值服务机构与私募证券投资基金管理人、从事私募资产管理业务的证券期货经营机构(以下统称管理人)、托管人开展衍生品估值相关工作的,适用本指引。</x:v>
      </x:c>
      <x:c r="L743" s="22" t="n">
        <x:v>13</x:v>
      </x:c>
      <x:c r="M743" s="22" t="n">
        <x:v>1</x:v>
      </x:c>
      <x:c r="N743" s="24" t="str">
        <x:v>https://www.sac.net.cn/sjb/zlgl/zlgz/202601/t20260112_80742.html</x:v>
      </x:c>
      <x:c r="O743" s="22" t="str">
        <x:v>doc_13136520622b62b0df62c703</x:v>
      </x:c>
    </x:row>
    <x:row r="744">
      <x:c r="A744" s="22" t="n">
        <x:v>740</x:v>
      </x:c>
      <x:c r="B744" s="20" t="str">
        <x:v>衍生品估值报告内容与格式指引</x:v>
      </x:c>
      <x:c r="C744" s="20" t="str">
        <x:v>中国证券业协会、中国证券投资基金业协会</x:v>
      </x:c>
      <x:c r="D744" s="20" t="str">
        <x:v>监管事项</x:v>
      </x:c>
      <x:c r="E744" s="20" t="str">
        <x:v>估值定价</x:v>
      </x:c>
      <x:c r="F744" s="20" t="str">
        <x:v>正文规定估值、定价、公允价值或价格形成</x:v>
      </x:c>
      <x:c r="G744" s="20" t="str">
        <x:v>法规标题</x:v>
      </x:c>
      <x:c r="H744" s="22" t="str"/>
      <x:c r="I744" s="22" t="str"/>
      <x:c r="J744" s="20" t="str">
        <x:v>估值</x:v>
      </x:c>
      <x:c r="K744" s="20" t="str">
        <x:v>衍生品估值报告内容与格式指引</x:v>
      </x:c>
      <x:c r="L744" s="22" t="n">
        <x:v>102</x:v>
      </x:c>
      <x:c r="M744" s="22" t="n">
        <x:v>26</x:v>
      </x:c>
      <x:c r="N744" s="24" t="str">
        <x:v>https://www.sac.net.cn/sjb/zlgl/zlgz/202601/t20260112_80742.html</x:v>
      </x:c>
      <x:c r="O744" s="22" t="str">
        <x:v>doc_13136520622b62b0df62c703</x:v>
      </x:c>
    </x:row>
    <x:row r="745">
      <x:c r="A745" s="22" t="n">
        <x:v>741</x:v>
      </x:c>
      <x:c r="B745" s="20" t="str">
        <x:v>衍生品估值报告内容与格式指引</x:v>
      </x:c>
      <x:c r="C745" s="20" t="str">
        <x:v>中国证券业协会、中国证券投资基金业协会</x:v>
      </x:c>
      <x:c r="D745" s="20" t="str">
        <x:v>监管事项</x:v>
      </x:c>
      <x:c r="E745" s="20" t="str">
        <x:v>产品运作</x:v>
      </x:c>
      <x:c r="F745" s="20" t="str">
        <x:v>正文规定产品募集、申赎、管理或托管运作</x:v>
      </x:c>
      <x:c r="G745" s="20" t="str">
        <x:v>第二条 / 第1页 / b00003</x:v>
      </x:c>
      <x:c r="H745" s="22" t="n">
        <x:v>1</x:v>
      </x:c>
      <x:c r="I745" s="22" t="str">
        <x:v>b00003</x:v>
      </x:c>
      <x:c r="J745" s="20" t="str">
        <x:v>托管</x:v>
      </x:c>
      <x:c r="K745" s="20" t="str">
        <x:v>第二条 衍生品交易商或第三方估值服务机构与私募证券投资基金管理人、从事私募资产管理业务的证券期货经营机构(以下统称管理人)、托管人开展衍生品估值相关工作的,适用本指引。</x:v>
      </x:c>
      <x:c r="L745" s="22" t="n">
        <x:v>16</x:v>
      </x:c>
      <x:c r="M745" s="22" t="n">
        <x:v>4</x:v>
      </x:c>
      <x:c r="N745" s="24" t="str">
        <x:v>https://www.sac.net.cn/sjb/zlgl/zlgz/202601/t20260112_80742.html</x:v>
      </x:c>
      <x:c r="O745" s="22" t="str">
        <x:v>doc_13136520622b62b0df62c703</x:v>
      </x:c>
    </x:row>
    <x:row r="746">
      <x:c r="A746" s="22" t="n">
        <x:v>742</x:v>
      </x:c>
      <x:c r="B746" s="20" t="str">
        <x:v>衍生品估值报告内容与格式指引</x:v>
      </x:c>
      <x:c r="C746" s="20" t="str">
        <x:v>中国证券业协会、中国证券投资基金业协会</x:v>
      </x:c>
      <x:c r="D746" s="20" t="str">
        <x:v>监管事项</x:v>
      </x:c>
      <x:c r="E746" s="20" t="str">
        <x:v>投资者适当性与保护</x:v>
      </x:c>
      <x:c r="F746" s="20" t="str">
        <x:v>正文规定投资者适当性、风险承受能力或保护机制</x:v>
      </x:c>
      <x:c r="G746" s="20" t="str">
        <x:v>第三条 / 第1页 / b00004</x:v>
      </x:c>
      <x:c r="H746" s="22" t="n">
        <x:v>1</x:v>
      </x:c>
      <x:c r="I746" s="22" t="str">
        <x:v>b00004</x:v>
      </x:c>
      <x:c r="J746" s="20" t="str">
        <x:v>风险承受能力</x:v>
      </x:c>
      <x:c r="K746" s="20" t="str">
        <x:v>第三条 衍生品交易商从事衍生品交易业务,应当遵守审慎经营原则,有效防范和控制交易对手方风险。管理人应当评估自身的财务状况、风险管理需求和风险承受能力等因素,审慎决定是否参与衍生品交易。管理人在参与衍生品交易的过程中,应加强对风险敞口的管理,合理控制衍生品交易的杠杆水平、规模和集中度。</x:v>
      </x:c>
      <x:c r="L746" s="22" t="n">
        <x:v>14</x:v>
      </x:c>
      <x:c r="M746" s="22" t="n">
        <x:v>2</x:v>
      </x:c>
      <x:c r="N746" s="24" t="str">
        <x:v>https://www.sac.net.cn/sjb/zlgl/zlgz/202601/t20260112_80742.html</x:v>
      </x:c>
      <x:c r="O746" s="22" t="str">
        <x:v>doc_13136520622b62b0df62c703</x:v>
      </x:c>
    </x:row>
    <x:row r="747">
      <x:c r="A747" s="22" t="n">
        <x:v>743</x:v>
      </x:c>
      <x:c r="B747" s="20" t="str">
        <x:v>衍生品估值报告内容与格式指引</x:v>
      </x:c>
      <x:c r="C747" s="20" t="str">
        <x:v>中国证券业协会、中国证券投资基金业协会</x:v>
      </x:c>
      <x:c r="D747" s="20" t="str">
        <x:v>监管事项</x:v>
      </x:c>
      <x:c r="E747" s="20" t="str">
        <x:v>风险管理</x:v>
      </x:c>
      <x:c r="F747" s="20" t="str">
        <x:v>正文规定风险识别、控制、监测、压力测试或应急处置</x:v>
      </x:c>
      <x:c r="G747" s="20" t="str">
        <x:v>第三条 / 第1页 / b00004</x:v>
      </x:c>
      <x:c r="H747" s="22" t="n">
        <x:v>1</x:v>
      </x:c>
      <x:c r="I747" s="22" t="str">
        <x:v>b00004</x:v>
      </x:c>
      <x:c r="J747" s="20" t="str">
        <x:v>风险管理</x:v>
      </x:c>
      <x:c r="K747" s="20" t="str">
        <x:v>第三条 衍生品交易商从事衍生品交易业务,应当遵守审慎经营原则,有效防范和控制交易对手方风险。管理人应当评估自身的财务状况、风险管理需求和风险承受能力等因素,审慎决定是否参与衍生品交易。管理人在参与衍生品交易的过程中,应加强对风险敞口的管理,合理控制衍生品交易的杠杆水平、规模和集中度。</x:v>
      </x:c>
      <x:c r="L747" s="22" t="n">
        <x:v>13</x:v>
      </x:c>
      <x:c r="M747" s="22" t="n">
        <x:v>1</x:v>
      </x:c>
      <x:c r="N747" s="24" t="str">
        <x:v>https://www.sac.net.cn/sjb/zlgl/zlgz/202601/t20260112_80742.html</x:v>
      </x:c>
      <x:c r="O747" s="22" t="str">
        <x:v>doc_13136520622b62b0df62c703</x:v>
      </x:c>
    </x:row>
    <x:row r="748">
      <x:c r="A748" s="22" t="n">
        <x:v>744</x:v>
      </x:c>
      <x:c r="B748" s="20" t="str">
        <x:v>私募投资基金备案指引第1号——私募证券投资基金</x:v>
      </x:c>
      <x:c r="C748" s="20" t="str">
        <x:v>中国证券投资基金业协会</x:v>
      </x:c>
      <x:c r="D748" s="20" t="str">
        <x:v>适用对象</x:v>
      </x:c>
      <x:c r="E748" s="20" t="str">
        <x:v>基金及私募机构</x:v>
      </x:c>
      <x:c r="F748" s="20" t="str">
        <x:v>正文明确涉及基金管理、托管或私募基金主体</x:v>
      </x:c>
      <x:c r="G748" s="20" t="str">
        <x:v>法规标题</x:v>
      </x:c>
      <x:c r="H748" s="22" t="str"/>
      <x:c r="I748" s="22" t="str"/>
      <x:c r="J748" s="20" t="str">
        <x:v>证券投资基金</x:v>
      </x:c>
      <x:c r="K748" s="20" t="str">
        <x:v>私募投资基金备案指引第1号——私募证券投资基金</x:v>
      </x:c>
      <x:c r="L748" s="22" t="n">
        <x:v>102</x:v>
      </x:c>
      <x:c r="M748" s="22" t="n">
        <x:v>75</x:v>
      </x:c>
      <x:c r="N748" s="24" t="str">
        <x:v>https://www.amac.org.cn/fwdt/wyb/jgdjhcpbeian/smjjglrdjhcpba/fwzn/202206/P020231129532332926589.pdf</x:v>
      </x:c>
      <x:c r="O748" s="22" t="str">
        <x:v>doc_4c9c17c2cbd511c81d89a20f</x:v>
      </x:c>
    </x:row>
    <x:row r="749">
      <x:c r="A749" s="22" t="n">
        <x:v>745</x:v>
      </x:c>
      <x:c r="B749" s="20" t="str">
        <x:v>私募投资基金备案指引第1号——私募证券投资基金</x:v>
      </x:c>
      <x:c r="C749" s="20" t="str">
        <x:v>中国证券投资基金业协会</x:v>
      </x:c>
      <x:c r="D749" s="20" t="str">
        <x:v>适用对象</x:v>
      </x:c>
      <x:c r="E749" s="20" t="str">
        <x:v>其他市场参与者</x:v>
      </x:c>
      <x:c r="F749" s="20" t="str">
        <x:v>正文明确涉及投资者、交易者、会员或客户</x:v>
      </x:c>
      <x:c r="G749" s="20" t="str">
        <x:v>第一条 / 第1页 / b00002</x:v>
      </x:c>
      <x:c r="H749" s="22" t="n">
        <x:v>1</x:v>
      </x:c>
      <x:c r="I749" s="22" t="str">
        <x:v>b00002</x:v>
      </x:c>
      <x:c r="J749" s="20" t="str">
        <x:v>投资者</x:v>
      </x:c>
      <x:c r="K749" s="20" t="str">
        <x:v>第一条【制定目的】为了规范私募证券投资基金(以下简称私募证券基金)备案业务,保护投资者合法权益,促进私募基金行业健康发展,根据《中华人民共和国证券投资基金法》《私募投资基金监督管理条例》《私募投资基金监督管理暂行办法》《证券期货投资者适当性管理办法》《私募投资基金登记备案办法》(以下简称《登记备案办法》)等,制定本指引。</x:v>
      </x:c>
      <x:c r="L749" s="22" t="n">
        <x:v>52</x:v>
      </x:c>
      <x:c r="M749" s="22" t="n">
        <x:v>51</x:v>
      </x:c>
      <x:c r="N749" s="24" t="str">
        <x:v>https://www.amac.org.cn/fwdt/wyb/jgdjhcpbeian/smjjglrdjhcpba/fwzn/202206/P020231129532332926589.pdf</x:v>
      </x:c>
      <x:c r="O749" s="22" t="str">
        <x:v>doc_4c9c17c2cbd511c81d89a20f</x:v>
      </x:c>
    </x:row>
    <x:row r="750">
      <x:c r="A750" s="22" t="n">
        <x:v>746</x:v>
      </x:c>
      <x:c r="B750" s="20" t="str">
        <x:v>私募投资基金备案指引第1号——私募证券投资基金</x:v>
      </x:c>
      <x:c r="C750" s="20" t="str">
        <x:v>中国证券投资基金业协会</x:v>
      </x:c>
      <x:c r="D750" s="20" t="str">
        <x:v>适用对象</x:v>
      </x:c>
      <x:c r="E750" s="20" t="str">
        <x:v>机构投资者</x:v>
      </x:c>
      <x:c r="F750" s="20" t="str">
        <x:v>正文明确涉及社保、年金、慈善组织或事业单位等机构投资者</x:v>
      </x:c>
      <x:c r="G750" s="20" t="str">
        <x:v>guide_subheading / 第2页 / b00010</x:v>
      </x:c>
      <x:c r="H750" s="22" t="n">
        <x:v>2</x:v>
      </x:c>
      <x:c r="I750" s="22" t="str">
        <x:v>b00010</x:v>
      </x:c>
      <x:c r="J750" s="20" t="str">
        <x:v>社会保障基金</x:v>
      </x:c>
      <x:c r="K750" s="20" t="str">
        <x:v>(一)社会保障基金、企业年金等养老基金,慈善基金</x:v>
      </x:c>
      <x:c r="L750" s="22" t="n">
        <x:v>37</x:v>
      </x:c>
      <x:c r="M750" s="22" t="n">
        <x:v>5</x:v>
      </x:c>
      <x:c r="N750" s="24" t="str">
        <x:v>https://www.amac.org.cn/fwdt/wyb/jgdjhcpbeian/smjjglrdjhcpba/fwzn/202206/P020231129532332926589.pdf</x:v>
      </x:c>
      <x:c r="O750" s="22" t="str">
        <x:v>doc_4c9c17c2cbd511c81d89a20f</x:v>
      </x:c>
    </x:row>
    <x:row r="751">
      <x:c r="A751" s="22" t="n">
        <x:v>747</x:v>
      </x:c>
      <x:c r="B751" s="20" t="str">
        <x:v>私募投资基金备案指引第1号——私募证券投资基金</x:v>
      </x:c>
      <x:c r="C751" s="20" t="str">
        <x:v>中国证券投资基金业协会</x:v>
      </x:c>
      <x:c r="D751" s="20" t="str">
        <x:v>适用对象</x:v>
      </x:c>
      <x:c r="E751" s="20" t="str">
        <x:v>境外投资者</x:v>
      </x:c>
      <x:c r="F751" s="20" t="str">
        <x:v>正文明确涉及境外投资者或跨境参与主体</x:v>
      </x:c>
      <x:c r="G751" s="20" t="str">
        <x:v>paragraph / 第2页 / b00013</x:v>
      </x:c>
      <x:c r="H751" s="22" t="n">
        <x:v>2</x:v>
      </x:c>
      <x:c r="I751" s="22" t="str">
        <x:v>b00013</x:v>
      </x:c>
      <x:c r="J751" s="20" t="str">
        <x:v>境外机构投资者</x:v>
      </x:c>
      <x:c r="K751" s="20" t="str">
        <x:v>(三)合格境外机构投资者、人民币合格境外机构投资者;</x:v>
      </x:c>
      <x:c r="L751" s="22" t="n">
        <x:v>16</x:v>
      </x:c>
      <x:c r="M751" s="22" t="n">
        <x:v>4</x:v>
      </x:c>
      <x:c r="N751" s="24" t="str">
        <x:v>https://www.amac.org.cn/fwdt/wyb/jgdjhcpbeian/smjjglrdjhcpba/fwzn/202206/P020231129532332926589.pdf</x:v>
      </x:c>
      <x:c r="O751" s="22" t="str">
        <x:v>doc_4c9c17c2cbd511c81d89a20f</x:v>
      </x:c>
    </x:row>
    <x:row r="752">
      <x:c r="A752" s="22" t="n">
        <x:v>748</x:v>
      </x:c>
      <x:c r="B752" s="20" t="str">
        <x:v>私募投资基金备案指引第1号——私募证券投资基金</x:v>
      </x:c>
      <x:c r="C752" s="20" t="str">
        <x:v>中国证券投资基金业协会</x:v>
      </x:c>
      <x:c r="D752" s="20" t="str">
        <x:v>业务类型</x:v>
      </x:c>
      <x:c r="E752" s="20" t="str">
        <x:v>机构与资金准入</x:v>
      </x:c>
      <x:c r="F752" s="20" t="str">
        <x:v>正文规定机构、资金或投资者的准入及可投资范围</x:v>
      </x:c>
      <x:c r="G752" s="20" t="str">
        <x:v>第四条 / 第2页 / b00009</x:v>
      </x:c>
      <x:c r="H752" s="22" t="n">
        <x:v>2</x:v>
      </x:c>
      <x:c r="I752" s="22" t="str">
        <x:v>b00009</x:v>
      </x:c>
      <x:c r="J752" s="20" t="str">
        <x:v>合格投资者</x:v>
      </x:c>
      <x:c r="K752" s="20" t="str">
        <x:v>第四条【穿透核查】以合伙企业、契约等非法人形式,通过汇集多数投资者的资金直接或者间接投资于私募证券基金的,私募基金管理人、基金销售机构应当穿透核查每一层的投资者是否为合格投资者,并合并计算投资者人数。下列投资者视为合格投资者,不再穿透核查和合并计算投资者人数:</x:v>
      </x:c>
      <x:c r="L752" s="22" t="n">
        <x:v>40</x:v>
      </x:c>
      <x:c r="M752" s="22" t="n">
        <x:v>8</x:v>
      </x:c>
      <x:c r="N752" s="24" t="str">
        <x:v>https://www.amac.org.cn/fwdt/wyb/jgdjhcpbeian/smjjglrdjhcpba/fwzn/202206/P020231129532332926589.pdf</x:v>
      </x:c>
      <x:c r="O752" s="22" t="str">
        <x:v>doc_4c9c17c2cbd511c81d89a20f</x:v>
      </x:c>
    </x:row>
    <x:row r="753">
      <x:c r="A753" s="22" t="n">
        <x:v>749</x:v>
      </x:c>
      <x:c r="B753" s="20" t="str">
        <x:v>私募投资基金备案指引第1号——私募证券投资基金</x:v>
      </x:c>
      <x:c r="C753" s="20" t="str">
        <x:v>中国证券投资基金业协会</x:v>
      </x:c>
      <x:c r="D753" s="20" t="str">
        <x:v>业务类型</x:v>
      </x:c>
      <x:c r="E753" s="20" t="str">
        <x:v>资产管理产品</x:v>
      </x:c>
      <x:c r="F753" s="20" t="str">
        <x:v>正文涉及基金、理财、保险资管或其他资产管理产品</x:v>
      </x:c>
      <x:c r="G753" s="20" t="str">
        <x:v>paragraph / 第2页 / b00012</x:v>
      </x:c>
      <x:c r="H753" s="22" t="n">
        <x:v>2</x:v>
      </x:c>
      <x:c r="I753" s="22" t="str">
        <x:v>b00012</x:v>
      </x:c>
      <x:c r="J753" s="20" t="str">
        <x:v>资产管理产品</x:v>
      </x:c>
      <x:c r="K753" s="20" t="str">
        <x:v>(二)国务院金融监督管理机构监管的机构依法发行的资产管理产品、私募基金;</x:v>
      </x:c>
      <x:c r="L753" s="22" t="n">
        <x:v>13</x:v>
      </x:c>
      <x:c r="M753" s="22" t="n">
        <x:v>1</x:v>
      </x:c>
      <x:c r="N753" s="24" t="str">
        <x:v>https://www.amac.org.cn/fwdt/wyb/jgdjhcpbeian/smjjglrdjhcpba/fwzn/202206/P020231129532332926589.pdf</x:v>
      </x:c>
      <x:c r="O753" s="22" t="str">
        <x:v>doc_4c9c17c2cbd511c81d89a20f</x:v>
      </x:c>
    </x:row>
    <x:row r="754">
      <x:c r="A754" s="22" t="n">
        <x:v>750</x:v>
      </x:c>
      <x:c r="B754" s="20" t="str">
        <x:v>私募投资基金备案指引第1号——私募证券投资基金</x:v>
      </x:c>
      <x:c r="C754" s="20" t="str">
        <x:v>中国证券投资基金业协会</x:v>
      </x:c>
      <x:c r="D754" s="20" t="str">
        <x:v>监管事项</x:v>
      </x:c>
      <x:c r="E754" s="20" t="str">
        <x:v>产品运作</x:v>
      </x:c>
      <x:c r="F754" s="20" t="str">
        <x:v>正文规定产品募集、申赎、管理或托管运作</x:v>
      </x:c>
      <x:c r="G754" s="20" t="str">
        <x:v>第三条 / 第1页 / b00004</x:v>
      </x:c>
      <x:c r="H754" s="22" t="n">
        <x:v>1</x:v>
      </x:c>
      <x:c r="I754" s="22" t="str">
        <x:v>b00004</x:v>
      </x:c>
      <x:c r="J754" s="20" t="str">
        <x:v>募集</x:v>
      </x:c>
      <x:c r="K754" s="20" t="str">
        <x:v>第三条【募集推介材料】私募基金管理人按照《登记备案办法》第三十九条的规定提请办理私募证券基金备案的,所提交的募集推介材料应当为私募基金管理人、基金销售机构在募集过程中真实使用的募集推介材料。《登记备案办法》第二十八条规定的私募证券基金募集推介材料中的“重要信息”,还包括下列内容:</x:v>
      </x:c>
      <x:c r="L754" s="22" t="n">
        <x:v>52</x:v>
      </x:c>
      <x:c r="M754" s="22" t="n">
        <x:v>31</x:v>
      </x:c>
      <x:c r="N754" s="24" t="str">
        <x:v>https://www.amac.org.cn/fwdt/wyb/jgdjhcpbeian/smjjglrdjhcpba/fwzn/202206/P020231129532332926589.pdf</x:v>
      </x:c>
      <x:c r="O754" s="22" t="str">
        <x:v>doc_4c9c17c2cbd511c81d89a20f</x:v>
      </x:c>
    </x:row>
    <x:row r="755">
      <x:c r="A755" s="22" t="n">
        <x:v>751</x:v>
      </x:c>
      <x:c r="B755" s="20" t="str">
        <x:v>私募投资基金备案指引第1号——私募证券投资基金</x:v>
      </x:c>
      <x:c r="C755" s="20" t="str">
        <x:v>中国证券投资基金业协会</x:v>
      </x:c>
      <x:c r="D755" s="20" t="str">
        <x:v>监管事项</x:v>
      </x:c>
      <x:c r="E755" s="20" t="str">
        <x:v>投资范围与持仓</x:v>
      </x:c>
      <x:c r="F755" s="20" t="str">
        <x:v>正文规定投资范围、比例、标的或持仓限制</x:v>
      </x:c>
      <x:c r="G755" s="20" t="str">
        <x:v>第十二条 / 第4页 / b00030</x:v>
      </x:c>
      <x:c r="H755" s="22" t="n">
        <x:v>4</x:v>
      </x:c>
      <x:c r="I755" s="22" t="str">
        <x:v>b00030</x:v>
      </x:c>
      <x:c r="J755" s="20" t="str">
        <x:v>投资范围</x:v>
      </x:c>
      <x:c r="K755" s="20" t="str">
        <x:v>第十二条【投资范围要求】私募证券基金的投资范围应当符合《登记备案办法》第三十一条第一款的规定,并在基金合同中明确约定:</x:v>
      </x:c>
      <x:c r="L755" s="22" t="n">
        <x:v>27</x:v>
      </x:c>
      <x:c r="M755" s="22" t="n">
        <x:v>7</x:v>
      </x:c>
      <x:c r="N755" s="24" t="str">
        <x:v>https://www.amac.org.cn/fwdt/wyb/jgdjhcpbeian/smjjglrdjhcpba/fwzn/202206/P020231129532332926589.pdf</x:v>
      </x:c>
      <x:c r="O755" s="22" t="str">
        <x:v>doc_4c9c17c2cbd511c81d89a20f</x:v>
      </x:c>
    </x:row>
    <x:row r="756">
      <x:c r="A756" s="22" t="n">
        <x:v>752</x:v>
      </x:c>
      <x:c r="B756" s="20" t="str">
        <x:v>私募投资基金备案指引第1号——私募证券投资基金</x:v>
      </x:c>
      <x:c r="C756" s="20" t="str">
        <x:v>中国证券投资基金业协会</x:v>
      </x:c>
      <x:c r="D756" s="20" t="str">
        <x:v>监管事项</x:v>
      </x:c>
      <x:c r="E756" s="20" t="str">
        <x:v>保证金与清算</x:v>
      </x:c>
      <x:c r="F756" s="20" t="str">
        <x:v>正文规定保证金、履约保障、清算或结算机制</x:v>
      </x:c>
      <x:c r="G756" s="20" t="str">
        <x:v>第二条 / 第1页 / b00003</x:v>
      </x:c>
      <x:c r="H756" s="22" t="n">
        <x:v>1</x:v>
      </x:c>
      <x:c r="I756" s="22" t="str">
        <x:v>b00003</x:v>
      </x:c>
      <x:c r="J756" s="20" t="str">
        <x:v>清算</x:v>
      </x:c>
      <x:c r="K756" s="20" t="str">
        <x:v>第二条【适用范围】私募基金管理人办理私募证券基金的备案、备案信息变更和清算等业务,适用本指引。</x:v>
      </x:c>
      <x:c r="L756" s="22" t="n">
        <x:v>24</x:v>
      </x:c>
      <x:c r="M756" s="22" t="n">
        <x:v>12</x:v>
      </x:c>
      <x:c r="N756" s="24" t="str">
        <x:v>https://www.amac.org.cn/fwdt/wyb/jgdjhcpbeian/smjjglrdjhcpba/fwzn/202206/P020231129532332926589.pdf</x:v>
      </x:c>
      <x:c r="O756" s="22" t="str">
        <x:v>doc_4c9c17c2cbd511c81d89a20f</x:v>
      </x:c>
    </x:row>
    <x:row r="757">
      <x:c r="A757" s="22" t="n">
        <x:v>753</x:v>
      </x:c>
      <x:c r="B757" s="20" t="str">
        <x:v>私募投资基金备案指引第1号——私募证券投资基金</x:v>
      </x:c>
      <x:c r="C757" s="20" t="str">
        <x:v>中国证券投资基金业协会</x:v>
      </x:c>
      <x:c r="D757" s="20" t="str">
        <x:v>监管事项</x:v>
      </x:c>
      <x:c r="E757" s="20" t="str">
        <x:v>监督检查与处罚</x:v>
      </x:c>
      <x:c r="F757" s="20" t="str">
        <x:v>正文规定监管、自律检查、处罚或法律责任</x:v>
      </x:c>
      <x:c r="G757" s="20" t="str">
        <x:v>第一条 / 第1页 / b00002</x:v>
      </x:c>
      <x:c r="H757" s="22" t="n">
        <x:v>1</x:v>
      </x:c>
      <x:c r="I757" s="22" t="str">
        <x:v>b00002</x:v>
      </x:c>
      <x:c r="J757" s="20" t="str">
        <x:v>监督管理</x:v>
      </x:c>
      <x:c r="K757" s="20" t="str">
        <x:v>第一条【制定目的】为了规范私募证券投资基金(以下简称私募证券基金)备案业务,保护投资者合法权益,促进私募基金行业健康发展,根据《中华人民共和国证券投资基金法》《私募投资基金监督管理条例》《私募投资基金监督管理暂行办法》《证券期货投资者适当性管理办法》《私募投资基金登记备案办法》(以下简称《登记备案办法》)等,制定本指引。</x:v>
      </x:c>
      <x:c r="L757" s="22" t="n">
        <x:v>19</x:v>
      </x:c>
      <x:c r="M757" s="22" t="n">
        <x:v>7</x:v>
      </x:c>
      <x:c r="N757" s="24" t="str">
        <x:v>https://www.amac.org.cn/fwdt/wyb/jgdjhcpbeian/smjjglrdjhcpba/fwzn/202206/P020231129532332926589.pdf</x:v>
      </x:c>
      <x:c r="O757" s="22" t="str">
        <x:v>doc_4c9c17c2cbd511c81d89a20f</x:v>
      </x:c>
    </x:row>
    <x:row r="758">
      <x:c r="A758" s="22" t="n">
        <x:v>754</x:v>
      </x:c>
      <x:c r="B758" s="20" t="str">
        <x:v>私募投资基金备案指引第1号——私募证券投资基金</x:v>
      </x:c>
      <x:c r="C758" s="20" t="str">
        <x:v>中国证券投资基金业协会</x:v>
      </x:c>
      <x:c r="D758" s="20" t="str">
        <x:v>监管事项</x:v>
      </x:c>
      <x:c r="E758" s="20" t="str">
        <x:v>投资者适当性与保护</x:v>
      </x:c>
      <x:c r="F758" s="20" t="str">
        <x:v>正文规定投资者适当性、风险承受能力或保护机制</x:v>
      </x:c>
      <x:c r="G758" s="20" t="str">
        <x:v>第一条 / 第1页 / b00002</x:v>
      </x:c>
      <x:c r="H758" s="22" t="n">
        <x:v>1</x:v>
      </x:c>
      <x:c r="I758" s="22" t="str">
        <x:v>b00002</x:v>
      </x:c>
      <x:c r="J758" s="20" t="str">
        <x:v>投资者适当性</x:v>
      </x:c>
      <x:c r="K758" s="20" t="str">
        <x:v>第一条【制定目的】为了规范私募证券投资基金(以下简称私募证券基金)备案业务,保护投资者合法权益,促进私募基金行业健康发展,根据《中华人民共和国证券投资基金法》《私募投资基金监督管理条例》《私募投资基金监督管理暂行办法》《证券期货投资者适当性管理办法》《私募投资基金登记备案办法》(以下简称《登记备案办法》)等,制定本指引。</x:v>
      </x:c>
      <x:c r="L758" s="22" t="n">
        <x:v>17</x:v>
      </x:c>
      <x:c r="M758" s="22" t="n">
        <x:v>5</x:v>
      </x:c>
      <x:c r="N758" s="24" t="str">
        <x:v>https://www.amac.org.cn/fwdt/wyb/jgdjhcpbeian/smjjglrdjhcpba/fwzn/202206/P020231129532332926589.pdf</x:v>
      </x:c>
      <x:c r="O758" s="22" t="str">
        <x:v>doc_4c9c17c2cbd511c81d89a20f</x:v>
      </x:c>
    </x:row>
    <x:row r="759">
      <x:c r="A759" s="22" t="n">
        <x:v>755</x:v>
      </x:c>
      <x:c r="B759" s="20" t="str">
        <x:v>私募投资基金备案指引第1号——私募证券投资基金</x:v>
      </x:c>
      <x:c r="C759" s="20" t="str">
        <x:v>中国证券投资基金业协会</x:v>
      </x:c>
      <x:c r="D759" s="20" t="str">
        <x:v>监管事项</x:v>
      </x:c>
      <x:c r="E759" s="20" t="str">
        <x:v>风险管理</x:v>
      </x:c>
      <x:c r="F759" s="20" t="str">
        <x:v>正文规定风险识别、控制、监测、压力测试或应急处置</x:v>
      </x:c>
      <x:c r="G759" s="20" t="str">
        <x:v>paragraph / 第2页 / b00007</x:v>
      </x:c>
      <x:c r="H759" s="22" t="n">
        <x:v>2</x:v>
      </x:c>
      <x:c r="I759" s="22" t="str">
        <x:v>b00007</x:v>
      </x:c>
      <x:c r="J759" s="20" t="str">
        <x:v>风险控制</x:v>
      </x:c>
      <x:c r="K759" s="20" t="str">
        <x:v>(三)私募证券基金进行份额分级的,应当披露分级设计及相应风险、收益分配、风险控制等内容;</x:v>
      </x:c>
      <x:c r="L759" s="22" t="n">
        <x:v>13</x:v>
      </x:c>
      <x:c r="M759" s="22" t="n">
        <x:v>1</x:v>
      </x:c>
      <x:c r="N759" s="24" t="str">
        <x:v>https://www.amac.org.cn/fwdt/wyb/jgdjhcpbeian/smjjglrdjhcpba/fwzn/202206/P020231129532332926589.pdf</x:v>
      </x:c>
      <x:c r="O759" s="22" t="str">
        <x:v>doc_4c9c17c2cbd511c81d89a20f</x:v>
      </x:c>
    </x:row>
    <x:row r="760">
      <x:c r="A760" s="22" t="n">
        <x:v>756</x:v>
      </x:c>
      <x:c r="B760" s="20" t="str">
        <x:v>私募投资基金登记备案办法</x:v>
      </x:c>
      <x:c r="C760" s="20" t="str">
        <x:v>中国证券投资基金业协会</x:v>
      </x:c>
      <x:c r="D760" s="20" t="str">
        <x:v>适用对象</x:v>
      </x:c>
      <x:c r="E760" s="20" t="str">
        <x:v>基金及私募机构</x:v>
      </x:c>
      <x:c r="F760" s="20" t="str">
        <x:v>正文明确涉及基金管理、托管或私募基金主体</x:v>
      </x:c>
      <x:c r="G760" s="20" t="str">
        <x:v>法规标题</x:v>
      </x:c>
      <x:c r="H760" s="22" t="str"/>
      <x:c r="I760" s="22" t="str"/>
      <x:c r="J760" s="20" t="str">
        <x:v>私募投资基金</x:v>
      </x:c>
      <x:c r="K760" s="20" t="str">
        <x:v>私募投资基金登记备案办法</x:v>
      </x:c>
      <x:c r="L760" s="22" t="n">
        <x:v>102</x:v>
      </x:c>
      <x:c r="M760" s="22" t="n">
        <x:v>574</x:v>
      </x:c>
      <x:c r="N760" s="24" t="str">
        <x:v>https://www.ssf.gov.cn/portal/rootfiles/2023/03/08/1679913925413232-1679913925431042.pdf</x:v>
      </x:c>
      <x:c r="O760" s="22" t="str">
        <x:v>doc_68adbdaba103dc576240211c</x:v>
      </x:c>
    </x:row>
    <x:row r="761">
      <x:c r="A761" s="22" t="n">
        <x:v>757</x:v>
      </x:c>
      <x:c r="B761" s="20" t="str">
        <x:v>私募投资基金登记备案办法</x:v>
      </x:c>
      <x:c r="C761" s="20" t="str">
        <x:v>中国证券投资基金业协会</x:v>
      </x:c>
      <x:c r="D761" s="20" t="str">
        <x:v>适用对象</x:v>
      </x:c>
      <x:c r="E761" s="20" t="str">
        <x:v>上市公司及相关主体</x:v>
      </x:c>
      <x:c r="F761" s="20" t="str">
        <x:v>正文明确涉及上市公司、挂牌公司、发行人或其相关主体</x:v>
      </x:c>
      <x:c r="G761" s="20" t="str">
        <x:v>paragraph / 第3页 / b00016</x:v>
      </x:c>
      <x:c r="H761" s="22" t="n">
        <x:v>3</x:v>
      </x:c>
      <x:c r="I761" s="22" t="str">
        <x:v>b00016</x:v>
      </x:c>
      <x:c r="J761" s="20" t="str">
        <x:v>控股股东</x:v>
      </x:c>
      <x:c r="K761" s="20" t="str">
        <x:v>人具有良好的信用记录,控股股东、实际控制人、普通合伙人具有符合要求的相关经验;</x:v>
      </x:c>
      <x:c r="L761" s="22" t="n">
        <x:v>52</x:v>
      </x:c>
      <x:c r="M761" s="22" t="n">
        <x:v>81</x:v>
      </x:c>
      <x:c r="N761" s="24" t="str">
        <x:v>https://www.ssf.gov.cn/portal/rootfiles/2023/03/08/1679913925413232-1679913925431042.pdf</x:v>
      </x:c>
      <x:c r="O761" s="22" t="str">
        <x:v>doc_68adbdaba103dc576240211c</x:v>
      </x:c>
    </x:row>
    <x:row r="762">
      <x:c r="A762" s="22" t="n">
        <x:v>758</x:v>
      </x:c>
      <x:c r="B762" s="20" t="str">
        <x:v>私募投资基金登记备案办法</x:v>
      </x:c>
      <x:c r="C762" s="20" t="str">
        <x:v>中国证券投资基金业协会</x:v>
      </x:c>
      <x:c r="D762" s="20" t="str">
        <x:v>适用对象</x:v>
      </x:c>
      <x:c r="E762" s="20" t="str">
        <x:v>其他市场参与者</x:v>
      </x:c>
      <x:c r="F762" s="20" t="str">
        <x:v>正文明确涉及投资者、交易者、会员或客户</x:v>
      </x:c>
      <x:c r="G762" s="20" t="str">
        <x:v>第一条 / 第1页 / b00003</x:v>
      </x:c>
      <x:c r="H762" s="22" t="n">
        <x:v>1</x:v>
      </x:c>
      <x:c r="I762" s="22" t="str">
        <x:v>b00003</x:v>
      </x:c>
      <x:c r="J762" s="20" t="str">
        <x:v>投资者</x:v>
      </x:c>
      <x:c r="K762" s="20" t="str">
        <x:v>第一条 为了规范私募投资基金(以下简称私募基金)业务,保护投资者合法权益,促进私募基金行业健康发展,根据《中华人民共和国证券投资基金法》《私募投资基金监督管理暂行办法》等法律、行政法规和中国证券监督管理委员会(以下简称中国证监会)规定,制定本办法。</x:v>
      </x:c>
      <x:c r="L762" s="22" t="n">
        <x:v>52</x:v>
      </x:c>
      <x:c r="M762" s="22" t="n">
        <x:v>61</x:v>
      </x:c>
      <x:c r="N762" s="24" t="str">
        <x:v>https://www.ssf.gov.cn/portal/rootfiles/2023/03/08/1679913925413232-1679913925431042.pdf</x:v>
      </x:c>
      <x:c r="O762" s="22" t="str">
        <x:v>doc_68adbdaba103dc576240211c</x:v>
      </x:c>
    </x:row>
    <x:row r="763">
      <x:c r="A763" s="22" t="n">
        <x:v>759</x:v>
      </x:c>
      <x:c r="B763" s="20" t="str">
        <x:v>私募投资基金登记备案办法</x:v>
      </x:c>
      <x:c r="C763" s="20" t="str">
        <x:v>中国证券投资基金业协会</x:v>
      </x:c>
      <x:c r="D763" s="20" t="str">
        <x:v>适用对象</x:v>
      </x:c>
      <x:c r="E763" s="20" t="str">
        <x:v>期货机构</x:v>
      </x:c>
      <x:c r="F763" s="20" t="str">
        <x:v>正文明确涉及期货公司、风险管理公司或期货市场基础设施</x:v>
      </x:c>
      <x:c r="G763" s="20" t="str">
        <x:v>paragraph / 第3页 / b00023</x:v>
      </x:c>
      <x:c r="H763" s="22" t="n">
        <x:v>3</x:v>
      </x:c>
      <x:c r="I763" s="22" t="str">
        <x:v>b00023</x:v>
      </x:c>
      <x:c r="J763" s="20" t="str">
        <x:v>期货公司</x:v>
      </x:c>
      <x:c r="K763" s="20" t="str">
        <x:v>情形。商业银行、证券公司、基金管理公司、期货公司、信托公司、保险公司等金融机构控制的私募基金管理人,政府及其授权机构控制的私募基金管理人,受境外金融监管部门监管的机构控制的私募基金管理人以及其他符合规定的私募基金管理人,不适用前款第三项的规定。</x:v>
      </x:c>
      <x:c r="L763" s="22" t="n">
        <x:v>3</x:v>
      </x:c>
      <x:c r="M763" s="22" t="n">
        <x:v>3</x:v>
      </x:c>
      <x:c r="N763" s="24" t="str">
        <x:v>https://www.ssf.gov.cn/portal/rootfiles/2023/03/08/1679913925413232-1679913925431042.pdf</x:v>
      </x:c>
      <x:c r="O763" s="22" t="str">
        <x:v>doc_68adbdaba103dc576240211c</x:v>
      </x:c>
    </x:row>
    <x:row r="764">
      <x:c r="A764" s="22" t="n">
        <x:v>760</x:v>
      </x:c>
      <x:c r="B764" s="20" t="str">
        <x:v>私募投资基金登记备案办法</x:v>
      </x:c>
      <x:c r="C764" s="20" t="str">
        <x:v>中国证券投资基金业协会</x:v>
      </x:c>
      <x:c r="D764" s="20" t="str">
        <x:v>适用对象</x:v>
      </x:c>
      <x:c r="E764" s="20" t="str">
        <x:v>保险机构</x:v>
      </x:c>
      <x:c r="F764" s="20" t="str">
        <x:v>正文明确涉及保险机构、保险资管或保险资金</x:v>
      </x:c>
      <x:c r="G764" s="20" t="str">
        <x:v>paragraph / 第3页 / b00023</x:v>
      </x:c>
      <x:c r="H764" s="22" t="n">
        <x:v>3</x:v>
      </x:c>
      <x:c r="I764" s="22" t="str">
        <x:v>b00023</x:v>
      </x:c>
      <x:c r="J764" s="20" t="str">
        <x:v>保险公司</x:v>
      </x:c>
      <x:c r="K764" s="20" t="str">
        <x:v>情形。商业银行、证券公司、基金管理公司、期货公司、信托公司、保险公司等金融机构控制的私募基金管理人,政府及其授权机构控制的私募基金管理人,受境外金融监管部门监管的机构控制的私募基金管理人以及其他符合规定的私募基金管理人,不适用前款第三项的规定。</x:v>
      </x:c>
      <x:c r="L764" s="22" t="n">
        <x:v>3</x:v>
      </x:c>
      <x:c r="M764" s="22" t="n">
        <x:v>3</x:v>
      </x:c>
      <x:c r="N764" s="24" t="str">
        <x:v>https://www.ssf.gov.cn/portal/rootfiles/2023/03/08/1679913925413232-1679913925431042.pdf</x:v>
      </x:c>
      <x:c r="O764" s="22" t="str">
        <x:v>doc_68adbdaba103dc576240211c</x:v>
      </x:c>
    </x:row>
    <x:row r="765">
      <x:c r="A765" s="22" t="n">
        <x:v>761</x:v>
      </x:c>
      <x:c r="B765" s="20" t="str">
        <x:v>私募投资基金登记备案办法</x:v>
      </x:c>
      <x:c r="C765" s="20" t="str">
        <x:v>中国证券投资基金业协会</x:v>
      </x:c>
      <x:c r="D765" s="20" t="str">
        <x:v>业务类型</x:v>
      </x:c>
      <x:c r="E765" s="20" t="str">
        <x:v>机构与资金准入</x:v>
      </x:c>
      <x:c r="F765" s="20" t="str">
        <x:v>正文规定机构、资金或投资者的准入及可投资范围</x:v>
      </x:c>
      <x:c r="G765" s="20" t="str">
        <x:v>第五条 / 第2页 / b00008</x:v>
      </x:c>
      <x:c r="H765" s="22" t="n">
        <x:v>2</x:v>
      </x:c>
      <x:c r="I765" s="22" t="str">
        <x:v>b00008</x:v>
      </x:c>
      <x:c r="J765" s="20" t="str">
        <x:v>投资范围</x:v>
      </x:c>
      <x:c r="K765" s="20" t="str">
        <x:v>第五条 协会办理登记备案不表明对私募基金管理人的投资能力、风控合规和持续经营情况作出实质性判断,不作为对私募基金财产安全和投资者收益的保证,也不表明协会对登记备案材料的真实性、准确性、完整性作出保证。投资者应当充分了解私募基金的投资范围、投资策略和风险收益等信息,根据自身风险承担能力审慎选择私募基金管理人和私募基金,自主判断投资价值,自行承担投资风险。</x:v>
      </x:c>
      <x:c r="L765" s="22" t="n">
        <x:v>42</x:v>
      </x:c>
      <x:c r="M765" s="22" t="n">
        <x:v>10</x:v>
      </x:c>
      <x:c r="N765" s="24" t="str">
        <x:v>https://www.ssf.gov.cn/portal/rootfiles/2023/03/08/1679913925413232-1679913925431042.pdf</x:v>
      </x:c>
      <x:c r="O765" s="22" t="str">
        <x:v>doc_68adbdaba103dc576240211c</x:v>
      </x:c>
    </x:row>
    <x:row r="766">
      <x:c r="A766" s="22" t="n">
        <x:v>762</x:v>
      </x:c>
      <x:c r="B766" s="20" t="str">
        <x:v>私募投资基金登记备案办法</x:v>
      </x:c>
      <x:c r="C766" s="20" t="str">
        <x:v>中国证券投资基金业协会</x:v>
      </x:c>
      <x:c r="D766" s="20" t="str">
        <x:v>业务类型</x:v>
      </x:c>
      <x:c r="E766" s="20" t="str">
        <x:v>商品及期货衍生品</x:v>
      </x:c>
      <x:c r="F766" s="20" t="str">
        <x:v>正文涉及商品衍生品、期货交易或套期保值</x:v>
      </x:c>
      <x:c r="G766" s="20" t="str">
        <x:v>paragraph / 第7页 / b00050</x:v>
      </x:c>
      <x:c r="H766" s="22" t="n">
        <x:v>7</x:v>
      </x:c>
      <x:c r="I766" s="22" t="str">
        <x:v>b00050</x:v>
      </x:c>
      <x:c r="J766" s="20" t="str">
        <x:v>期货交易</x:v>
      </x:c>
      <x:c r="K766" s="20" t="str">
        <x:v>(五)在境内从事证券及期货交易,应当独立进行投资决策,不得通过境外机构或者境外系统下达交易指令,中国证监会另有规定的除外;</x:v>
      </x:c>
      <x:c r="L766" s="22" t="n">
        <x:v>5</x:v>
      </x:c>
      <x:c r="M766" s="22" t="n">
        <x:v>5</x:v>
      </x:c>
      <x:c r="N766" s="24" t="str">
        <x:v>https://www.ssf.gov.cn/portal/rootfiles/2023/03/08/1679913925413232-1679913925431042.pdf</x:v>
      </x:c>
      <x:c r="O766" s="22" t="str">
        <x:v>doc_68adbdaba103dc576240211c</x:v>
      </x:c>
    </x:row>
    <x:row r="767">
      <x:c r="A767" s="22" t="n">
        <x:v>763</x:v>
      </x:c>
      <x:c r="B767" s="20" t="str">
        <x:v>私募投资基金登记备案办法</x:v>
      </x:c>
      <x:c r="C767" s="20" t="str">
        <x:v>中国证券投资基金业协会</x:v>
      </x:c>
      <x:c r="D767" s="20" t="str">
        <x:v>业务类型</x:v>
      </x:c>
      <x:c r="E767" s="20" t="str">
        <x:v>资产管理产品</x:v>
      </x:c>
      <x:c r="F767" s="20" t="str">
        <x:v>正文涉及基金、理财、保险资管或其他资产管理产品</x:v>
      </x:c>
      <x:c r="G767" s="20" t="str">
        <x:v>paragraph / 第22页 / b00209</x:v>
      </x:c>
      <x:c r="H767" s="22" t="n">
        <x:v>22</x:v>
      </x:c>
      <x:c r="I767" s="22" t="str">
        <x:v>b00209</x:v>
      </x:c>
      <x:c r="J767" s="20" t="str">
        <x:v>资产管理产品</x:v>
      </x:c>
      <x:c r="K767" s="20" t="str">
        <x:v>(六)通过投资公司、合伙企业、资产管理产品等方式间接从事或者变相从事本款第一项至第五项规定的活动;</x:v>
      </x:c>
      <x:c r="L767" s="22" t="n">
        <x:v>5</x:v>
      </x:c>
      <x:c r="M767" s="22" t="n">
        <x:v>5</x:v>
      </x:c>
      <x:c r="N767" s="24" t="str">
        <x:v>https://www.ssf.gov.cn/portal/rootfiles/2023/03/08/1679913925413232-1679913925431042.pdf</x:v>
      </x:c>
      <x:c r="O767" s="22" t="str">
        <x:v>doc_68adbdaba103dc576240211c</x:v>
      </x:c>
    </x:row>
    <x:row r="768">
      <x:c r="A768" s="22" t="n">
        <x:v>764</x:v>
      </x:c>
      <x:c r="B768" s="20" t="str">
        <x:v>私募投资基金登记备案办法</x:v>
      </x:c>
      <x:c r="C768" s="20" t="str">
        <x:v>中国证券投资基金业协会</x:v>
      </x:c>
      <x:c r="D768" s="20" t="str">
        <x:v>监管事项</x:v>
      </x:c>
      <x:c r="E768" s="20" t="str">
        <x:v>监督检查与处罚</x:v>
      </x:c>
      <x:c r="F768" s="20" t="str">
        <x:v>正文规定监管、自律检查、处罚或法律责任</x:v>
      </x:c>
      <x:c r="G768" s="20" t="str">
        <x:v>第一条 / 第1页 / b00003</x:v>
      </x:c>
      <x:c r="H768" s="22" t="n">
        <x:v>1</x:v>
      </x:c>
      <x:c r="I768" s="22" t="str">
        <x:v>b00003</x:v>
      </x:c>
      <x:c r="J768" s="20" t="str">
        <x:v>监督管理</x:v>
      </x:c>
      <x:c r="K768" s="20" t="str">
        <x:v>第一条 为了规范私募投资基金(以下简称私募基金)业务,保护投资者合法权益,促进私募基金行业健康发展,根据《中华人民共和国证券投资基金法》《私募投资基金监督管理暂行办法》等法律、行政法规和中国证券监督管理委员会(以下简称中国证监会)规定,制定本办法。</x:v>
      </x:c>
      <x:c r="L768" s="22" t="n">
        <x:v>52</x:v>
      </x:c>
      <x:c r="M768" s="22" t="n">
        <x:v>59</x:v>
      </x:c>
      <x:c r="N768" s="24" t="str">
        <x:v>https://www.ssf.gov.cn/portal/rootfiles/2023/03/08/1679913925413232-1679913925431042.pdf</x:v>
      </x:c>
      <x:c r="O768" s="22" t="str">
        <x:v>doc_68adbdaba103dc576240211c</x:v>
      </x:c>
    </x:row>
    <x:row r="769">
      <x:c r="A769" s="22" t="n">
        <x:v>765</x:v>
      </x:c>
      <x:c r="B769" s="20" t="str">
        <x:v>私募投资基金登记备案办法</x:v>
      </x:c>
      <x:c r="C769" s="20" t="str">
        <x:v>中国证券投资基金业协会</x:v>
      </x:c>
      <x:c r="D769" s="20" t="str">
        <x:v>监管事项</x:v>
      </x:c>
      <x:c r="E769" s="20" t="str">
        <x:v>产品运作</x:v>
      </x:c>
      <x:c r="F769" s="20" t="str">
        <x:v>正文规定产品募集、申赎、管理或托管运作</x:v>
      </x:c>
      <x:c r="G769" s="20" t="str">
        <x:v>第二条 / 第1页 / b00004</x:v>
      </x:c>
      <x:c r="H769" s="22" t="n">
        <x:v>1</x:v>
      </x:c>
      <x:c r="I769" s="22" t="str">
        <x:v>b00004</x:v>
      </x:c>
      <x:c r="J769" s="20" t="str">
        <x:v>募集</x:v>
      </x:c>
      <x:c r="K769" s="20" t="str">
        <x:v>第二条 在中华人民共和国境内,以非公开方式募集资金设立投资基金,由私募基金管理人管理,为基金份额持有人的利益进行投资活动,适用本办法。非公开募集资金,以进行投资活动为目的设立的公司或者合伙企业,资产由私募基金管理人或者普通合伙人管理的,其私募基金业务活动适用本办法。</x:v>
      </x:c>
      <x:c r="L769" s="22" t="n">
        <x:v>52</x:v>
      </x:c>
      <x:c r="M769" s="22" t="n">
        <x:v>51</x:v>
      </x:c>
      <x:c r="N769" s="24" t="str">
        <x:v>https://www.ssf.gov.cn/portal/rootfiles/2023/03/08/1679913925413232-1679913925431042.pdf</x:v>
      </x:c>
      <x:c r="O769" s="22" t="str">
        <x:v>doc_68adbdaba103dc576240211c</x:v>
      </x:c>
    </x:row>
    <x:row r="770">
      <x:c r="A770" s="22" t="n">
        <x:v>766</x:v>
      </x:c>
      <x:c r="B770" s="20" t="str">
        <x:v>私募投资基金登记备案办法</x:v>
      </x:c>
      <x:c r="C770" s="20" t="str">
        <x:v>中国证券投资基金业协会</x:v>
      </x:c>
      <x:c r="D770" s="20" t="str">
        <x:v>监管事项</x:v>
      </x:c>
      <x:c r="E770" s="20" t="str">
        <x:v>信息披露与报送</x:v>
      </x:c>
      <x:c r="F770" s="20" t="str">
        <x:v>正文规定信息披露、报告、登记或报送义务</x:v>
      </x:c>
      <x:c r="G770" s="20" t="str">
        <x:v>第四条 / 第2页 / b00007</x:v>
      </x:c>
      <x:c r="H770" s="22" t="n">
        <x:v>2</x:v>
      </x:c>
      <x:c r="I770" s="22" t="str">
        <x:v>b00007</x:v>
      </x:c>
      <x:c r="J770" s="20" t="str">
        <x:v>报送</x:v>
      </x:c>
      <x:c r="K770" s="20" t="str">
        <x:v>第四条 私募基金管理人应当按照规定,向中国证券投资基金业协会(以下简称协会)履行登记备案手续,持续报送相关信息。私募基金管理人应当诚实守信,保证提交的信息及材料真实、准确、完整,不得有虚假记载、误导性陈述或者重大遗漏。协会按照依法合规、公开透明、便捷高效的原则办理登记备案,对私募基金管理人及其管理的私募基金进行穿透核查。</x:v>
      </x:c>
      <x:c r="L770" s="22" t="n">
        <x:v>52</x:v>
      </x:c>
      <x:c r="M770" s="22" t="n">
        <x:v>42</x:v>
      </x:c>
      <x:c r="N770" s="24" t="str">
        <x:v>https://www.ssf.gov.cn/portal/rootfiles/2023/03/08/1679913925413232-1679913925431042.pdf</x:v>
      </x:c>
      <x:c r="O770" s="22" t="str">
        <x:v>doc_68adbdaba103dc576240211c</x:v>
      </x:c>
    </x:row>
    <x:row r="771">
      <x:c r="A771" s="22" t="n">
        <x:v>767</x:v>
      </x:c>
      <x:c r="B771" s="20" t="str">
        <x:v>私募投资基金登记备案办法</x:v>
      </x:c>
      <x:c r="C771" s="20" t="str">
        <x:v>中国证券投资基金业协会</x:v>
      </x:c>
      <x:c r="D771" s="20" t="str">
        <x:v>监管事项</x:v>
      </x:c>
      <x:c r="E771" s="20" t="str">
        <x:v>内控与利益冲突</x:v>
      </x:c>
      <x:c r="F771" s="20" t="str">
        <x:v>正文规定内部控制、合规、信息隔离或利益冲突管理</x:v>
      </x:c>
      <x:c r="G771" s="20" t="str">
        <x:v>第三条 / 第1页 / b00005</x:v>
      </x:c>
      <x:c r="H771" s="22" t="n">
        <x:v>1</x:v>
      </x:c>
      <x:c r="I771" s="22" t="str">
        <x:v>b00005</x:v>
      </x:c>
      <x:c r="J771" s="20" t="str">
        <x:v>利益冲突</x:v>
      </x:c>
      <x:c r="K771" s="20" t="str">
        <x:v>…务机构从事私募基金业务活动,应当遵循投资者利益优先原则,恪尽职守,履行诚实信用、谨慎勤勉的义务,防范利益输送和利益冲突。私募基金从业人员应当遵守法律、行政法规和有关规定,恪守职业道德和行为规范,具备从事基金业务所需的专业能力。</x:v>
      </x:c>
      <x:c r="L771" s="22" t="n">
        <x:v>52</x:v>
      </x:c>
      <x:c r="M771" s="22" t="n">
        <x:v>22</x:v>
      </x:c>
      <x:c r="N771" s="24" t="str">
        <x:v>https://www.ssf.gov.cn/portal/rootfiles/2023/03/08/1679913925413232-1679913925431042.pdf</x:v>
      </x:c>
      <x:c r="O771" s="22" t="str">
        <x:v>doc_68adbdaba103dc576240211c</x:v>
      </x:c>
    </x:row>
    <x:row r="772">
      <x:c r="A772" s="22" t="n">
        <x:v>768</x:v>
      </x:c>
      <x:c r="B772" s="20" t="str">
        <x:v>私募投资基金登记备案办法</x:v>
      </x:c>
      <x:c r="C772" s="20" t="str">
        <x:v>中国证券投资基金业协会</x:v>
      </x:c>
      <x:c r="D772" s="20" t="str">
        <x:v>监管事项</x:v>
      </x:c>
      <x:c r="E772" s="20" t="str">
        <x:v>投资范围与持仓</x:v>
      </x:c>
      <x:c r="F772" s="20" t="str">
        <x:v>正文规定投资范围、比例、标的或持仓限制</x:v>
      </x:c>
      <x:c r="G772" s="20" t="str">
        <x:v>第五条 / 第2页 / b00008</x:v>
      </x:c>
      <x:c r="H772" s="22" t="n">
        <x:v>2</x:v>
      </x:c>
      <x:c r="I772" s="22" t="str">
        <x:v>b00008</x:v>
      </x:c>
      <x:c r="J772" s="20" t="str">
        <x:v>投资范围</x:v>
      </x:c>
      <x:c r="K772" s="20" t="str">
        <x:v>第五条 协会办理登记备案不表明对私募基金管理人的投资能力、风控合规和持续经营情况作出实质性判断,不作为对私募基金财产安全和投资者收益的保证,也不表明协会对登记备案材料的真实性、准确性、完整性作出保证。投资者应当充分了解私募基金的投资范围、投资策略和风险收益等信息,根据自身风险承担能力审慎选择私募基金管理人和私募基金,自主判断投资价值,自行承担投资风险。</x:v>
      </x:c>
      <x:c r="L772" s="22" t="n">
        <x:v>44</x:v>
      </x:c>
      <x:c r="M772" s="22" t="n">
        <x:v>12</x:v>
      </x:c>
      <x:c r="N772" s="24" t="str">
        <x:v>https://www.ssf.gov.cn/portal/rootfiles/2023/03/08/1679913925413232-1679913925431042.pdf</x:v>
      </x:c>
      <x:c r="O772" s="22" t="str">
        <x:v>doc_68adbdaba103dc576240211c</x:v>
      </x:c>
    </x:row>
    <x:row r="773">
      <x:c r="A773" s="22" t="n">
        <x:v>769</x:v>
      </x:c>
      <x:c r="B773" s="20" t="str">
        <x:v>私募投资基金登记备案办法</x:v>
      </x:c>
      <x:c r="C773" s="20" t="str">
        <x:v>中国证券投资基金业协会</x:v>
      </x:c>
      <x:c r="D773" s="20" t="str">
        <x:v>监管事项</x:v>
      </x:c>
      <x:c r="E773" s="20" t="str">
        <x:v>保证金与清算</x:v>
      </x:c>
      <x:c r="F773" s="20" t="str">
        <x:v>正文规定保证金、履约保障、清算或结算机制</x:v>
      </x:c>
      <x:c r="G773" s="20" t="str">
        <x:v>paragraph / 第8页 / b00072</x:v>
      </x:c>
      <x:c r="H773" s="22" t="n">
        <x:v>8</x:v>
      </x:c>
      <x:c r="I773" s="22" t="str">
        <x:v>b00072</x:v>
      </x:c>
      <x:c r="J773" s="20" t="str">
        <x:v>清算</x:v>
      </x:c>
      <x:c r="K773" s="20" t="str">
        <x:v>(五)对所任职的公司、企业因经营不善破产清算或者因违法被吊销营业执照负有个人责任的董事、监事、高级管理人员、执行事务合伙人或其委派代表,自该公司、企业破产清算终结或者被吊销营业执照之日起未逾 5 年;</x:v>
      </x:c>
      <x:c r="L773" s="22" t="n">
        <x:v>19</x:v>
      </x:c>
      <x:c r="M773" s="22" t="n">
        <x:v>19</x:v>
      </x:c>
      <x:c r="N773" s="24" t="str">
        <x:v>https://www.ssf.gov.cn/portal/rootfiles/2023/03/08/1679913925413232-1679913925431042.pdf</x:v>
      </x:c>
      <x:c r="O773" s="22" t="str">
        <x:v>doc_68adbdaba103dc576240211c</x:v>
      </x:c>
    </x:row>
    <x:row r="774">
      <x:c r="A774" s="22" t="n">
        <x:v>770</x:v>
      </x:c>
      <x:c r="B774" s="20" t="str">
        <x:v>私募投资基金登记备案办法</x:v>
      </x:c>
      <x:c r="C774" s="20" t="str">
        <x:v>中国证券投资基金业协会</x:v>
      </x:c>
      <x:c r="D774" s="20" t="str">
        <x:v>监管事项</x:v>
      </x:c>
      <x:c r="E774" s="20" t="str">
        <x:v>投资者适当性与保护</x:v>
      </x:c>
      <x:c r="F774" s="20" t="str">
        <x:v>正文规定投资者适当性、风险承受能力或保护机制</x:v>
      </x:c>
      <x:c r="G774" s="20" t="str">
        <x:v>第二十七条 / 第15页 / b00143</x:v>
      </x:c>
      <x:c r="H774" s="22" t="n">
        <x:v>15</x:v>
      </x:c>
      <x:c r="I774" s="22" t="str">
        <x:v>b00143</x:v>
      </x:c>
      <x:c r="J774" s="20" t="str">
        <x:v>投资者适当性</x:v>
      </x:c>
      <x:c r="K774" s="20" t="str">
        <x:v>第二十七条 私募基金应当面向合格投资者通过非公开方式募集资金。私募基金管理人、基金销售机构应当履行投资者适当性义务,将适当的私募基金提供给风险识别能力和风险承担能力相匹配的投资者,并向投资者充分揭示风险。私募基金管理人及其股东、合伙人、实际控制人、关联方和基金销售机构,以及前述机构的工作人员不得以任何方式明示或者暗示基…</x:v>
      </x:c>
      <x:c r="L774" s="22" t="n">
        <x:v>6</x:v>
      </x:c>
      <x:c r="M774" s="22" t="n">
        <x:v>6</x:v>
      </x:c>
      <x:c r="N774" s="24" t="str">
        <x:v>https://www.ssf.gov.cn/portal/rootfiles/2023/03/08/1679913925413232-1679913925431042.pdf</x:v>
      </x:c>
      <x:c r="O774" s="22" t="str">
        <x:v>doc_68adbdaba103dc576240211c</x:v>
      </x:c>
    </x:row>
    <x:row r="775">
      <x:c r="A775" s="22" t="n">
        <x:v>771</x:v>
      </x:c>
      <x:c r="B775" s="20" t="str">
        <x:v>私募投资基金登记备案办法</x:v>
      </x:c>
      <x:c r="C775" s="20" t="str">
        <x:v>中国证券投资基金业协会</x:v>
      </x:c>
      <x:c r="D775" s="20" t="str">
        <x:v>监管事项</x:v>
      </x:c>
      <x:c r="E775" s="20" t="str">
        <x:v>风险管理</x:v>
      </x:c>
      <x:c r="F775" s="20" t="str">
        <x:v>正文规定风险识别、控制、监测、压力测试或应急处置</x:v>
      </x:c>
      <x:c r="G775" s="20" t="str">
        <x:v>第十三条 / 第6页 / b00044</x:v>
      </x:c>
      <x:c r="H775" s="22" t="n">
        <x:v>6</x:v>
      </x:c>
      <x:c r="I775" s="22" t="str">
        <x:v>b00044</x:v>
      </x:c>
      <x:c r="J775" s="20" t="str">
        <x:v>风险控制</x:v>
      </x:c>
      <x:c r="K775" s="20" t="str">
        <x:v>第十三条 私募基金管理人应当建立健全内部控制、风险控制和合规管理等制度,保持经营运作合法、合规,保证内部控制健全、有效。私募基金管理人应当完善防火墙等隔离机制,有效隔离自有资金投资与私募基金业务,与从事冲突业务的关联方采取办公场所、人员、财务、业务等方面的隔离措施,切实防范内幕交易、利用未公开信息交易、利益冲突和利益输送。</x:v>
      </x:c>
      <x:c r="L775" s="22" t="n">
        <x:v>5</x:v>
      </x:c>
      <x:c r="M775" s="22" t="n">
        <x:v>5</x:v>
      </x:c>
      <x:c r="N775" s="24" t="str">
        <x:v>https://www.ssf.gov.cn/portal/rootfiles/2023/03/08/1679913925413232-1679913925431042.pdf</x:v>
      </x:c>
      <x:c r="O775" s="22" t="str">
        <x:v>doc_68adbdaba103dc576240211c</x:v>
      </x:c>
    </x:row>
    <x:row r="776">
      <x:c r="A776" s="22" t="n">
        <x:v>772</x:v>
      </x:c>
      <x:c r="B776" s="20" t="str">
        <x:v>私募证券投资基金运作指引</x:v>
      </x:c>
      <x:c r="C776" s="20" t="str">
        <x:v>中国证券投资基金业协会</x:v>
      </x:c>
      <x:c r="D776" s="20" t="str">
        <x:v>适用对象</x:v>
      </x:c>
      <x:c r="E776" s="20" t="str">
        <x:v>基金及私募机构</x:v>
      </x:c>
      <x:c r="F776" s="20" t="str">
        <x:v>正文明确涉及基金管理、托管或私募基金主体</x:v>
      </x:c>
      <x:c r="G776" s="20" t="str">
        <x:v>法规标题</x:v>
      </x:c>
      <x:c r="H776" s="22" t="str"/>
      <x:c r="I776" s="22" t="str"/>
      <x:c r="J776" s="20" t="str">
        <x:v>证券投资基金</x:v>
      </x:c>
      <x:c r="K776" s="20" t="str">
        <x:v>私募证券投资基金运作指引</x:v>
      </x:c>
      <x:c r="L776" s="22" t="n">
        <x:v>102</x:v>
      </x:c>
      <x:c r="M776" s="22" t="n">
        <x:v>269</x:v>
      </x:c>
      <x:c r="N776" s="24" t="str">
        <x:v>https://fg.amac.org.cn/governmentrules_3854/zcgz_zlgz/zlgz_smjj/zlgz_smjj_cpl/202404/P020240430697829777505.pdf</x:v>
      </x:c>
      <x:c r="O776" s="22" t="str">
        <x:v>doc_e2c5c313dcec6a22c1d431f7</x:v>
      </x:c>
    </x:row>
    <x:row r="777">
      <x:c r="A777" s="22" t="n">
        <x:v>773</x:v>
      </x:c>
      <x:c r="B777" s="20" t="str">
        <x:v>私募证券投资基金运作指引</x:v>
      </x:c>
      <x:c r="C777" s="20" t="str">
        <x:v>中国证券投资基金业协会</x:v>
      </x:c>
      <x:c r="D777" s="20" t="str">
        <x:v>适用对象</x:v>
      </x:c>
      <x:c r="E777" s="20" t="str">
        <x:v>其他市场参与者</x:v>
      </x:c>
      <x:c r="F777" s="20" t="str">
        <x:v>正文明确涉及投资者、交易者、会员或客户</x:v>
      </x:c>
      <x:c r="G777" s="20" t="str">
        <x:v>第一条 / 第1页 / b00002</x:v>
      </x:c>
      <x:c r="H777" s="22" t="n">
        <x:v>1</x:v>
      </x:c>
      <x:c r="I777" s="22" t="str">
        <x:v>b00002</x:v>
      </x:c>
      <x:c r="J777" s="20" t="str">
        <x:v>投资者</x:v>
      </x:c>
      <x:c r="K777" s="20" t="str">
        <x:v>第一条 为了加强私募证券投资基金自律管理,规范私募证券投资基金业务,保护投资者合法权益,促进私募基金行业健康发展,维护证券期货市场秩序,根据《中华人民共和国证券投资基金法》《中华人民共和国证券法》《中华人民共和国期货和衍生品法》《私募投资基金监督管理条例》《私募投资基金监督管理暂行办法》《私募投资基金登记备案办法》等,制定本指引。</x:v>
      </x:c>
      <x:c r="L777" s="22" t="n">
        <x:v>52</x:v>
      </x:c>
      <x:c r="M777" s="22" t="n">
        <x:v>43</x:v>
      </x:c>
      <x:c r="N777" s="24" t="str">
        <x:v>https://fg.amac.org.cn/governmentrules_3854/zcgz_zlgz/zlgz_smjj/zlgz_smjj_cpl/202404/P020240430697829777505.pdf</x:v>
      </x:c>
      <x:c r="O777" s="22" t="str">
        <x:v>doc_e2c5c313dcec6a22c1d431f7</x:v>
      </x:c>
    </x:row>
    <x:row r="778">
      <x:c r="A778" s="22" t="n">
        <x:v>774</x:v>
      </x:c>
      <x:c r="B778" s="20" t="str">
        <x:v>私募证券投资基金运作指引</x:v>
      </x:c>
      <x:c r="C778" s="20" t="str">
        <x:v>中国证券投资基金业协会</x:v>
      </x:c>
      <x:c r="D778" s="20" t="str">
        <x:v>适用对象</x:v>
      </x:c>
      <x:c r="E778" s="20" t="str">
        <x:v>上市公司及相关主体</x:v>
      </x:c>
      <x:c r="F778" s="20" t="str">
        <x:v>正文明确涉及上市公司、挂牌公司、发行人或其相关主体</x:v>
      </x:c>
      <x:c r="G778" s="20" t="str">
        <x:v>第六条 / 第2页 / b00008</x:v>
      </x:c>
      <x:c r="H778" s="22" t="n">
        <x:v>2</x:v>
      </x:c>
      <x:c r="I778" s="22" t="str">
        <x:v>b00008</x:v>
      </x:c>
      <x:c r="J778" s="20" t="str">
        <x:v>实际控制人</x:v>
      </x:c>
      <x:c r="K778" s="20" t="str">
        <x:v>…人复核的基金业绩,不得对少于 6 个月周期的基金业绩进行排名。基金投资者仅为私募基金管理人或者其股东、合伙人、实际控制人、员工的,私募基金管理人、基金销售机构在基金宣传、销售、排名时,应当一并披露该情况。</x:v>
      </x:c>
      <x:c r="L778" s="22" t="n">
        <x:v>31</x:v>
      </x:c>
      <x:c r="M778" s="22" t="n">
        <x:v>19</x:v>
      </x:c>
      <x:c r="N778" s="24" t="str">
        <x:v>https://fg.amac.org.cn/governmentrules_3854/zcgz_zlgz/zlgz_smjj/zlgz_smjj_cpl/202404/P020240430697829777505.pdf</x:v>
      </x:c>
      <x:c r="O778" s="22" t="str">
        <x:v>doc_e2c5c313dcec6a22c1d431f7</x:v>
      </x:c>
    </x:row>
    <x:row r="779">
      <x:c r="A779" s="22" t="n">
        <x:v>775</x:v>
      </x:c>
      <x:c r="B779" s="20" t="str">
        <x:v>私募证券投资基金运作指引</x:v>
      </x:c>
      <x:c r="C779" s="20" t="str">
        <x:v>中国证券投资基金业协会</x:v>
      </x:c>
      <x:c r="D779" s="20" t="str">
        <x:v>适用对象</x:v>
      </x:c>
      <x:c r="E779" s="20" t="str">
        <x:v>证券公司</x:v>
      </x:c>
      <x:c r="F779" s="20" t="str">
        <x:v>正文明确规范证券公司或证券经营机构</x:v>
      </x:c>
      <x:c r="G779" s="20" t="str">
        <x:v>paragraph / 第7页 / b00035</x:v>
      </x:c>
      <x:c r="H779" s="22" t="n">
        <x:v>7</x:v>
      </x:c>
      <x:c r="I779" s="22" t="str">
        <x:v>b00035</x:v>
      </x:c>
      <x:c r="J779" s="20" t="str">
        <x:v>证券公司</x:v>
      </x:c>
      <x:c r="K779" s="20" t="str">
        <x:v>(三)参与证券公司等机构发行带敲入和敲出结构的场外期权或者收益凭证(如雪球结构衍生品)的合约名义本金不得超过基金净资产的 25%,全部投资者均为符合中国证监会规定的专业投资者且单个投资者投资金额不低于 1000万元(穿透认定)的封闭式私募证券投资基金除外;</x:v>
      </x:c>
      <x:c r="L779" s="22" t="n">
        <x:v>4</x:v>
      </x:c>
      <x:c r="M779" s="22" t="n">
        <x:v>4</x:v>
      </x:c>
      <x:c r="N779" s="24" t="str">
        <x:v>https://fg.amac.org.cn/governmentrules_3854/zcgz_zlgz/zlgz_smjj/zlgz_smjj_cpl/202404/P020240430697829777505.pdf</x:v>
      </x:c>
      <x:c r="O779" s="22" t="str">
        <x:v>doc_e2c5c313dcec6a22c1d431f7</x:v>
      </x:c>
    </x:row>
    <x:row r="780">
      <x:c r="A780" s="22" t="n">
        <x:v>776</x:v>
      </x:c>
      <x:c r="B780" s="20" t="str">
        <x:v>私募证券投资基金运作指引</x:v>
      </x:c>
      <x:c r="C780" s="20" t="str">
        <x:v>中国证券投资基金业协会</x:v>
      </x:c>
      <x:c r="D780" s="20" t="str">
        <x:v>业务类型</x:v>
      </x:c>
      <x:c r="E780" s="20" t="str">
        <x:v>场外衍生品</x:v>
      </x:c>
      <x:c r="F780" s="20" t="str">
        <x:v>正文直接涉及场外或金融衍生品交易</x:v>
      </x:c>
      <x:c r="G780" s="20" t="str">
        <x:v>第十五条 / 第6页 / b00029</x:v>
      </x:c>
      <x:c r="H780" s="22" t="n">
        <x:v>6</x:v>
      </x:c>
      <x:c r="I780" s="22" t="str">
        <x:v>b00029</x:v>
      </x:c>
      <x:c r="J780" s="20" t="str">
        <x:v>场外衍生</x:v>
      </x:c>
      <x:c r="K780" s="20" t="str">
        <x:v>第十五条 私募证券投资基金的总资产不得超过该基金净资产的 200%,不得通过场外衍生品等工具规避杠杆限制,不得参与场外配资。私募证券投资基金投向 AA 级及以下信用债(可转债除外)、流动性受限资产合计超过该基金净资产 20%的,总资产不得超过该基金净资产的 120%,全部投资者均为符合中国证监…</x:v>
      </x:c>
      <x:c r="L780" s="22" t="n">
        <x:v>40</x:v>
      </x:c>
      <x:c r="M780" s="22" t="n">
        <x:v>23</x:v>
      </x:c>
      <x:c r="N780" s="24" t="str">
        <x:v>https://fg.amac.org.cn/governmentrules_3854/zcgz_zlgz/zlgz_smjj/zlgz_smjj_cpl/202404/P020240430697829777505.pdf</x:v>
      </x:c>
      <x:c r="O780" s="22" t="str">
        <x:v>doc_e2c5c313dcec6a22c1d431f7</x:v>
      </x:c>
    </x:row>
    <x:row r="781">
      <x:c r="A781" s="22" t="n">
        <x:v>777</x:v>
      </x:c>
      <x:c r="B781" s="20" t="str">
        <x:v>私募证券投资基金运作指引</x:v>
      </x:c>
      <x:c r="C781" s="20" t="str">
        <x:v>中国证券投资基金业协会</x:v>
      </x:c>
      <x:c r="D781" s="20" t="str">
        <x:v>业务类型</x:v>
      </x:c>
      <x:c r="E781" s="20" t="str">
        <x:v>资产管理产品</x:v>
      </x:c>
      <x:c r="F781" s="20" t="str">
        <x:v>正文涉及基金、理财、保险资管或其他资产管理产品</x:v>
      </x:c>
      <x:c r="G781" s="20" t="str">
        <x:v>第七条 / 第3页 / b00010</x:v>
      </x:c>
      <x:c r="H781" s="22" t="n">
        <x:v>3</x:v>
      </x:c>
      <x:c r="I781" s="22" t="str">
        <x:v>b00010</x:v>
      </x:c>
      <x:c r="J781" s="20" t="str">
        <x:v>资产管理产品</x:v>
      </x:c>
      <x:c r="K781" s="20" t="str">
        <x:v>…续期限不得小于 1 年,并在基金合同中约定定期分红安排。封闭式私募证券投资基金不得接受开放式私募证券投资基金、资产管理产品投资,接受封闭式私募证券投资基金、资产管理产品投资时,应当确保上层基金、资产管理产品到期日晚于本基金到期日。开放式私募证券投资基金应当明确投资者申购、赎回的程序、时间、次数及限制事项。开放式私募证券投资基金至多…</x:v>
      </x:c>
      <x:c r="L781" s="22" t="n">
        <x:v>28</x:v>
      </x:c>
      <x:c r="M781" s="22" t="n">
        <x:v>16</x:v>
      </x:c>
      <x:c r="N781" s="24" t="str">
        <x:v>https://fg.amac.org.cn/governmentrules_3854/zcgz_zlgz/zlgz_smjj/zlgz_smjj_cpl/202404/P020240430697829777505.pdf</x:v>
      </x:c>
      <x:c r="O781" s="22" t="str">
        <x:v>doc_e2c5c313dcec6a22c1d431f7</x:v>
      </x:c>
    </x:row>
    <x:row r="782">
      <x:c r="A782" s="22" t="n">
        <x:v>778</x:v>
      </x:c>
      <x:c r="B782" s="20" t="str">
        <x:v>私募证券投资基金运作指引</x:v>
      </x:c>
      <x:c r="C782" s="20" t="str">
        <x:v>中国证券投资基金业协会</x:v>
      </x:c>
      <x:c r="D782" s="20" t="str">
        <x:v>业务类型</x:v>
      </x:c>
      <x:c r="E782" s="20" t="str">
        <x:v>商品及期货衍生品</x:v>
      </x:c>
      <x:c r="F782" s="20" t="str">
        <x:v>正文涉及商品衍生品、期货交易或套期保值</x:v>
      </x:c>
      <x:c r="G782" s="20" t="str">
        <x:v>第一条 / 第1页 / b00002</x:v>
      </x:c>
      <x:c r="H782" s="22" t="n">
        <x:v>1</x:v>
      </x:c>
      <x:c r="I782" s="22" t="str">
        <x:v>b00002</x:v>
      </x:c>
      <x:c r="J782" s="20" t="str">
        <x:v>期货市场</x:v>
      </x:c>
      <x:c r="K782" s="20" t="str">
        <x:v>第一条 为了加强私募证券投资基金自律管理,规范私募证券投资基金业务,保护投资者合法权益,促进私募基金行业健康发展,维护证券期货市场秩序,根据《中华人民共和国证券投资基金法》《中华人民共和国证券法》《中华人民共和国期货和衍生品法》《私募投资基金监督管理条例》《私募投资基金监督管理暂行办法》《私募投资基金登记备案办法》等,制定本指引。</x:v>
      </x:c>
      <x:c r="L782" s="22" t="n">
        <x:v>21</x:v>
      </x:c>
      <x:c r="M782" s="22" t="n">
        <x:v>9</x:v>
      </x:c>
      <x:c r="N782" s="24" t="str">
        <x:v>https://fg.amac.org.cn/governmentrules_3854/zcgz_zlgz/zlgz_smjj/zlgz_smjj_cpl/202404/P020240430697829777505.pdf</x:v>
      </x:c>
      <x:c r="O782" s="22" t="str">
        <x:v>doc_e2c5c313dcec6a22c1d431f7</x:v>
      </x:c>
    </x:row>
    <x:row r="783">
      <x:c r="A783" s="22" t="n">
        <x:v>779</x:v>
      </x:c>
      <x:c r="B783" s="20" t="str">
        <x:v>私募证券投资基金运作指引</x:v>
      </x:c>
      <x:c r="C783" s="20" t="str">
        <x:v>中国证券投资基金业协会</x:v>
      </x:c>
      <x:c r="D783" s="20" t="str">
        <x:v>业务类型</x:v>
      </x:c>
      <x:c r="E783" s="20" t="str">
        <x:v>机构与资金准入</x:v>
      </x:c>
      <x:c r="F783" s="20" t="str">
        <x:v>正文规定机构、资金或投资者的准入及可投资范围</x:v>
      </x:c>
      <x:c r="G783" s="20" t="str">
        <x:v>第五条 / 第2页 / b00007</x:v>
      </x:c>
      <x:c r="H783" s="22" t="n">
        <x:v>2</x:v>
      </x:c>
      <x:c r="I783" s="22" t="str">
        <x:v>b00007</x:v>
      </x:c>
      <x:c r="J783" s="20" t="str">
        <x:v>合格投资者</x:v>
      </x:c>
      <x:c r="K783" s="20" t="str">
        <x:v>第五条 私募基金管理人、基金销售机构应当履行投资者适当性义务,向合格投资者推荐适当的产品。私募证券投资基金的风险等级应当与风险收益特征相匹配。私募证券投资基金投资者风险评级不得低于基金风险等级。</x:v>
      </x:c>
      <x:c r="L783" s="22" t="n">
        <x:v>16</x:v>
      </x:c>
      <x:c r="M783" s="22" t="n">
        <x:v>4</x:v>
      </x:c>
      <x:c r="N783" s="24" t="str">
        <x:v>https://fg.amac.org.cn/governmentrules_3854/zcgz_zlgz/zlgz_smjj/zlgz_smjj_cpl/202404/P020240430697829777505.pdf</x:v>
      </x:c>
      <x:c r="O783" s="22" t="str">
        <x:v>doc_e2c5c313dcec6a22c1d431f7</x:v>
      </x:c>
    </x:row>
    <x:row r="784">
      <x:c r="A784" s="22" t="n">
        <x:v>780</x:v>
      </x:c>
      <x:c r="B784" s="20" t="str">
        <x:v>私募证券投资基金运作指引</x:v>
      </x:c>
      <x:c r="C784" s="20" t="str">
        <x:v>中国证券投资基金业协会</x:v>
      </x:c>
      <x:c r="D784" s="20" t="str">
        <x:v>业务类型</x:v>
      </x:c>
      <x:c r="E784" s="20" t="str">
        <x:v>证券与可转债交易</x:v>
      </x:c>
      <x:c r="F784" s="20" t="str">
        <x:v>正文涉及证券、股票、融资融券或可转换公司债券交易</x:v>
      </x:c>
      <x:c r="G784" s="20" t="str">
        <x:v>第七条 / 第3页 / b00010</x:v>
      </x:c>
      <x:c r="H784" s="22" t="n">
        <x:v>3</x:v>
      </x:c>
      <x:c r="I784" s="22" t="str">
        <x:v>b00010</x:v>
      </x:c>
      <x:c r="J784" s="20" t="str">
        <x:v>可转债</x:v>
      </x:c>
      <x:c r="K784" s="20" t="str">
        <x:v>…投资基金至多每周开放一次申购、赎回,每次开放不得超过 2 天。基金合同中应当约定,投向 AA 级及以下信用债(可转债除外)、流动性受限资产合计超过基金净资产 20%的,至多每季度开放一次申购、赎回,每次开放不得超过 5 天。开放式私募证券投资基金设置临时开放日的,应当符合中国证监会和协会的相关规定。私募基金管理人应当引导投资…</x:v>
      </x:c>
      <x:c r="L784" s="22" t="n">
        <x:v>15</x:v>
      </x:c>
      <x:c r="M784" s="22" t="n">
        <x:v>3</x:v>
      </x:c>
      <x:c r="N784" s="24" t="str">
        <x:v>https://fg.amac.org.cn/governmentrules_3854/zcgz_zlgz/zlgz_smjj/zlgz_smjj_cpl/202404/P020240430697829777505.pdf</x:v>
      </x:c>
      <x:c r="O784" s="22" t="str">
        <x:v>doc_e2c5c313dcec6a22c1d431f7</x:v>
      </x:c>
    </x:row>
    <x:row r="785">
      <x:c r="A785" s="22" t="n">
        <x:v>781</x:v>
      </x:c>
      <x:c r="B785" s="20" t="str">
        <x:v>私募证券投资基金运作指引</x:v>
      </x:c>
      <x:c r="C785" s="20" t="str">
        <x:v>中国证券投资基金业协会</x:v>
      </x:c>
      <x:c r="D785" s="20" t="str">
        <x:v>监管事项</x:v>
      </x:c>
      <x:c r="E785" s="20" t="str">
        <x:v>产品运作</x:v>
      </x:c>
      <x:c r="F785" s="20" t="str">
        <x:v>正文规定产品募集、申赎、管理或托管运作</x:v>
      </x:c>
      <x:c r="G785" s="20" t="str">
        <x:v>第二条 / 第1页 / b00003</x:v>
      </x:c>
      <x:c r="H785" s="22" t="n">
        <x:v>1</x:v>
      </x:c>
      <x:c r="I785" s="22" t="str">
        <x:v>b00003</x:v>
      </x:c>
      <x:c r="J785" s="20" t="str">
        <x:v>募集</x:v>
      </x:c>
      <x:c r="K785" s="20" t="str">
        <x:v>第二条 在中华人民共和国境内依法设立的私募证券投资基金,其募集、投资、运作以及其他业务活动,适用本指引。</x:v>
      </x:c>
      <x:c r="L785" s="22" t="n">
        <x:v>32</x:v>
      </x:c>
      <x:c r="M785" s="22" t="n">
        <x:v>53</x:v>
      </x:c>
      <x:c r="N785" s="24" t="str">
        <x:v>https://fg.amac.org.cn/governmentrules_3854/zcgz_zlgz/zlgz_smjj/zlgz_smjj_cpl/202404/P020240430697829777505.pdf</x:v>
      </x:c>
      <x:c r="O785" s="22" t="str">
        <x:v>doc_e2c5c313dcec6a22c1d431f7</x:v>
      </x:c>
    </x:row>
    <x:row r="786">
      <x:c r="A786" s="22" t="n">
        <x:v>782</x:v>
      </x:c>
      <x:c r="B786" s="20" t="str">
        <x:v>私募证券投资基金运作指引</x:v>
      </x:c>
      <x:c r="C786" s="20" t="str">
        <x:v>中国证券投资基金业协会</x:v>
      </x:c>
      <x:c r="D786" s="20" t="str">
        <x:v>监管事项</x:v>
      </x:c>
      <x:c r="E786" s="20" t="str">
        <x:v>投资范围与持仓</x:v>
      </x:c>
      <x:c r="F786" s="20" t="str">
        <x:v>正文规定投资范围、比例、标的或持仓限制</x:v>
      </x:c>
      <x:c r="G786" s="20" t="str">
        <x:v>第八条 / 第4页 / b00012</x:v>
      </x:c>
      <x:c r="H786" s="22" t="n">
        <x:v>4</x:v>
      </x:c>
      <x:c r="I786" s="22" t="str">
        <x:v>b00012</x:v>
      </x:c>
      <x:c r="J786" s="20" t="str">
        <x:v>投资范围</x:v>
      </x:c>
      <x:c r="K786" s="20" t="str">
        <x:v>第八条 私募证券投资基金的投资范围主要包括股票、债券、存托凭证、资产支持证券、期货合约、期权合约、互换合约、远期合约、证券投资基金份额,以及中国证监会认可的其他资产。</x:v>
      </x:c>
      <x:c r="L786" s="22" t="n">
        <x:v>21</x:v>
      </x:c>
      <x:c r="M786" s="22" t="n">
        <x:v>9</x:v>
      </x:c>
      <x:c r="N786" s="24" t="str">
        <x:v>https://fg.amac.org.cn/governmentrules_3854/zcgz_zlgz/zlgz_smjj/zlgz_smjj_cpl/202404/P020240430697829777505.pdf</x:v>
      </x:c>
      <x:c r="O786" s="22" t="str">
        <x:v>doc_e2c5c313dcec6a22c1d431f7</x:v>
      </x:c>
    </x:row>
    <x:row r="787">
      <x:c r="A787" s="22" t="n">
        <x:v>783</x:v>
      </x:c>
      <x:c r="B787" s="20" t="str">
        <x:v>私募证券投资基金运作指引</x:v>
      </x:c>
      <x:c r="C787" s="20" t="str">
        <x:v>中国证券投资基金业协会</x:v>
      </x:c>
      <x:c r="D787" s="20" t="str">
        <x:v>监管事项</x:v>
      </x:c>
      <x:c r="E787" s="20" t="str">
        <x:v>保证金与清算</x:v>
      </x:c>
      <x:c r="F787" s="20" t="str">
        <x:v>正文规定保证金、履约保障、清算或结算机制</x:v>
      </x:c>
      <x:c r="G787" s="20" t="str">
        <x:v>paragraph / 第2页 / b00006</x:v>
      </x:c>
      <x:c r="H787" s="22" t="n">
        <x:v>2</x:v>
      </x:c>
      <x:c r="I787" s="22" t="str">
        <x:v>b00006</x:v>
      </x:c>
      <x:c r="J787" s="20" t="str">
        <x:v>清算</x:v>
      </x:c>
      <x:c r="K787" s="20" t="str">
        <x:v>…并在 5 个工作日内向投资者披露;停止申购后连续 120 个交易日基金资产净值仍低于 500 万元的,应当进入清算程序。私募基金托管人应当配合执行并督促私募基金管理人及时按要求办理基金清算等事宜。</x:v>
      </x:c>
      <x:c r="L787" s="22" t="n">
        <x:v>21</x:v>
      </x:c>
      <x:c r="M787" s="22" t="n">
        <x:v>9</x:v>
      </x:c>
      <x:c r="N787" s="24" t="str">
        <x:v>https://fg.amac.org.cn/governmentrules_3854/zcgz_zlgz/zlgz_smjj/zlgz_smjj_cpl/202404/P020240430697829777505.pdf</x:v>
      </x:c>
      <x:c r="O787" s="22" t="str">
        <x:v>doc_e2c5c313dcec6a22c1d431f7</x:v>
      </x:c>
    </x:row>
    <x:row r="788">
      <x:c r="A788" s="22" t="n">
        <x:v>784</x:v>
      </x:c>
      <x:c r="B788" s="20" t="str">
        <x:v>私募证券投资基金运作指引</x:v>
      </x:c>
      <x:c r="C788" s="20" t="str">
        <x:v>中国证券投资基金业协会</x:v>
      </x:c>
      <x:c r="D788" s="20" t="str">
        <x:v>监管事项</x:v>
      </x:c>
      <x:c r="E788" s="20" t="str">
        <x:v>风险管理</x:v>
      </x:c>
      <x:c r="F788" s="20" t="str">
        <x:v>正文规定风险识别、控制、监测、压力测试或应急处置</x:v>
      </x:c>
      <x:c r="G788" s="20" t="str">
        <x:v>第三条 / 第1页 / b00004</x:v>
      </x:c>
      <x:c r="H788" s="22" t="n">
        <x:v>1</x:v>
      </x:c>
      <x:c r="I788" s="22" t="str">
        <x:v>b00004</x:v>
      </x:c>
      <x:c r="J788" s="20" t="str">
        <x:v>风险管理</x:v>
      </x:c>
      <x:c r="K788" s="20" t="str">
        <x:v>…勉的义务,遵循投资者利益优先原则,树立价值投资、长期投资、理性投资理念,建立健全公司治理、内部控制、合规管理及风险管理制度,制定合理稳健的投资策略,确保业务开展与资本实力、投资管理能力、信息技术及风险控制水平相匹配,有效防范和控制风险,不得损害国家利益、社会公共利益和他人合法权益。</x:v>
      </x:c>
      <x:c r="L788" s="22" t="n">
        <x:v>21</x:v>
      </x:c>
      <x:c r="M788" s="22" t="n">
        <x:v>9</x:v>
      </x:c>
      <x:c r="N788" s="24" t="str">
        <x:v>https://fg.amac.org.cn/governmentrules_3854/zcgz_zlgz/zlgz_smjj/zlgz_smjj_cpl/202404/P020240430697829777505.pdf</x:v>
      </x:c>
      <x:c r="O788" s="22" t="str">
        <x:v>doc_e2c5c313dcec6a22c1d431f7</x:v>
      </x:c>
    </x:row>
    <x:row r="789">
      <x:c r="A789" s="22" t="n">
        <x:v>785</x:v>
      </x:c>
      <x:c r="B789" s="20" t="str">
        <x:v>私募证券投资基金运作指引</x:v>
      </x:c>
      <x:c r="C789" s="20" t="str">
        <x:v>中国证券投资基金业协会</x:v>
      </x:c>
      <x:c r="D789" s="20" t="str">
        <x:v>监管事项</x:v>
      </x:c>
      <x:c r="E789" s="20" t="str">
        <x:v>监督检查与处罚</x:v>
      </x:c>
      <x:c r="F789" s="20" t="str">
        <x:v>正文规定监管、自律检查、处罚或法律责任</x:v>
      </x:c>
      <x:c r="G789" s="20" t="str">
        <x:v>第一条 / 第1页 / b00002</x:v>
      </x:c>
      <x:c r="H789" s="22" t="n">
        <x:v>1</x:v>
      </x:c>
      <x:c r="I789" s="22" t="str">
        <x:v>b00002</x:v>
      </x:c>
      <x:c r="J789" s="20" t="str">
        <x:v>监督管理</x:v>
      </x:c>
      <x:c r="K789" s="20" t="str">
        <x:v>第一条 为了加强私募证券投资基金自律管理,规范私募证券投资基金业务,保护投资者合法权益,促进私募基金行业健康发展,维护证券期货市场秩序,根据《中华人民共和国证券投资基金法》《中华人民共和国证券法》《中华人民共和国期货和衍生品法》《私募投资基金监督管理条例》《私募投资基金监督管理暂行办法》《私募投资基金登记备案办法》等,制定本指引。</x:v>
      </x:c>
      <x:c r="L789" s="22" t="n">
        <x:v>18</x:v>
      </x:c>
      <x:c r="M789" s="22" t="n">
        <x:v>6</x:v>
      </x:c>
      <x:c r="N789" s="24" t="str">
        <x:v>https://fg.amac.org.cn/governmentrules_3854/zcgz_zlgz/zlgz_smjj/zlgz_smjj_cpl/202404/P020240430697829777505.pdf</x:v>
      </x:c>
      <x:c r="O789" s="22" t="str">
        <x:v>doc_e2c5c313dcec6a22c1d431f7</x:v>
      </x:c>
    </x:row>
    <x:row r="790">
      <x:c r="A790" s="22" t="n">
        <x:v>786</x:v>
      </x:c>
      <x:c r="B790" s="20" t="str">
        <x:v>私募证券投资基金运作指引</x:v>
      </x:c>
      <x:c r="C790" s="20" t="str">
        <x:v>中国证券投资基金业协会</x:v>
      </x:c>
      <x:c r="D790" s="20" t="str">
        <x:v>监管事项</x:v>
      </x:c>
      <x:c r="E790" s="20" t="str">
        <x:v>内控与利益冲突</x:v>
      </x:c>
      <x:c r="F790" s="20" t="str">
        <x:v>正文规定内部控制、合规、信息隔离或利益冲突管理</x:v>
      </x:c>
      <x:c r="G790" s="20" t="str">
        <x:v>第三条 / 第1页 / b00004</x:v>
      </x:c>
      <x:c r="H790" s="22" t="n">
        <x:v>1</x:v>
      </x:c>
      <x:c r="I790" s="22" t="str">
        <x:v>b00004</x:v>
      </x:c>
      <x:c r="J790" s="20" t="str">
        <x:v>内部控制</x:v>
      </x:c>
      <x:c r="K790" s="20" t="str">
        <x:v>…履行诚实信用、谨慎勤勉的义务,遵循投资者利益优先原则,树立价值投资、长期投资、理性投资理念,建立健全公司治理、内部控制、合规管理及风险管理制度,制定合理稳健的投资策略,确保业务开展与资本实力、投资管理能力、信息技术及风险控制水平相匹配,有效防范和控制风险,不得损害国家利益、社会公共利益和他人合法权益。</x:v>
      </x:c>
      <x:c r="L790" s="22" t="n">
        <x:v>16</x:v>
      </x:c>
      <x:c r="M790" s="22" t="n">
        <x:v>4</x:v>
      </x:c>
      <x:c r="N790" s="24" t="str">
        <x:v>https://fg.amac.org.cn/governmentrules_3854/zcgz_zlgz/zlgz_smjj/zlgz_smjj_cpl/202404/P020240430697829777505.pdf</x:v>
      </x:c>
      <x:c r="O790" s="22" t="str">
        <x:v>doc_e2c5c313dcec6a22c1d431f7</x:v>
      </x:c>
    </x:row>
    <x:row r="791">
      <x:c r="A791" s="22" t="n">
        <x:v>787</x:v>
      </x:c>
      <x:c r="B791" s="20" t="str">
        <x:v>私募证券投资基金运作指引</x:v>
      </x:c>
      <x:c r="C791" s="20" t="str">
        <x:v>中国证券投资基金业协会</x:v>
      </x:c>
      <x:c r="D791" s="20" t="str">
        <x:v>监管事项</x:v>
      </x:c>
      <x:c r="E791" s="20" t="str">
        <x:v>投资者适当性与保护</x:v>
      </x:c>
      <x:c r="F791" s="20" t="str">
        <x:v>正文规定投资者适当性、风险承受能力或保护机制</x:v>
      </x:c>
      <x:c r="G791" s="20" t="str">
        <x:v>第五条 / 第2页 / b00007</x:v>
      </x:c>
      <x:c r="H791" s="22" t="n">
        <x:v>2</x:v>
      </x:c>
      <x:c r="I791" s="22" t="str">
        <x:v>b00007</x:v>
      </x:c>
      <x:c r="J791" s="20" t="str">
        <x:v>投资者适当性</x:v>
      </x:c>
      <x:c r="K791" s="20" t="str">
        <x:v>第五条 私募基金管理人、基金销售机构应当履行投资者适当性义务,向合格投资者推荐适当的产品。私募证券投资基金的风险等级应当与风险收益特征相匹配。私募证券投资基金投资者风险评级不得低于基金风险等级。</x:v>
      </x:c>
      <x:c r="L791" s="22" t="n">
        <x:v>15</x:v>
      </x:c>
      <x:c r="M791" s="22" t="n">
        <x:v>3</x:v>
      </x:c>
      <x:c r="N791" s="24" t="str">
        <x:v>https://fg.amac.org.cn/governmentrules_3854/zcgz_zlgz/zlgz_smjj/zlgz_smjj_cpl/202404/P020240430697829777505.pdf</x:v>
      </x:c>
      <x:c r="O791" s="22" t="str">
        <x:v>doc_e2c5c313dcec6a22c1d431f7</x:v>
      </x:c>
    </x:row>
    <x:row r="792">
      <x:c r="A792" s="22" t="n">
        <x:v>788</x:v>
      </x:c>
      <x:c r="B792" s="20" t="str">
        <x:v>私募证券投资基金运作指引</x:v>
      </x:c>
      <x:c r="C792" s="20" t="str">
        <x:v>中国证券投资基金业协会</x:v>
      </x:c>
      <x:c r="D792" s="20" t="str">
        <x:v>监管事项</x:v>
      </x:c>
      <x:c r="E792" s="20" t="str">
        <x:v>估值定价</x:v>
      </x:c>
      <x:c r="F792" s="20" t="str">
        <x:v>正文规定估值、定价、公允价值或价格形成</x:v>
      </x:c>
      <x:c r="G792" s="20" t="str">
        <x:v>paragraph / 第7页 / b00038</x:v>
      </x:c>
      <x:c r="H792" s="22" t="n">
        <x:v>7</x:v>
      </x:c>
      <x:c r="I792" s="22" t="str">
        <x:v>b00038</x:v>
      </x:c>
      <x:c r="J792" s="20" t="str">
        <x:v>估值</x:v>
      </x:c>
      <x:c r="K792" s="20" t="str">
        <x:v>…资者提供规避场外衍生品交易要求的通道服务。私募证券投资基金参与场外衍生品交易的,私募基金管理人应当在该基金下一估值日前将场外衍生品交易情况、交易文件等提供给私募基金托管人。私募基金管理人签订场外衍生品交易文件时,应当明确授权由交易对手方、相关交易的清算机构在该基金下一估值日前直接向私募基金托管人提供场外衍生品交易文件并持续…</x:v>
      </x:c>
      <x:c r="L792" s="22" t="n">
        <x:v>7</x:v>
      </x:c>
      <x:c r="M792" s="22" t="n">
        <x:v>7</x:v>
      </x:c>
      <x:c r="N792" s="24" t="str">
        <x:v>https://fg.amac.org.cn/governmentrules_3854/zcgz_zlgz/zlgz_smjj/zlgz_smjj_cpl/202404/P020240430697829777505.pdf</x:v>
      </x:c>
      <x:c r="O792" s="22" t="str">
        <x:v>doc_e2c5c313dcec6a22c1d431f7</x:v>
      </x:c>
    </x:row>
    <x:row r="793">
      <x:c r="A793" s="22" t="n">
        <x:v>789</x:v>
      </x:c>
      <x:c r="B793" s="20" t="str">
        <x:v>证券投资基金投资信用衍生品估值指引(试行)</x:v>
      </x:c>
      <x:c r="C793" s="20" t="str">
        <x:v>中国证券投资基金业协会</x:v>
      </x:c>
      <x:c r="D793" s="20" t="str">
        <x:v>适用对象</x:v>
      </x:c>
      <x:c r="E793" s="20" t="str">
        <x:v>基金及私募机构</x:v>
      </x:c>
      <x:c r="F793" s="20" t="str">
        <x:v>正文明确涉及基金管理、托管或私募基金主体</x:v>
      </x:c>
      <x:c r="G793" s="20" t="str">
        <x:v>法规标题</x:v>
      </x:c>
      <x:c r="H793" s="22" t="str"/>
      <x:c r="I793" s="22" t="str"/>
      <x:c r="J793" s="20" t="str">
        <x:v>证券投资基金</x:v>
      </x:c>
      <x:c r="K793" s="20" t="str">
        <x:v>证券投资基金投资信用衍生品估值指引(试行)</x:v>
      </x:c>
      <x:c r="L793" s="22" t="n">
        <x:v>98</x:v>
      </x:c>
      <x:c r="M793" s="22" t="n">
        <x:v>16</x:v>
      </x:c>
      <x:c r="N793" s="24" t="str">
        <x:v>https://www.amac.org.cn/xwfb/tzgg/201901/P020231126367143196433.pdf</x:v>
      </x:c>
      <x:c r="O793" s="22" t="str">
        <x:v>doc_951c7d3b2fbdc5570069c2a8</x:v>
      </x:c>
    </x:row>
    <x:row r="794">
      <x:c r="A794" s="22" t="n">
        <x:v>790</x:v>
      </x:c>
      <x:c r="B794" s="20" t="str">
        <x:v>证券投资基金投资信用衍生品估值指引(试行)</x:v>
      </x:c>
      <x:c r="C794" s="20" t="str">
        <x:v>中国证券投资基金业协会</x:v>
      </x:c>
      <x:c r="D794" s="20" t="str">
        <x:v>适用对象</x:v>
      </x:c>
      <x:c r="E794" s="20" t="str">
        <x:v>上市公司及相关主体</x:v>
      </x:c>
      <x:c r="F794" s="20" t="str">
        <x:v>正文明确涉及上市公司、挂牌公司、发行人或其相关主体</x:v>
      </x:c>
      <x:c r="G794" s="20" t="str">
        <x:v>formula / 第9页 / b00058</x:v>
      </x:c>
      <x:c r="H794" s="22" t="n">
        <x:v>9</x:v>
      </x:c>
      <x:c r="I794" s="22" t="str">
        <x:v>b00058</x:v>
      </x:c>
      <x:c r="J794" s="20" t="str">
        <x:v>发行人</x:v>
      </x:c>
      <x:c r="K794" s="20" t="str">
        <x:v>…概率 P(B)=1-P(B̄):创设机构年化违约概率 P(A|B̄):条件年化违约概率。 在创设机构和标的债券发行人违约相关性w很小的情况下,P(A|B̄)可近似为P(A);在相关性w很大的情况下,P(A|B̄)可近似为0。现实中相关性一般位于0和1之间,因此可通过相关系数加权近似为: 【公式(按原PDF二维排版线性化)】P…</x:v>
      </x:c>
      <x:c r="L794" s="22" t="n">
        <x:v>4</x:v>
      </x:c>
      <x:c r="M794" s="22" t="n">
        <x:v>4</x:v>
      </x:c>
      <x:c r="N794" s="24" t="str">
        <x:v>https://www.amac.org.cn/xwfb/tzgg/201901/P020231126367143196433.pdf</x:v>
      </x:c>
      <x:c r="O794" s="22" t="str">
        <x:v>doc_951c7d3b2fbdc5570069c2a8</x:v>
      </x:c>
    </x:row>
    <x:row r="795">
      <x:c r="A795" s="22" t="n">
        <x:v>791</x:v>
      </x:c>
      <x:c r="B795" s="20" t="str">
        <x:v>证券投资基金投资信用衍生品估值指引(试行)</x:v>
      </x:c>
      <x:c r="C795" s="20" t="str">
        <x:v>中国证券投资基金业协会</x:v>
      </x:c>
      <x:c r="D795" s="20" t="str">
        <x:v>业务类型</x:v>
      </x:c>
      <x:c r="E795" s="20" t="str">
        <x:v>信用衍生品</x:v>
      </x:c>
      <x:c r="F795" s="20" t="str">
        <x:v>正文涉及信用衍生品、信用保护或信用风险缓释工具</x:v>
      </x:c>
      <x:c r="G795" s="20" t="str">
        <x:v>法规标题</x:v>
      </x:c>
      <x:c r="H795" s="22" t="str"/>
      <x:c r="I795" s="22" t="str"/>
      <x:c r="J795" s="20" t="str">
        <x:v>信用衍生</x:v>
      </x:c>
      <x:c r="K795" s="20" t="str">
        <x:v>证券投资基金投资信用衍生品估值指引(试行)</x:v>
      </x:c>
      <x:c r="L795" s="22" t="n">
        <x:v>102</x:v>
      </x:c>
      <x:c r="M795" s="22" t="n">
        <x:v>39</x:v>
      </x:c>
      <x:c r="N795" s="24" t="str">
        <x:v>https://www.amac.org.cn/xwfb/tzgg/201901/P020231126367143196433.pdf</x:v>
      </x:c>
      <x:c r="O795" s="22" t="str">
        <x:v>doc_951c7d3b2fbdc5570069c2a8</x:v>
      </x:c>
    </x:row>
    <x:row r="796">
      <x:c r="A796" s="22" t="n">
        <x:v>792</x:v>
      </x:c>
      <x:c r="B796" s="20" t="str">
        <x:v>证券投资基金投资信用衍生品估值指引(试行)</x:v>
      </x:c>
      <x:c r="C796" s="20" t="str">
        <x:v>中国证券投资基金业协会</x:v>
      </x:c>
      <x:c r="D796" s="20" t="str">
        <x:v>业务类型</x:v>
      </x:c>
      <x:c r="E796" s="20" t="str">
        <x:v>证券与可转债交易</x:v>
      </x:c>
      <x:c r="F796" s="20" t="str">
        <x:v>正文涉及证券、股票、融资融券或可转换公司债券交易</x:v>
      </x:c>
      <x:c r="G796" s="20" t="str">
        <x:v>paragraph / 第2页 / b00004</x:v>
      </x:c>
      <x:c r="H796" s="22" t="n">
        <x:v>2</x:v>
      </x:c>
      <x:c r="I796" s="22" t="str">
        <x:v>b00004</x:v>
      </x:c>
      <x:c r="J796" s="20" t="str">
        <x:v>证券交易</x:v>
      </x:c>
      <x:c r="K796" s="20" t="str">
        <x:v>(二)本指引所称信用衍生品,是指符合证券交易所或银行间市场相关业务规则,专门用于管理信用风险的信用衍生工具。</x:v>
      </x:c>
      <x:c r="L796" s="22" t="n">
        <x:v>35</x:v>
      </x:c>
      <x:c r="M796" s="22" t="n">
        <x:v>3</x:v>
      </x:c>
      <x:c r="N796" s="24" t="str">
        <x:v>https://www.amac.org.cn/xwfb/tzgg/201901/P020231126367143196433.pdf</x:v>
      </x:c>
      <x:c r="O796" s="22" t="str">
        <x:v>doc_951c7d3b2fbdc5570069c2a8</x:v>
      </x:c>
    </x:row>
    <x:row r="797">
      <x:c r="A797" s="22" t="n">
        <x:v>793</x:v>
      </x:c>
      <x:c r="B797" s="20" t="str">
        <x:v>证券投资基金投资信用衍生品估值指引(试行)</x:v>
      </x:c>
      <x:c r="C797" s="20" t="str">
        <x:v>中国证券投资基金业协会</x:v>
      </x:c>
      <x:c r="D797" s="20" t="str">
        <x:v>监管事项</x:v>
      </x:c>
      <x:c r="E797" s="20" t="str">
        <x:v>估值定价</x:v>
      </x:c>
      <x:c r="F797" s="20" t="str">
        <x:v>正文规定估值、定价、公允价值或价格形成</x:v>
      </x:c>
      <x:c r="G797" s="20" t="str">
        <x:v>法规标题</x:v>
      </x:c>
      <x:c r="H797" s="22" t="str"/>
      <x:c r="I797" s="22" t="str"/>
      <x:c r="J797" s="20" t="str">
        <x:v>估值</x:v>
      </x:c>
      <x:c r="K797" s="20" t="str">
        <x:v>证券投资基金投资信用衍生品估值指引(试行)</x:v>
      </x:c>
      <x:c r="L797" s="22" t="n">
        <x:v>102</x:v>
      </x:c>
      <x:c r="M797" s="22" t="n">
        <x:v>81</x:v>
      </x:c>
      <x:c r="N797" s="24" t="str">
        <x:v>https://www.amac.org.cn/xwfb/tzgg/201901/P020231126367143196433.pdf</x:v>
      </x:c>
      <x:c r="O797" s="22" t="str">
        <x:v>doc_951c7d3b2fbdc5570069c2a8</x:v>
      </x:c>
    </x:row>
    <x:row r="798">
      <x:c r="A798" s="22" t="n">
        <x:v>794</x:v>
      </x:c>
      <x:c r="B798" s="20" t="str">
        <x:v>证券投资基金投资信用衍生品估值指引(试行)</x:v>
      </x:c>
      <x:c r="C798" s="20" t="str">
        <x:v>中国证券投资基金业协会</x:v>
      </x:c>
      <x:c r="D798" s="20" t="str">
        <x:v>监管事项</x:v>
      </x:c>
      <x:c r="E798" s="20" t="str">
        <x:v>产品运作</x:v>
      </x:c>
      <x:c r="F798" s="20" t="str">
        <x:v>正文规定产品募集、申赎、管理或托管运作</x:v>
      </x:c>
      <x:c r="G798" s="20" t="str">
        <x:v>paragraph / 第2页 / b00003</x:v>
      </x:c>
      <x:c r="H798" s="22" t="n">
        <x:v>2</x:v>
      </x:c>
      <x:c r="I798" s="22" t="str">
        <x:v>b00003</x:v>
      </x:c>
      <x:c r="J798" s="20" t="str">
        <x:v>募集</x:v>
      </x:c>
      <x:c r="K798" s="20" t="str">
        <x:v>(一)为规范证券投资基金(以下简称“基金”)投资信用衍生品的估值,保护基金份额持有人的利益,根据《证券投资基金法》、《公开募集证券投资基金运作管理办法》、《公开募集证券投资基金投资信用衍生品指引》等法律、法规,制定本指引。</x:v>
      </x:c>
      <x:c r="L798" s="22" t="n">
        <x:v>35</x:v>
      </x:c>
      <x:c r="M798" s="22" t="n">
        <x:v>3</x:v>
      </x:c>
      <x:c r="N798" s="24" t="str">
        <x:v>https://www.amac.org.cn/xwfb/tzgg/201901/P020231126367143196433.pdf</x:v>
      </x:c>
      <x:c r="O798" s="22" t="str">
        <x:v>doc_951c7d3b2fbdc5570069c2a8</x:v>
      </x:c>
    </x:row>
    <x:row r="799">
      <x:c r="A799" s="22" t="n">
        <x:v>795</x:v>
      </x:c>
      <x:c r="B799" s="20" t="str">
        <x:v>证券期货经营机构私募资产管理计划备案办法</x:v>
      </x:c>
      <x:c r="C799" s="20" t="str">
        <x:v>中国证券投资基金业协会</x:v>
      </x:c>
      <x:c r="D799" s="20" t="str">
        <x:v>适用对象</x:v>
      </x:c>
      <x:c r="E799" s="20" t="str">
        <x:v>期货机构</x:v>
      </x:c>
      <x:c r="F799" s="20" t="str">
        <x:v>正文明确涉及期货公司、风险管理公司或期货市场基础设施</x:v>
      </x:c>
      <x:c r="G799" s="20" t="str">
        <x:v>法规标题</x:v>
      </x:c>
      <x:c r="H799" s="22" t="str"/>
      <x:c r="I799" s="22" t="str"/>
      <x:c r="J799" s="20" t="str">
        <x:v>期货经营机构</x:v>
      </x:c>
      <x:c r="K799" s="20" t="str">
        <x:v>证券期货经营机构私募资产管理计划备案办法</x:v>
      </x:c>
      <x:c r="L799" s="22" t="n">
        <x:v>102</x:v>
      </x:c>
      <x:c r="M799" s="22" t="n">
        <x:v>22</x:v>
      </x:c>
      <x:c r="N799" s="24" t="str">
        <x:v>https://www.amac.org.cn/xwfb/xhyw/202307/P020231126355156253355.pdf</x:v>
      </x:c>
      <x:c r="O799" s="22" t="str">
        <x:v>doc_48fcdc30f89e0b38cc0bc821</x:v>
      </x:c>
    </x:row>
    <x:row r="800">
      <x:c r="A800" s="22" t="n">
        <x:v>796</x:v>
      </x:c>
      <x:c r="B800" s="20" t="str">
        <x:v>证券期货经营机构私募资产管理计划备案办法</x:v>
      </x:c>
      <x:c r="C800" s="20" t="str">
        <x:v>中国证券投资基金业协会</x:v>
      </x:c>
      <x:c r="D800" s="20" t="str">
        <x:v>适用对象</x:v>
      </x:c>
      <x:c r="E800" s="20" t="str">
        <x:v>其他市场参与者</x:v>
      </x:c>
      <x:c r="F800" s="20" t="str">
        <x:v>正文明确涉及投资者、交易者、会员或客户</x:v>
      </x:c>
      <x:c r="G800" s="20" t="str">
        <x:v>第一条 / 第1页 / b00003</x:v>
      </x:c>
      <x:c r="H800" s="22" t="n">
        <x:v>1</x:v>
      </x:c>
      <x:c r="I800" s="22" t="str">
        <x:v>b00003</x:v>
      </x:c>
      <x:c r="J800" s="20" t="str">
        <x:v>投资者</x:v>
      </x:c>
      <x:c r="K800" s="20" t="str">
        <x:v>第一条 为了规范证券期货经营机构私募资产管理业务,保护投资者及相关当事人的合法权益,促进行业健康发展,根据《中华人民共和国证券法》《中华人民共和国证券投资基金法》《中华人民共和国期货和衍生品法》《证券期货经营机构私募资产管理业务管理办法》(以下简称《管理办法》)《证券期…</x:v>
      </x:c>
      <x:c r="L800" s="22" t="n">
        <x:v>52</x:v>
      </x:c>
      <x:c r="M800" s="22" t="n">
        <x:v>92</x:v>
      </x:c>
      <x:c r="N800" s="24" t="str">
        <x:v>https://www.amac.org.cn/xwfb/xhyw/202307/P020231126355156253355.pdf</x:v>
      </x:c>
      <x:c r="O800" s="22" t="str">
        <x:v>doc_48fcdc30f89e0b38cc0bc821</x:v>
      </x:c>
    </x:row>
    <x:row r="801">
      <x:c r="A801" s="22" t="n">
        <x:v>797</x:v>
      </x:c>
      <x:c r="B801" s="20" t="str">
        <x:v>证券期货经营机构私募资产管理计划备案办法</x:v>
      </x:c>
      <x:c r="C801" s="20" t="str">
        <x:v>中国证券投资基金业协会</x:v>
      </x:c>
      <x:c r="D801" s="20" t="str">
        <x:v>适用对象</x:v>
      </x:c>
      <x:c r="E801" s="20" t="str">
        <x:v>基金及私募机构</x:v>
      </x:c>
      <x:c r="F801" s="20" t="str">
        <x:v>正文明确涉及基金管理、托管或私募基金主体</x:v>
      </x:c>
      <x:c r="G801" s="20" t="str">
        <x:v>第一条 / 第1页 / b00003</x:v>
      </x:c>
      <x:c r="H801" s="22" t="n">
        <x:v>1</x:v>
      </x:c>
      <x:c r="I801" s="22" t="str">
        <x:v>b00003</x:v>
      </x:c>
      <x:c r="J801" s="20" t="str">
        <x:v>证券投资基金</x:v>
      </x:c>
      <x:c r="K801" s="20" t="str">
        <x:v>…资产管理业务,保护投资者及相关当事人的合法权益,促进行业健康发展,根据《中华人民共和国证券法》《中华人民共和国证券投资基金法》《中华人民共和国期货和衍生品法》《证券期货经营机构私募资产管理业务管理办法》(以下简称《管理办法》)《证券期货经营机构私募资产管理计划运作管理规定》等法律、行政法规、中国证券监督管理委员会(以下简称中国证监…</x:v>
      </x:c>
      <x:c r="L801" s="22" t="n">
        <x:v>20</x:v>
      </x:c>
      <x:c r="M801" s="22" t="n">
        <x:v>8</x:v>
      </x:c>
      <x:c r="N801" s="24" t="str">
        <x:v>https://www.amac.org.cn/xwfb/xhyw/202307/P020231126355156253355.pdf</x:v>
      </x:c>
      <x:c r="O801" s="22" t="str">
        <x:v>doc_48fcdc30f89e0b38cc0bc821</x:v>
      </x:c>
    </x:row>
    <x:row r="802">
      <x:c r="A802" s="22" t="n">
        <x:v>798</x:v>
      </x:c>
      <x:c r="B802" s="20" t="str">
        <x:v>证券期货经营机构私募资产管理计划备案办法</x:v>
      </x:c>
      <x:c r="C802" s="20" t="str">
        <x:v>中国证券投资基金业协会</x:v>
      </x:c>
      <x:c r="D802" s="20" t="str">
        <x:v>适用对象</x:v>
      </x:c>
      <x:c r="E802" s="20" t="str">
        <x:v>证券公司</x:v>
      </x:c>
      <x:c r="F802" s="20" t="str">
        <x:v>正文明确规范证券公司或证券经营机构</x:v>
      </x:c>
      <x:c r="G802" s="20" t="str">
        <x:v>第二条 / 第1页 / b00004</x:v>
      </x:c>
      <x:c r="H802" s="22" t="n">
        <x:v>1</x:v>
      </x:c>
      <x:c r="I802" s="22" t="str">
        <x:v>b00004</x:v>
      </x:c>
      <x:c r="J802" s="20" t="str">
        <x:v>证券公司</x:v>
      </x:c>
      <x:c r="K802" s="20" t="str">
        <x:v>…、中国证监会规定和资产管理合同的约定,为投资者的利益进行投资活动,适用本办法。本办法所称证券期货经营机构,是指证券公司、基金管理公司、期货公司及前述机构依法设立的从事私募资产管理业务的子公司。</x:v>
      </x:c>
      <x:c r="L802" s="22" t="n">
        <x:v>14</x:v>
      </x:c>
      <x:c r="M802" s="22" t="n">
        <x:v>2</x:v>
      </x:c>
      <x:c r="N802" s="24" t="str">
        <x:v>https://www.amac.org.cn/xwfb/xhyw/202307/P020231126355156253355.pdf</x:v>
      </x:c>
      <x:c r="O802" s="22" t="str">
        <x:v>doc_48fcdc30f89e0b38cc0bc821</x:v>
      </x:c>
    </x:row>
    <x:row r="803">
      <x:c r="A803" s="22" t="n">
        <x:v>799</x:v>
      </x:c>
      <x:c r="B803" s="20" t="str">
        <x:v>证券期货经营机构私募资产管理计划备案办法</x:v>
      </x:c>
      <x:c r="C803" s="20" t="str">
        <x:v>中国证券投资基金业协会</x:v>
      </x:c>
      <x:c r="D803" s="20" t="str">
        <x:v>适用对象</x:v>
      </x:c>
      <x:c r="E803" s="20" t="str">
        <x:v>上市公司及相关主体</x:v>
      </x:c>
      <x:c r="F803" s="20" t="str">
        <x:v>正文明确涉及上市公司、挂牌公司、发行人或其相关主体</x:v>
      </x:c>
      <x:c r="G803" s="20" t="str">
        <x:v>第二十四条 / 第7页 / b00046</x:v>
      </x:c>
      <x:c r="H803" s="22" t="n">
        <x:v>7</x:v>
      </x:c>
      <x:c r="I803" s="22" t="str">
        <x:v>b00046</x:v>
      </x:c>
      <x:c r="J803" s="20" t="str">
        <x:v>上市公司</x:v>
      </x:c>
      <x:c r="K803" s="20" t="str">
        <x:v>第二十四条 基金中基金资产管理计划、管理人中管理人资产管理计划应当分别在其名称中标明“FOF”、“MOM”或者其他能够反映该资产管理计划类别的字样。员工持股计划、以收购上市公司为目的设立的资产管理计划等具有特定投资管理目标的资产管理计划应当在其名称中标明反映该资产管理计划投资管理目标的字样。</x:v>
      </x:c>
      <x:c r="L803" s="22" t="n">
        <x:v>6</x:v>
      </x:c>
      <x:c r="M803" s="22" t="n">
        <x:v>6</x:v>
      </x:c>
      <x:c r="N803" s="24" t="str">
        <x:v>https://www.amac.org.cn/xwfb/xhyw/202307/P020231126355156253355.pdf</x:v>
      </x:c>
      <x:c r="O803" s="22" t="str">
        <x:v>doc_48fcdc30f89e0b38cc0bc821</x:v>
      </x:c>
    </x:row>
    <x:row r="804">
      <x:c r="A804" s="22" t="n">
        <x:v>800</x:v>
      </x:c>
      <x:c r="B804" s="20" t="str">
        <x:v>证券期货经营机构私募资产管理计划备案办法</x:v>
      </x:c>
      <x:c r="C804" s="20" t="str">
        <x:v>中国证券投资基金业协会</x:v>
      </x:c>
      <x:c r="D804" s="20" t="str">
        <x:v>业务类型</x:v>
      </x:c>
      <x:c r="E804" s="20" t="str">
        <x:v>资产管理产品</x:v>
      </x:c>
      <x:c r="F804" s="20" t="str">
        <x:v>正文涉及基金、理财、保险资管或其他资产管理产品</x:v>
      </x:c>
      <x:c r="G804" s="20" t="str">
        <x:v>第一条 / 第1页 / b00003</x:v>
      </x:c>
      <x:c r="H804" s="22" t="n">
        <x:v>1</x:v>
      </x:c>
      <x:c r="I804" s="22" t="str">
        <x:v>b00003</x:v>
      </x:c>
      <x:c r="J804" s="20" t="str">
        <x:v>资产管理业务</x:v>
      </x:c>
      <x:c r="K804" s="20" t="str">
        <x:v>第一条 为了规范证券期货经营机构私募资产管理业务,保护投资者及相关当事人的合法权益,促进行业健康发展,根据《中华人民共和国证券法》《中华人民共和国证券投资基金法》《中华人民共和国期货和衍生品法》《证券期货经营机构私募资产管理业务管理办法》(以下简称《管理办法…</x:v>
      </x:c>
      <x:c r="L804" s="22" t="n">
        <x:v>52</x:v>
      </x:c>
      <x:c r="M804" s="22" t="n">
        <x:v>39</x:v>
      </x:c>
      <x:c r="N804" s="24" t="str">
        <x:v>https://www.amac.org.cn/xwfb/xhyw/202307/P020231126355156253355.pdf</x:v>
      </x:c>
      <x:c r="O804" s="22" t="str">
        <x:v>doc_48fcdc30f89e0b38cc0bc821</x:v>
      </x:c>
    </x:row>
    <x:row r="805">
      <x:c r="A805" s="22" t="n">
        <x:v>801</x:v>
      </x:c>
      <x:c r="B805" s="20" t="str">
        <x:v>证券期货经营机构私募资产管理计划备案办法</x:v>
      </x:c>
      <x:c r="C805" s="20" t="str">
        <x:v>中国证券投资基金业协会</x:v>
      </x:c>
      <x:c r="D805" s="20" t="str">
        <x:v>业务类型</x:v>
      </x:c>
      <x:c r="E805" s="20" t="str">
        <x:v>机构与资金准入</x:v>
      </x:c>
      <x:c r="F805" s="20" t="str">
        <x:v>正文规定机构、资金或投资者的准入及可投资范围</x:v>
      </x:c>
      <x:c r="G805" s="20" t="str">
        <x:v>第六条 / 第2页 / b00009</x:v>
      </x:c>
      <x:c r="H805" s="22" t="n">
        <x:v>2</x:v>
      </x:c>
      <x:c r="I805" s="22" t="str">
        <x:v>b00009</x:v>
      </x:c>
      <x:c r="J805" s="20" t="str">
        <x:v>投资范围</x:v>
      </x:c>
      <x:c r="K805" s="20" t="str">
        <x:v>第六条 协会办理资产管理计划备案不作为对资产管理计划财产安全和投资者收益的保证,也不表明协会对备案材料的真实性、准确性、完整性作出保证。投资者应当充分了解资产管理计划的投资范围、投资策略和风险收益等信息,根据自身风险承担能力审慎选择资产管理计划,自主判断投资价值,自行承担投资风险。</x:v>
      </x:c>
      <x:c r="L805" s="22" t="n">
        <x:v>24</x:v>
      </x:c>
      <x:c r="M805" s="22" t="n">
        <x:v>12</x:v>
      </x:c>
      <x:c r="N805" s="24" t="str">
        <x:v>https://www.amac.org.cn/xwfb/xhyw/202307/P020231126355156253355.pdf</x:v>
      </x:c>
      <x:c r="O805" s="22" t="str">
        <x:v>doc_48fcdc30f89e0b38cc0bc821</x:v>
      </x:c>
    </x:row>
    <x:row r="806">
      <x:c r="A806" s="22" t="n">
        <x:v>802</x:v>
      </x:c>
      <x:c r="B806" s="20" t="str">
        <x:v>证券期货经营机构私募资产管理计划备案办法</x:v>
      </x:c>
      <x:c r="C806" s="20" t="str">
        <x:v>中国证券投资基金业协会</x:v>
      </x:c>
      <x:c r="D806" s="20" t="str">
        <x:v>业务类型</x:v>
      </x:c>
      <x:c r="E806" s="20" t="str">
        <x:v>商品及期货衍生品</x:v>
      </x:c>
      <x:c r="F806" s="20" t="str">
        <x:v>正文涉及商品衍生品、期货交易或套期保值</x:v>
      </x:c>
      <x:c r="G806" s="20" t="str">
        <x:v>第七条 / 第2页 / b00010</x:v>
      </x:c>
      <x:c r="H806" s="22" t="n">
        <x:v>2</x:v>
      </x:c>
      <x:c r="I806" s="22" t="str">
        <x:v>b00010</x:v>
      </x:c>
      <x:c r="J806" s="20" t="str">
        <x:v>期货交易</x:v>
      </x:c>
      <x:c r="K806" s="20" t="str">
        <x:v>第七条 协会对证券期货经营机构的自律管理接受中国证监会的指导和监督,并与中国证监会及其派出机构、证券交易场所、期货交易所、证券登记结算机构、期货市场监控中心、中国证券业协会、中国期货业协会等相关机构建立监管协作和信息共享机制。</x:v>
      </x:c>
      <x:c r="L806" s="22" t="n">
        <x:v>15</x:v>
      </x:c>
      <x:c r="M806" s="22" t="n">
        <x:v>3</x:v>
      </x:c>
      <x:c r="N806" s="24" t="str">
        <x:v>https://www.amac.org.cn/xwfb/xhyw/202307/P020231126355156253355.pdf</x:v>
      </x:c>
      <x:c r="O806" s="22" t="str">
        <x:v>doc_48fcdc30f89e0b38cc0bc821</x:v>
      </x:c>
    </x:row>
    <x:row r="807">
      <x:c r="A807" s="22" t="n">
        <x:v>803</x:v>
      </x:c>
      <x:c r="B807" s="20" t="str">
        <x:v>证券期货经营机构私募资产管理计划备案办法</x:v>
      </x:c>
      <x:c r="C807" s="20" t="str">
        <x:v>中国证券投资基金业协会</x:v>
      </x:c>
      <x:c r="D807" s="20" t="str">
        <x:v>业务类型</x:v>
      </x:c>
      <x:c r="E807" s="20" t="str">
        <x:v>证券与可转债交易</x:v>
      </x:c>
      <x:c r="F807" s="20" t="str">
        <x:v>正文涉及证券、股票、融资融券或可转换公司债券交易</x:v>
      </x:c>
      <x:c r="G807" s="20" t="str">
        <x:v>第七条 / 第2页 / b00010</x:v>
      </x:c>
      <x:c r="H807" s="22" t="n">
        <x:v>2</x:v>
      </x:c>
      <x:c r="I807" s="22" t="str">
        <x:v>b00010</x:v>
      </x:c>
      <x:c r="J807" s="20" t="str">
        <x:v>证券交易</x:v>
      </x:c>
      <x:c r="K807" s="20" t="str">
        <x:v>第七条 协会对证券期货经营机构的自律管理接受中国证监会的指导和监督,并与中国证监会及其派出机构、证券交易场所、期货交易所、证券登记结算机构、期货市场监控中心、中国证券业协会、中国期货业协会等相关机构建立监管协作和信息共享机制。</x:v>
      </x:c>
      <x:c r="L807" s="22" t="n">
        <x:v>13</x:v>
      </x:c>
      <x:c r="M807" s="22" t="n">
        <x:v>1</x:v>
      </x:c>
      <x:c r="N807" s="24" t="str">
        <x:v>https://www.amac.org.cn/xwfb/xhyw/202307/P020231126355156253355.pdf</x:v>
      </x:c>
      <x:c r="O807" s="22" t="str">
        <x:v>doc_48fcdc30f89e0b38cc0bc821</x:v>
      </x:c>
    </x:row>
    <x:row r="808">
      <x:c r="A808" s="22" t="n">
        <x:v>804</x:v>
      </x:c>
      <x:c r="B808" s="20" t="str">
        <x:v>证券期货经营机构私募资产管理计划备案办法</x:v>
      </x:c>
      <x:c r="C808" s="20" t="str">
        <x:v>中国证券投资基金业协会</x:v>
      </x:c>
      <x:c r="D808" s="20" t="str">
        <x:v>监管事项</x:v>
      </x:c>
      <x:c r="E808" s="20" t="str">
        <x:v>产品运作</x:v>
      </x:c>
      <x:c r="F808" s="20" t="str">
        <x:v>正文规定产品募集、申赎、管理或托管运作</x:v>
      </x:c>
      <x:c r="G808" s="20" t="str">
        <x:v>第二条 / 第1页 / b00004</x:v>
      </x:c>
      <x:c r="H808" s="22" t="n">
        <x:v>1</x:v>
      </x:c>
      <x:c r="I808" s="22" t="str">
        <x:v>b00004</x:v>
      </x:c>
      <x:c r="J808" s="20" t="str">
        <x:v>募集</x:v>
      </x:c>
      <x:c r="K808" s="20" t="str">
        <x:v>第二条 在中华人民共和国境内,证券期货经营机构非公开募集资金或者接受财产出资,设立私募资产管理计划(以下简称资产管理计划或者产品)并担任管理人,由托管机构担任托管人,依照法律、行政法规、中国证监会规定和资产管理合同的约定,为投资者的利益进行投资活动,适用本办法。本办…</x:v>
      </x:c>
      <x:c r="L808" s="22" t="n">
        <x:v>52</x:v>
      </x:c>
      <x:c r="M808" s="22" t="n">
        <x:v>47</x:v>
      </x:c>
      <x:c r="N808" s="24" t="str">
        <x:v>https://www.amac.org.cn/xwfb/xhyw/202307/P020231126355156253355.pdf</x:v>
      </x:c>
      <x:c r="O808" s="22" t="str">
        <x:v>doc_48fcdc30f89e0b38cc0bc821</x:v>
      </x:c>
    </x:row>
    <x:row r="809">
      <x:c r="A809" s="22" t="n">
        <x:v>805</x:v>
      </x:c>
      <x:c r="B809" s="20" t="str">
        <x:v>证券期货经营机构私募资产管理计划备案办法</x:v>
      </x:c>
      <x:c r="C809" s="20" t="str">
        <x:v>中国证券投资基金业协会</x:v>
      </x:c>
      <x:c r="D809" s="20" t="str">
        <x:v>监管事项</x:v>
      </x:c>
      <x:c r="E809" s="20" t="str">
        <x:v>监督检查与处罚</x:v>
      </x:c>
      <x:c r="F809" s="20" t="str">
        <x:v>正文规定监管、自律检查、处罚或法律责任</x:v>
      </x:c>
      <x:c r="G809" s="20" t="str">
        <x:v>第一条 / 第1页 / b00003</x:v>
      </x:c>
      <x:c r="H809" s="22" t="n">
        <x:v>1</x:v>
      </x:c>
      <x:c r="I809" s="22" t="str">
        <x:v>b00003</x:v>
      </x:c>
      <x:c r="J809" s="20" t="str">
        <x:v>监督管理</x:v>
      </x:c>
      <x:c r="K809" s="20" t="str">
        <x:v>…务管理办法》(以下简称《管理办法》)《证券期货经营机构私募资产管理计划运作管理规定》等法律、行政法规、中国证券监督管理委员会(以下简称中国证监会)规定,制定本办法。</x:v>
      </x:c>
      <x:c r="L809" s="22" t="n">
        <x:v>52</x:v>
      </x:c>
      <x:c r="M809" s="22" t="n">
        <x:v>35</x:v>
      </x:c>
      <x:c r="N809" s="24" t="str">
        <x:v>https://www.amac.org.cn/xwfb/xhyw/202307/P020231126355156253355.pdf</x:v>
      </x:c>
      <x:c r="O809" s="22" t="str">
        <x:v>doc_48fcdc30f89e0b38cc0bc821</x:v>
      </x:c>
    </x:row>
    <x:row r="810">
      <x:c r="A810" s="22" t="n">
        <x:v>806</x:v>
      </x:c>
      <x:c r="B810" s="20" t="str">
        <x:v>证券期货经营机构私募资产管理计划备案办法</x:v>
      </x:c>
      <x:c r="C810" s="20" t="str">
        <x:v>中国证券投资基金业协会</x:v>
      </x:c>
      <x:c r="D810" s="20" t="str">
        <x:v>监管事项</x:v>
      </x:c>
      <x:c r="E810" s="20" t="str">
        <x:v>投资范围与持仓</x:v>
      </x:c>
      <x:c r="F810" s="20" t="str">
        <x:v>正文规定投资范围、比例、标的或持仓限制</x:v>
      </x:c>
      <x:c r="G810" s="20" t="str">
        <x:v>第六条 / 第2页 / b00009</x:v>
      </x:c>
      <x:c r="H810" s="22" t="n">
        <x:v>2</x:v>
      </x:c>
      <x:c r="I810" s="22" t="str">
        <x:v>b00009</x:v>
      </x:c>
      <x:c r="J810" s="20" t="str">
        <x:v>投资范围</x:v>
      </x:c>
      <x:c r="K810" s="20" t="str">
        <x:v>第六条 协会办理资产管理计划备案不作为对资产管理计划财产安全和投资者收益的保证,也不表明协会对备案材料的真实性、准确性、完整性作出保证。投资者应当充分了解资产管理计划的投资范围、投资策略和风险收益等信息,根据自身风险承担能力审慎选择资产管理计划,自主判断投资价值,自行承担投资风险。</x:v>
      </x:c>
      <x:c r="L810" s="22" t="n">
        <x:v>43</x:v>
      </x:c>
      <x:c r="M810" s="22" t="n">
        <x:v>11</x:v>
      </x:c>
      <x:c r="N810" s="24" t="str">
        <x:v>https://www.amac.org.cn/xwfb/xhyw/202307/P020231126355156253355.pdf</x:v>
      </x:c>
      <x:c r="O810" s="22" t="str">
        <x:v>doc_48fcdc30f89e0b38cc0bc821</x:v>
      </x:c>
    </x:row>
    <x:row r="811">
      <x:c r="A811" s="22" t="n">
        <x:v>807</x:v>
      </x:c>
      <x:c r="B811" s="20" t="str">
        <x:v>证券期货经营机构私募资产管理计划备案办法</x:v>
      </x:c>
      <x:c r="C811" s="20" t="str">
        <x:v>中国证券投资基金业协会</x:v>
      </x:c>
      <x:c r="D811" s="20" t="str">
        <x:v>监管事项</x:v>
      </x:c>
      <x:c r="E811" s="20" t="str">
        <x:v>信息披露与报送</x:v>
      </x:c>
      <x:c r="F811" s="20" t="str">
        <x:v>正文规定信息披露、报告、登记或报送义务</x:v>
      </x:c>
      <x:c r="G811" s="20" t="str">
        <x:v>第四条 / 第2页 / b00007</x:v>
      </x:c>
      <x:c r="H811" s="22" t="n">
        <x:v>2</x:v>
      </x:c>
      <x:c r="I811" s="22" t="str">
        <x:v>b00007</x:v>
      </x:c>
      <x:c r="J811" s="20" t="str">
        <x:v>报送</x:v>
      </x:c>
      <x:c r="K811" s="20" t="str">
        <x:v>第四条 证券期货经营机构从事私募资产管理业务,应当按照中国证券投资基金业协会(以下简称协会)要求,及时履行资产管理计划备案手续,报送资产管理计划运行信息,接受协会自律管理。证券期货经营机构履行资产管理计划备案手续,应当真实、准确、完整、及时地报送备案信息、材料和运行信息,对备案信息、材料和运行信息的真实性、准确性、完整性、及时性和合规性负责。</x:v>
      </x:c>
      <x:c r="L811" s="22" t="n">
        <x:v>32</x:v>
      </x:c>
      <x:c r="M811" s="22" t="n">
        <x:v>20</x:v>
      </x:c>
      <x:c r="N811" s="24" t="str">
        <x:v>https://www.amac.org.cn/xwfb/xhyw/202307/P020231126355156253355.pdf</x:v>
      </x:c>
      <x:c r="O811" s="22" t="str">
        <x:v>doc_48fcdc30f89e0b38cc0bc821</x:v>
      </x:c>
    </x:row>
    <x:row r="812">
      <x:c r="A812" s="22" t="n">
        <x:v>808</x:v>
      </x:c>
      <x:c r="B812" s="20" t="str">
        <x:v>证券期货经营机构私募资产管理计划备案办法</x:v>
      </x:c>
      <x:c r="C812" s="20" t="str">
        <x:v>中国证券投资基金业协会</x:v>
      </x:c>
      <x:c r="D812" s="20" t="str">
        <x:v>监管事项</x:v>
      </x:c>
      <x:c r="E812" s="20" t="str">
        <x:v>内控与利益冲突</x:v>
      </x:c>
      <x:c r="F812" s="20" t="str">
        <x:v>正文规定内部控制、合规、信息隔离或利益冲突管理</x:v>
      </x:c>
      <x:c r="G812" s="20" t="str">
        <x:v>第三十九条 / 第14页 / b00090</x:v>
      </x:c>
      <x:c r="H812" s="22" t="n">
        <x:v>14</x:v>
      </x:c>
      <x:c r="I812" s="22" t="str">
        <x:v>b00090</x:v>
      </x:c>
      <x:c r="J812" s="20" t="str">
        <x:v>利益冲突</x:v>
      </x:c>
      <x:c r="K812" s="20" t="str">
        <x:v>第三十九条 管理人应当审慎选择符合要求的投资顾问服务机构,制定投资顾问遴选机制及流程、风险管控及利益冲突防范机制,建立对投资顾问准入、信息披露、投资建议审查、变更及退出等方面的全流程管控,加强运作过程中投资建议审查及交易管理,切实防范利益冲突。资产管理计划聘请投资顾问,应当基于资产管理计划投资策略或者资产配置需求…</x:v>
      </x:c>
      <x:c r="L812" s="22" t="n">
        <x:v>20</x:v>
      </x:c>
      <x:c r="M812" s="22" t="n">
        <x:v>20</x:v>
      </x:c>
      <x:c r="N812" s="24" t="str">
        <x:v>https://www.amac.org.cn/xwfb/xhyw/202307/P020231126355156253355.pdf</x:v>
      </x:c>
      <x:c r="O812" s="22" t="str">
        <x:v>doc_48fcdc30f89e0b38cc0bc821</x:v>
      </x:c>
    </x:row>
    <x:row r="813">
      <x:c r="A813" s="22" t="n">
        <x:v>809</x:v>
      </x:c>
      <x:c r="B813" s="20" t="str">
        <x:v>证券期货经营机构私募资产管理计划备案办法</x:v>
      </x:c>
      <x:c r="C813" s="20" t="str">
        <x:v>中国证券投资基金业协会</x:v>
      </x:c>
      <x:c r="D813" s="20" t="str">
        <x:v>监管事项</x:v>
      </x:c>
      <x:c r="E813" s="20" t="str">
        <x:v>保证金与清算</x:v>
      </x:c>
      <x:c r="F813" s="20" t="str">
        <x:v>正文规定保证金、履约保障、清算或结算机制</x:v>
      </x:c>
      <x:c r="G813" s="20" t="str">
        <x:v>第七条 / 第2页 / b00010</x:v>
      </x:c>
      <x:c r="H813" s="22" t="n">
        <x:v>2</x:v>
      </x:c>
      <x:c r="I813" s="22" t="str">
        <x:v>b00010</x:v>
      </x:c>
      <x:c r="J813" s="20" t="str">
        <x:v>结算</x:v>
      </x:c>
      <x:c r="K813" s="20" t="str">
        <x:v>第七条 协会对证券期货经营机构的自律管理接受中国证监会的指导和监督,并与中国证监会及其派出机构、证券交易场所、期货交易所、证券登记结算机构、期货市场监控中心、中国证券业协会、中国期货业协会等相关机构建立监管协作和信息共享机制。</x:v>
      </x:c>
      <x:c r="L813" s="22" t="n">
        <x:v>20</x:v>
      </x:c>
      <x:c r="M813" s="22" t="n">
        <x:v>8</x:v>
      </x:c>
      <x:c r="N813" s="24" t="str">
        <x:v>https://www.amac.org.cn/xwfb/xhyw/202307/P020231126355156253355.pdf</x:v>
      </x:c>
      <x:c r="O813" s="22" t="str">
        <x:v>doc_48fcdc30f89e0b38cc0bc821</x:v>
      </x:c>
    </x:row>
    <x:row r="814">
      <x:c r="A814" s="22" t="n">
        <x:v>810</x:v>
      </x:c>
      <x:c r="B814" s="20" t="str">
        <x:v>证券期货经营机构私募资产管理计划备案办法</x:v>
      </x:c>
      <x:c r="C814" s="20" t="str">
        <x:v>中国证券投资基金业协会</x:v>
      </x:c>
      <x:c r="D814" s="20" t="str">
        <x:v>监管事项</x:v>
      </x:c>
      <x:c r="E814" s="20" t="str">
        <x:v>投资者适当性与保护</x:v>
      </x:c>
      <x:c r="F814" s="20" t="str">
        <x:v>正文规定投资者适当性、风险承受能力或保护机制</x:v>
      </x:c>
      <x:c r="G814" s="20" t="str">
        <x:v>第二十一条 / 第6页 / b00037</x:v>
      </x:c>
      <x:c r="H814" s="22" t="n">
        <x:v>6</x:v>
      </x:c>
      <x:c r="I814" s="22" t="str">
        <x:v>b00037</x:v>
      </x:c>
      <x:c r="J814" s="20" t="str">
        <x:v>投资者适当性</x:v>
      </x:c>
      <x:c r="K814" s="20" t="str">
        <x:v>第二十一条 资产管理计划涉及重大无先例事项,或者存在结构复杂、投资标的类型特殊等情形的,协会对拟备案的资产管理计划采取要求强化投资者适当性管理、出具尽职调查报告、加强信息披露、揭示特别风险、提交法律意见书等措施。</x:v>
      </x:c>
      <x:c r="L814" s="22" t="n">
        <x:v>13</x:v>
      </x:c>
      <x:c r="M814" s="22" t="n">
        <x:v>13</x:v>
      </x:c>
      <x:c r="N814" s="24" t="str">
        <x:v>https://www.amac.org.cn/xwfb/xhyw/202307/P020231126355156253355.pdf</x:v>
      </x:c>
      <x:c r="O814" s="22" t="str">
        <x:v>doc_48fcdc30f89e0b38cc0bc821</x:v>
      </x:c>
    </x:row>
    <x:row r="815">
      <x:c r="A815" s="22" t="n">
        <x:v>811</x:v>
      </x:c>
      <x:c r="B815" s="20" t="str">
        <x:v>证券期货经营机构私募资产管理计划备案办法</x:v>
      </x:c>
      <x:c r="C815" s="20" t="str">
        <x:v>中国证券投资基金业协会</x:v>
      </x:c>
      <x:c r="D815" s="20" t="str">
        <x:v>监管事项</x:v>
      </x:c>
      <x:c r="E815" s="20" t="str">
        <x:v>估值定价</x:v>
      </x:c>
      <x:c r="F815" s="20" t="str">
        <x:v>正文规定估值、定价、公允价值或价格形成</x:v>
      </x:c>
      <x:c r="G815" s="20" t="str">
        <x:v>paragraph / 第9页 / b00057</x:v>
      </x:c>
      <x:c r="H815" s="22" t="n">
        <x:v>9</x:v>
      </x:c>
      <x:c r="I815" s="22" t="str">
        <x:v>b00057</x:v>
      </x:c>
      <x:c r="J815" s="20" t="str">
        <x:v>估值</x:v>
      </x:c>
      <x:c r="K815" s="20" t="str">
        <x:v>(一)资产管理合同应当事先约定缴付总金额、分期缴付资金的数额、期限等有关安排,投资者缴付出资比例与认缴比例应当一致;如不一致,应当特别说明估值核算的具体安排,确保公平对待投资者;</x:v>
      </x:c>
      <x:c r="L815" s="22" t="n">
        <x:v>4</x:v>
      </x:c>
      <x:c r="M815" s="22" t="n">
        <x:v>4</x:v>
      </x:c>
      <x:c r="N815" s="24" t="str">
        <x:v>https://www.amac.org.cn/xwfb/xhyw/202307/P020231126355156253355.pdf</x:v>
      </x:c>
      <x:c r="O815" s="22" t="str">
        <x:v>doc_48fcdc30f89e0b38cc0bc821</x:v>
      </x:c>
    </x:row>
    <x:row r="816">
      <x:c r="A816" s="22" t="n">
        <x:v>812</x:v>
      </x:c>
      <x:c r="B816" s="20" t="str">
        <x:v>期货公司风险管理公司标准仓单充抵场外衍生品交易保证金实施细则（试行）</x:v>
      </x:c>
      <x:c r="C816" s="20" t="str">
        <x:v>中国期货业协会</x:v>
      </x:c>
      <x:c r="D816" s="20" t="str">
        <x:v>适用对象</x:v>
      </x:c>
      <x:c r="E816" s="20" t="str">
        <x:v>期货机构</x:v>
      </x:c>
      <x:c r="F816" s="20" t="str">
        <x:v>正文明确涉及期货公司、风险管理公司或期货市场基础设施</x:v>
      </x:c>
      <x:c r="G816" s="20" t="str">
        <x:v>法规标题</x:v>
      </x:c>
      <x:c r="H816" s="22" t="str"/>
      <x:c r="I816" s="22" t="str"/>
      <x:c r="J816" s="20" t="str">
        <x:v>期货公司</x:v>
      </x:c>
      <x:c r="K816" s="20" t="str">
        <x:v>期货公司风险管理公司标准仓单充抵场外衍生品交易保证金实施细则（试行）</x:v>
      </x:c>
      <x:c r="L816" s="22" t="n">
        <x:v>102</x:v>
      </x:c>
      <x:c r="M816" s="22" t="n">
        <x:v>31</x:v>
      </x:c>
      <x:c r="N816" s="24" t="str">
        <x:v>https://www.cfachina.org/governmentrules/selfdisciplinerules/businessspecificationclass/202103/t20210319_18209.html</x:v>
      </x:c>
      <x:c r="O816" s="22" t="str">
        <x:v>doc_c80eb846f2b4136a339dae92</x:v>
      </x:c>
    </x:row>
    <x:row r="817">
      <x:c r="A817" s="22" t="n">
        <x:v>813</x:v>
      </x:c>
      <x:c r="B817" s="20" t="str">
        <x:v>期货公司风险管理公司标准仓单充抵场外衍生品交易保证金实施细则（试行）</x:v>
      </x:c>
      <x:c r="C817" s="20" t="str">
        <x:v>中国期货业协会</x:v>
      </x:c>
      <x:c r="D817" s="20" t="str">
        <x:v>适用对象</x:v>
      </x:c>
      <x:c r="E817" s="20" t="str">
        <x:v>其他市场参与者</x:v>
      </x:c>
      <x:c r="F817" s="20" t="str">
        <x:v>正文明确涉及投资者、交易者、会员或客户</x:v>
      </x:c>
      <x:c r="G817" s="20" t="str">
        <x:v>第一条 / 第1页 / b00002</x:v>
      </x:c>
      <x:c r="H817" s="22" t="n">
        <x:v>1</x:v>
      </x:c>
      <x:c r="I817" s="22" t="str">
        <x:v>b00002</x:v>
      </x:c>
      <x:c r="J817" s="20" t="str">
        <x:v>客户</x:v>
      </x:c>
      <x:c r="K817" s="20" t="str">
        <x:v>第一条 为更好地服务实体企业客户,丰富场外衍生品业务履约担保品种类,根据《中国期货业协会章程》、《期货公司风险管理公司业务试点指引》等自律规则,制定本细则。</x:v>
      </x:c>
      <x:c r="L817" s="22" t="n">
        <x:v>32</x:v>
      </x:c>
      <x:c r="M817" s="22" t="n">
        <x:v>20</x:v>
      </x:c>
      <x:c r="N817" s="24" t="str">
        <x:v>https://www.cfachina.org/governmentrules/selfdisciplinerules/businessspecificationclass/202103/t20210319_18209.html</x:v>
      </x:c>
      <x:c r="O817" s="22" t="str">
        <x:v>doc_c80eb846f2b4136a339dae92</x:v>
      </x:c>
    </x:row>
    <x:row r="818">
      <x:c r="A818" s="22" t="n">
        <x:v>814</x:v>
      </x:c>
      <x:c r="B818" s="20" t="str">
        <x:v>期货公司风险管理公司标准仓单充抵场外衍生品交易保证金实施细则（试行）</x:v>
      </x:c>
      <x:c r="C818" s="20" t="str">
        <x:v>中国期货业协会</x:v>
      </x:c>
      <x:c r="D818" s="20" t="str">
        <x:v>业务类型</x:v>
      </x:c>
      <x:c r="E818" s="20" t="str">
        <x:v>场外衍生品</x:v>
      </x:c>
      <x:c r="F818" s="20" t="str">
        <x:v>正文直接涉及场外或金融衍生品交易</x:v>
      </x:c>
      <x:c r="G818" s="20" t="str">
        <x:v>法规标题</x:v>
      </x:c>
      <x:c r="H818" s="22" t="str"/>
      <x:c r="I818" s="22" t="str"/>
      <x:c r="J818" s="20" t="str">
        <x:v>场外衍生</x:v>
      </x:c>
      <x:c r="K818" s="20" t="str">
        <x:v>期货公司风险管理公司标准仓单充抵场外衍生品交易保证金实施细则（试行）</x:v>
      </x:c>
      <x:c r="L818" s="22" t="n">
        <x:v>102</x:v>
      </x:c>
      <x:c r="M818" s="22" t="n">
        <x:v>33</x:v>
      </x:c>
      <x:c r="N818" s="24" t="str">
        <x:v>https://www.cfachina.org/governmentrules/selfdisciplinerules/businessspecificationclass/202103/t20210319_18209.html</x:v>
      </x:c>
      <x:c r="O818" s="22" t="str">
        <x:v>doc_c80eb846f2b4136a339dae92</x:v>
      </x:c>
    </x:row>
    <x:row r="819">
      <x:c r="A819" s="22" t="n">
        <x:v>815</x:v>
      </x:c>
      <x:c r="B819" s="20" t="str">
        <x:v>期货公司风险管理公司标准仓单充抵场外衍生品交易保证金实施细则（试行）</x:v>
      </x:c>
      <x:c r="C819" s="20" t="str">
        <x:v>中国期货业协会</x:v>
      </x:c>
      <x:c r="D819" s="20" t="str">
        <x:v>业务类型</x:v>
      </x:c>
      <x:c r="E819" s="20" t="str">
        <x:v>商品及期货衍生品</x:v>
      </x:c>
      <x:c r="F819" s="20" t="str">
        <x:v>正文涉及商品衍生品、期货交易或套期保值</x:v>
      </x:c>
      <x:c r="G819" s="20" t="str">
        <x:v>第四条 / 第1页 / b00009</x:v>
      </x:c>
      <x:c r="H819" s="22" t="n">
        <x:v>1</x:v>
      </x:c>
      <x:c r="I819" s="22" t="str">
        <x:v>b00009</x:v>
      </x:c>
      <x:c r="J819" s="20" t="str">
        <x:v>期货交易</x:v>
      </x:c>
      <x:c r="K819" s="20" t="str">
        <x:v>第四条 客户充抵场外衍生品交易保证金的仓单,应为期货交易所认定的标准仓单,标准仓单市值计算按照交易所充抵期货交易保证金的规则执行。客户使用标准仓单实际充抵场外交易保证金的比例,应不高于期货交易所规定的充抵期货交易保证金比例。</x:v>
      </x:c>
      <x:c r="L819" s="22" t="n">
        <x:v>18</x:v>
      </x:c>
      <x:c r="M819" s="22" t="n">
        <x:v>6</x:v>
      </x:c>
      <x:c r="N819" s="24" t="str">
        <x:v>https://www.cfachina.org/governmentrules/selfdisciplinerules/businessspecificationclass/202103/t20210319_18209.html</x:v>
      </x:c>
      <x:c r="O819" s="22" t="str">
        <x:v>doc_c80eb846f2b4136a339dae92</x:v>
      </x:c>
    </x:row>
    <x:row r="820">
      <x:c r="A820" s="22" t="n">
        <x:v>816</x:v>
      </x:c>
      <x:c r="B820" s="20" t="str">
        <x:v>期货公司风险管理公司标准仓单充抵场外衍生品交易保证金实施细则（试行）</x:v>
      </x:c>
      <x:c r="C820" s="20" t="str">
        <x:v>中国期货业协会</x:v>
      </x:c>
      <x:c r="D820" s="20" t="str">
        <x:v>监管事项</x:v>
      </x:c>
      <x:c r="E820" s="20" t="str">
        <x:v>风险管理</x:v>
      </x:c>
      <x:c r="F820" s="20" t="str">
        <x:v>正文规定风险识别、控制、监测、压力测试或应急处置</x:v>
      </x:c>
      <x:c r="G820" s="20" t="str">
        <x:v>法规标题</x:v>
      </x:c>
      <x:c r="H820" s="22" t="str"/>
      <x:c r="I820" s="22" t="str"/>
      <x:c r="J820" s="20" t="str">
        <x:v>风险管理</x:v>
      </x:c>
      <x:c r="K820" s="20" t="str">
        <x:v>期货公司风险管理公司标准仓单充抵场外衍生品交易保证金实施细则（试行）</x:v>
      </x:c>
      <x:c r="L820" s="22" t="n">
        <x:v>102</x:v>
      </x:c>
      <x:c r="M820" s="22" t="n">
        <x:v>26</x:v>
      </x:c>
      <x:c r="N820" s="24" t="str">
        <x:v>https://www.cfachina.org/governmentrules/selfdisciplinerules/businessspecificationclass/202103/t20210319_18209.html</x:v>
      </x:c>
      <x:c r="O820" s="22" t="str">
        <x:v>doc_c80eb846f2b4136a339dae92</x:v>
      </x:c>
    </x:row>
    <x:row r="821">
      <x:c r="A821" s="22" t="n">
        <x:v>817</x:v>
      </x:c>
      <x:c r="B821" s="20" t="str">
        <x:v>期货公司风险管理公司标准仓单充抵场外衍生品交易保证金实施细则（试行）</x:v>
      </x:c>
      <x:c r="C821" s="20" t="str">
        <x:v>中国期货业协会</x:v>
      </x:c>
      <x:c r="D821" s="20" t="str">
        <x:v>监管事项</x:v>
      </x:c>
      <x:c r="E821" s="20" t="str">
        <x:v>保证金与清算</x:v>
      </x:c>
      <x:c r="F821" s="20" t="str">
        <x:v>正文规定保证金、履约保障、清算或结算机制</x:v>
      </x:c>
      <x:c r="G821" s="20" t="str">
        <x:v>法规标题</x:v>
      </x:c>
      <x:c r="H821" s="22" t="str"/>
      <x:c r="I821" s="22" t="str"/>
      <x:c r="J821" s="20" t="str">
        <x:v>保证金</x:v>
      </x:c>
      <x:c r="K821" s="20" t="str">
        <x:v>期货公司风险管理公司标准仓单充抵场外衍生品交易保证金实施细则（试行）</x:v>
      </x:c>
      <x:c r="L821" s="22" t="n">
        <x:v>99</x:v>
      </x:c>
      <x:c r="M821" s="22" t="n">
        <x:v>17</x:v>
      </x:c>
      <x:c r="N821" s="24" t="str">
        <x:v>https://www.cfachina.org/governmentrules/selfdisciplinerules/businessspecificationclass/202103/t20210319_18209.html</x:v>
      </x:c>
      <x:c r="O821" s="22" t="str">
        <x:v>doc_c80eb846f2b4136a339dae92</x:v>
      </x:c>
    </x:row>
    <x:row r="822">
      <x:c r="A822" s="22" t="n">
        <x:v>818</x:v>
      </x:c>
      <x:c r="B822" s="20" t="str">
        <x:v>期货公司风险管理公司标准仓单充抵场外衍生品交易保证金实施细则（试行）</x:v>
      </x:c>
      <x:c r="C822" s="20" t="str">
        <x:v>中国期货业协会</x:v>
      </x:c>
      <x:c r="D822" s="20" t="str">
        <x:v>监管事项</x:v>
      </x:c>
      <x:c r="E822" s="20" t="str">
        <x:v>内控与利益冲突</x:v>
      </x:c>
      <x:c r="F822" s="20" t="str">
        <x:v>正文规定内部控制、合规、信息隔离或利益冲突管理</x:v>
      </x:c>
      <x:c r="G822" s="20" t="str">
        <x:v>guide_subheading / 第3页 / b00026</x:v>
      </x:c>
      <x:c r="H822" s="22" t="n">
        <x:v>3</x:v>
      </x:c>
      <x:c r="I822" s="22" t="str">
        <x:v>b00026</x:v>
      </x:c>
      <x:c r="J822" s="20" t="str">
        <x:v>内部控制</x:v>
      </x:c>
      <x:c r="K822" s="20" t="str">
        <x:v>(二)违反本细则第八条至第十一条规定,内部控制存</x:v>
      </x:c>
      <x:c r="L822" s="22" t="n">
        <x:v>21</x:v>
      </x:c>
      <x:c r="M822" s="22" t="n">
        <x:v>1</x:v>
      </x:c>
      <x:c r="N822" s="24" t="str">
        <x:v>https://www.cfachina.org/governmentrules/selfdisciplinerules/businessspecificationclass/202103/t20210319_18209.html</x:v>
      </x:c>
      <x:c r="O822" s="22" t="str">
        <x:v>doc_c80eb846f2b4136a339dae92</x:v>
      </x:c>
    </x:row>
    <x:row r="823">
      <x:c r="A823" s="22" t="n">
        <x:v>819</x:v>
      </x:c>
      <x:c r="B823" s="20" t="str">
        <x:v>期货公司风险管理公司标准仓单充抵场外衍生品交易保证金实施细则（试行）</x:v>
      </x:c>
      <x:c r="C823" s="20" t="str">
        <x:v>中国期货业协会</x:v>
      </x:c>
      <x:c r="D823" s="20" t="str">
        <x:v>监管事项</x:v>
      </x:c>
      <x:c r="E823" s="20" t="str">
        <x:v>投资者适当性与保护</x:v>
      </x:c>
      <x:c r="F823" s="20" t="str">
        <x:v>正文规定投资者适当性、风险承受能力或保护机制</x:v>
      </x:c>
      <x:c r="G823" s="20" t="str">
        <x:v>第十条 / 第2页 / b00016</x:v>
      </x:c>
      <x:c r="H823" s="22" t="n">
        <x:v>2</x:v>
      </x:c>
      <x:c r="I823" s="22" t="str">
        <x:v>b00016</x:v>
      </x:c>
      <x:c r="J823" s="20" t="str">
        <x:v>风险承受能力</x:v>
      </x:c>
      <x:c r="K823" s="20" t="str">
        <x:v>第十条 风险管理公司应设定与资本实力、风险承受能力相匹配的充抵规模和风控限额,包括但不限于标准仓单品种集中度和单个客户充抵规模等。</x:v>
      </x:c>
      <x:c r="L823" s="22" t="n">
        <x:v>13</x:v>
      </x:c>
      <x:c r="M823" s="22" t="n">
        <x:v>1</x:v>
      </x:c>
      <x:c r="N823" s="24" t="str">
        <x:v>https://www.cfachina.org/governmentrules/selfdisciplinerules/businessspecificationclass/202103/t20210319_18209.html</x:v>
      </x:c>
      <x:c r="O823" s="22" t="str">
        <x:v>doc_c80eb846f2b4136a339dae92</x:v>
      </x:c>
    </x:row>
    <x:row r="824">
      <x:c r="A824" s="22" t="n">
        <x:v>820</x:v>
      </x:c>
      <x:c r="B824" s="20" t="str">
        <x:v>期货公司风险管理公司标准仓单充抵场外衍生品交易保证金实施细则（试行）</x:v>
      </x:c>
      <x:c r="C824" s="20" t="str">
        <x:v>中国期货业协会</x:v>
      </x:c>
      <x:c r="D824" s="20" t="str">
        <x:v>监管事项</x:v>
      </x:c>
      <x:c r="E824" s="20" t="str">
        <x:v>信息披露与报送</x:v>
      </x:c>
      <x:c r="F824" s="20" t="str">
        <x:v>正文规定信息披露、报告、登记或报送义务</x:v>
      </x:c>
      <x:c r="G824" s="20" t="str">
        <x:v>第十三条 / 第3页 / b00020</x:v>
      </x:c>
      <x:c r="H824" s="22" t="n">
        <x:v>3</x:v>
      </x:c>
      <x:c r="I824" s="22" t="str">
        <x:v>b00020</x:v>
      </x:c>
      <x:c r="J824" s="20" t="str">
        <x:v>报送</x:v>
      </x:c>
      <x:c r="K824" s="20" t="str">
        <x:v>第十三条 风险管理公司接受客户使用标准仓单充抵场外衍生品交易保证金前,应向协会报送相关制度。</x:v>
      </x:c>
      <x:c r="L824" s="22" t="n">
        <x:v>3</x:v>
      </x:c>
      <x:c r="M824" s="22" t="n">
        <x:v>3</x:v>
      </x:c>
      <x:c r="N824" s="24" t="str">
        <x:v>https://www.cfachina.org/governmentrules/selfdisciplinerules/businessspecificationclass/202103/t20210319_18209.html</x:v>
      </x:c>
      <x:c r="O824" s="22" t="str">
        <x:v>doc_c80eb846f2b4136a339dae92</x:v>
      </x:c>
    </x:row>
    <x:row r="825">
      <x:c r="A825" s="22" t="n">
        <x:v>821</x:v>
      </x:c>
      <x:c r="B825" s="20" t="str">
        <x:v>期货公司风险管理公司业务试点指引</x:v>
      </x:c>
      <x:c r="C825" s="20" t="str">
        <x:v>中国期货业协会</x:v>
      </x:c>
      <x:c r="D825" s="20" t="str">
        <x:v>适用对象</x:v>
      </x:c>
      <x:c r="E825" s="20" t="str">
        <x:v>期货机构</x:v>
      </x:c>
      <x:c r="F825" s="20" t="str">
        <x:v>正文明确涉及期货公司、风险管理公司或期货市场基础设施</x:v>
      </x:c>
      <x:c r="G825" s="20" t="str">
        <x:v>法规标题</x:v>
      </x:c>
      <x:c r="H825" s="22" t="str"/>
      <x:c r="I825" s="22" t="str"/>
      <x:c r="J825" s="20" t="str">
        <x:v>期货公司</x:v>
      </x:c>
      <x:c r="K825" s="20" t="str">
        <x:v>期货公司风险管理公司业务试点指引</x:v>
      </x:c>
      <x:c r="L825" s="22" t="n">
        <x:v>82</x:v>
      </x:c>
      <x:c r="M825" s="22" t="n">
        <x:v>185</x:v>
      </x:c>
      <x:c r="N825" s="24" t="str">
        <x:v>https://www.cfachina.org/governmentrules/selfdisciplinerules/businessspecificationclass/201903/t20190311_1272.html</x:v>
      </x:c>
      <x:c r="O825" s="22" t="str">
        <x:v>doc_30c904ae88415de15c32a215</x:v>
      </x:c>
    </x:row>
    <x:row r="826">
      <x:c r="A826" s="22" t="n">
        <x:v>822</x:v>
      </x:c>
      <x:c r="B826" s="20" t="str">
        <x:v>期货公司风险管理公司业务试点指引</x:v>
      </x:c>
      <x:c r="C826" s="20" t="str">
        <x:v>中国期货业协会</x:v>
      </x:c>
      <x:c r="D826" s="20" t="str">
        <x:v>适用对象</x:v>
      </x:c>
      <x:c r="E826" s="20" t="str">
        <x:v>其他市场参与者</x:v>
      </x:c>
      <x:c r="F826" s="20" t="str">
        <x:v>正文明确涉及投资者、交易者、会员或客户</x:v>
      </x:c>
      <x:c r="G826" s="20" t="str">
        <x:v>第一条 / b00003</x:v>
      </x:c>
      <x:c r="H826" s="22" t="str"/>
      <x:c r="I826" s="22" t="str">
        <x:v>b00003</x:v>
      </x:c>
      <x:c r="J826" s="20" t="str">
        <x:v>投资者</x:v>
      </x:c>
      <x:c r="K826" s="20" t="str">
        <x:v>…务为主的业务试点工作,根据《中华人民共和国公司法》、《期货交易管理条例》、《期货公司监督管理办法》、《证券期货投资者适当性管理办法》等相关法律法规、规章和《中国期货业协会章程》、《期货经营机构投资者适当性管理实施指引(试行)》等自律规则规定,制定本指引。</x:v>
      </x:c>
      <x:c r="L826" s="22" t="n">
        <x:v>32</x:v>
      </x:c>
      <x:c r="M826" s="22" t="n">
        <x:v>56</x:v>
      </x:c>
      <x:c r="N826" s="24" t="str">
        <x:v>https://www.cfachina.org/governmentrules/selfdisciplinerules/businessspecificationclass/201903/t20190311_1272.html</x:v>
      </x:c>
      <x:c r="O826" s="22" t="str">
        <x:v>doc_30c904ae88415de15c32a215</x:v>
      </x:c>
    </x:row>
    <x:row r="827">
      <x:c r="A827" s="22" t="n">
        <x:v>823</x:v>
      </x:c>
      <x:c r="B827" s="20" t="str">
        <x:v>期货公司风险管理公司业务试点指引</x:v>
      </x:c>
      <x:c r="C827" s="20" t="str">
        <x:v>中国期货业协会</x:v>
      </x:c>
      <x:c r="D827" s="20" t="str">
        <x:v>适用对象</x:v>
      </x:c>
      <x:c r="E827" s="20" t="str">
        <x:v>基金及私募机构</x:v>
      </x:c>
      <x:c r="F827" s="20" t="str">
        <x:v>正文明确涉及基金管理、托管或私募基金主体</x:v>
      </x:c>
      <x:c r="G827" s="20" t="str">
        <x:v>paragraph / b00092</x:v>
      </x:c>
      <x:c r="H827" s="22" t="str"/>
      <x:c r="I827" s="22" t="str">
        <x:v>b00092</x:v>
      </x:c>
      <x:c r="J827" s="20" t="str">
        <x:v>基金管理人</x:v>
      </x:c>
      <x:c r="K827" s="20" t="str">
        <x:v>(一)与金融机构及其资产管理产品、私募基金管理人及其产品或自然人签订业务合同或开展合作套保业务;</x:v>
      </x:c>
      <x:c r="L827" s="22" t="n">
        <x:v>2</x:v>
      </x:c>
      <x:c r="M827" s="22" t="n">
        <x:v>2</x:v>
      </x:c>
      <x:c r="N827" s="24" t="str">
        <x:v>https://www.cfachina.org/governmentrules/selfdisciplinerules/businessspecificationclass/201903/t20190311_1272.html</x:v>
      </x:c>
      <x:c r="O827" s="22" t="str">
        <x:v>doc_30c904ae88415de15c32a215</x:v>
      </x:c>
    </x:row>
    <x:row r="828">
      <x:c r="A828" s="22" t="n">
        <x:v>824</x:v>
      </x:c>
      <x:c r="B828" s="20" t="str">
        <x:v>期货公司风险管理公司业务试点指引</x:v>
      </x:c>
      <x:c r="C828" s="20" t="str">
        <x:v>中国期货业协会</x:v>
      </x:c>
      <x:c r="D828" s="20" t="str">
        <x:v>业务类型</x:v>
      </x:c>
      <x:c r="E828" s="20" t="str">
        <x:v>场外衍生品</x:v>
      </x:c>
      <x:c r="F828" s="20" t="str">
        <x:v>正文直接涉及场外或金融衍生品交易</x:v>
      </x:c>
      <x:c r="G828" s="20" t="str">
        <x:v>paragraph / b00009</x:v>
      </x:c>
      <x:c r="H828" s="22" t="str"/>
      <x:c r="I828" s="22" t="str">
        <x:v>b00009</x:v>
      </x:c>
      <x:c r="J828" s="20" t="str">
        <x:v>场外衍生</x:v>
      </x:c>
      <x:c r="K828" s="20" t="str">
        <x:v>(四)场外衍生品业务;</x:v>
      </x:c>
      <x:c r="L828" s="22" t="n">
        <x:v>32</x:v>
      </x:c>
      <x:c r="M828" s="22" t="n">
        <x:v>20</x:v>
      </x:c>
      <x:c r="N828" s="24" t="str">
        <x:v>https://www.cfachina.org/governmentrules/selfdisciplinerules/businessspecificationclass/201903/t20190311_1272.html</x:v>
      </x:c>
      <x:c r="O828" s="22" t="str">
        <x:v>doc_30c904ae88415de15c32a215</x:v>
      </x:c>
    </x:row>
    <x:row r="829">
      <x:c r="A829" s="22" t="n">
        <x:v>825</x:v>
      </x:c>
      <x:c r="B829" s="20" t="str">
        <x:v>期货公司风险管理公司业务试点指引</x:v>
      </x:c>
      <x:c r="C829" s="20" t="str">
        <x:v>中国期货业协会</x:v>
      </x:c>
      <x:c r="D829" s="20" t="str">
        <x:v>业务类型</x:v>
      </x:c>
      <x:c r="E829" s="20" t="str">
        <x:v>商品及期货衍生品</x:v>
      </x:c>
      <x:c r="F829" s="20" t="str">
        <x:v>正文涉及商品衍生品、期货交易或套期保值</x:v>
      </x:c>
      <x:c r="G829" s="20" t="str">
        <x:v>第一条 / b00003</x:v>
      </x:c>
      <x:c r="H829" s="22" t="str"/>
      <x:c r="I829" s="22" t="str">
        <x:v>b00003</x:v>
      </x:c>
      <x:c r="J829" s="20" t="str">
        <x:v>期货交易</x:v>
      </x:c>
      <x:c r="K829" s="20" t="str">
        <x:v>…货公司设立子公司(以下简称风险管理公司)开展以风险管理服务为主的业务试点工作,根据《中华人民共和国公司法》、《期货交易管理条例》、《期货公司监督管理办法》、《证券期货投资者适当性管理办法》等相关法律法规、规章和《中国期货业协会章程》、《期货经营机构投资者适当性管理实施指引(试行)》等自律规则规定,制定本指引。</x:v>
      </x:c>
      <x:c r="L829" s="22" t="n">
        <x:v>21</x:v>
      </x:c>
      <x:c r="M829" s="22" t="n">
        <x:v>9</x:v>
      </x:c>
      <x:c r="N829" s="24" t="str">
        <x:v>https://www.cfachina.org/governmentrules/selfdisciplinerules/businessspecificationclass/201903/t20190311_1272.html</x:v>
      </x:c>
      <x:c r="O829" s="22" t="str">
        <x:v>doc_30c904ae88415de15c32a215</x:v>
      </x:c>
    </x:row>
    <x:row r="830">
      <x:c r="A830" s="22" t="n">
        <x:v>826</x:v>
      </x:c>
      <x:c r="B830" s="20" t="str">
        <x:v>期货公司风险管理公司业务试点指引</x:v>
      </x:c>
      <x:c r="C830" s="20" t="str">
        <x:v>中国期货业协会</x:v>
      </x:c>
      <x:c r="D830" s="20" t="str">
        <x:v>监管事项</x:v>
      </x:c>
      <x:c r="E830" s="20" t="str">
        <x:v>风险管理</x:v>
      </x:c>
      <x:c r="F830" s="20" t="str">
        <x:v>正文规定风险识别、控制、监测、压力测试或应急处置</x:v>
      </x:c>
      <x:c r="G830" s="20" t="str">
        <x:v>法规标题</x:v>
      </x:c>
      <x:c r="H830" s="22" t="str"/>
      <x:c r="I830" s="22" t="str"/>
      <x:c r="J830" s="20" t="str">
        <x:v>风险管理</x:v>
      </x:c>
      <x:c r="K830" s="20" t="str">
        <x:v>期货公司风险管理公司业务试点指引</x:v>
      </x:c>
      <x:c r="L830" s="22" t="n">
        <x:v>82</x:v>
      </x:c>
      <x:c r="M830" s="22" t="n">
        <x:v>150</x:v>
      </x:c>
      <x:c r="N830" s="24" t="str">
        <x:v>https://www.cfachina.org/governmentrules/selfdisciplinerules/businessspecificationclass/201903/t20190311_1272.html</x:v>
      </x:c>
      <x:c r="O830" s="22" t="str">
        <x:v>doc_30c904ae88415de15c32a215</x:v>
      </x:c>
    </x:row>
    <x:row r="831">
      <x:c r="A831" s="22" t="n">
        <x:v>827</x:v>
      </x:c>
      <x:c r="B831" s="20" t="str">
        <x:v>期货公司风险管理公司业务试点指引</x:v>
      </x:c>
      <x:c r="C831" s="20" t="str">
        <x:v>中国期货业协会</x:v>
      </x:c>
      <x:c r="D831" s="20" t="str">
        <x:v>监管事项</x:v>
      </x:c>
      <x:c r="E831" s="20" t="str">
        <x:v>监督检查与处罚</x:v>
      </x:c>
      <x:c r="F831" s="20" t="str">
        <x:v>正文规定监管、自律检查、处罚或法律责任</x:v>
      </x:c>
      <x:c r="G831" s="20" t="str">
        <x:v>第一条 / b00003</x:v>
      </x:c>
      <x:c r="H831" s="22" t="str"/>
      <x:c r="I831" s="22" t="str">
        <x:v>b00003</x:v>
      </x:c>
      <x:c r="J831" s="20" t="str">
        <x:v>监督管理</x:v>
      </x:c>
      <x:c r="K831" s="20" t="str">
        <x:v>…管理公司)开展以风险管理服务为主的业务试点工作,根据《中华人民共和国公司法》、《期货交易管理条例》、《期货公司监督管理办法》、《证券期货投资者适当性管理办法》等相关法律法规、规章和《中国期货业协会章程》、《期货经营机构投资者适当性管理实施指引(试行)》等自律规则规定,制定本指引。</x:v>
      </x:c>
      <x:c r="L831" s="22" t="n">
        <x:v>50</x:v>
      </x:c>
      <x:c r="M831" s="22" t="n">
        <x:v>18</x:v>
      </x:c>
      <x:c r="N831" s="24" t="str">
        <x:v>https://www.cfachina.org/governmentrules/selfdisciplinerules/businessspecificationclass/201903/t20190311_1272.html</x:v>
      </x:c>
      <x:c r="O831" s="22" t="str">
        <x:v>doc_30c904ae88415de15c32a215</x:v>
      </x:c>
    </x:row>
    <x:row r="832">
      <x:c r="A832" s="22" t="n">
        <x:v>828</x:v>
      </x:c>
      <x:c r="B832" s="20" t="str">
        <x:v>期货公司风险管理公司业务试点指引</x:v>
      </x:c>
      <x:c r="C832" s="20" t="str">
        <x:v>中国期货业协会</x:v>
      </x:c>
      <x:c r="D832" s="20" t="str">
        <x:v>监管事项</x:v>
      </x:c>
      <x:c r="E832" s="20" t="str">
        <x:v>内控与利益冲突</x:v>
      </x:c>
      <x:c r="F832" s="20" t="str">
        <x:v>正文规定内部控制、合规、信息隔离或利益冲突管理</x:v>
      </x:c>
      <x:c r="G832" s="20" t="str">
        <x:v>paragraph / b00024</x:v>
      </x:c>
      <x:c r="H832" s="22" t="str"/>
      <x:c r="I832" s="22" t="str">
        <x:v>b00024</x:v>
      </x:c>
      <x:c r="J832" s="20" t="str">
        <x:v>内部控制</x:v>
      </x:c>
      <x:c r="K832" s="20" t="str">
        <x:v>(三)公司治理健全,内部控制和风险管理制度完善;</x:v>
      </x:c>
      <x:c r="L832" s="22" t="n">
        <x:v>35</x:v>
      </x:c>
      <x:c r="M832" s="22" t="n">
        <x:v>15</x:v>
      </x:c>
      <x:c r="N832" s="24" t="str">
        <x:v>https://www.cfachina.org/governmentrules/selfdisciplinerules/businessspecificationclass/201903/t20190311_1272.html</x:v>
      </x:c>
      <x:c r="O832" s="22" t="str">
        <x:v>doc_30c904ae88415de15c32a215</x:v>
      </x:c>
    </x:row>
    <x:row r="833">
      <x:c r="A833" s="22" t="n">
        <x:v>829</x:v>
      </x:c>
      <x:c r="B833" s="20" t="str">
        <x:v>期货公司风险管理公司业务试点指引</x:v>
      </x:c>
      <x:c r="C833" s="20" t="str">
        <x:v>中国期货业协会</x:v>
      </x:c>
      <x:c r="D833" s="20" t="str">
        <x:v>监管事项</x:v>
      </x:c>
      <x:c r="E833" s="20" t="str">
        <x:v>信息披露与报送</x:v>
      </x:c>
      <x:c r="F833" s="20" t="str">
        <x:v>正文规定信息披露、报告、登记或报送义务</x:v>
      </x:c>
      <x:c r="G833" s="20" t="str">
        <x:v>paragraph / b00038</x:v>
      </x:c>
      <x:c r="H833" s="22" t="str"/>
      <x:c r="I833" s="22" t="str">
        <x:v>b00038</x:v>
      </x:c>
      <x:c r="J833" s="20" t="str">
        <x:v>报送</x:v>
      </x:c>
      <x:c r="K833" s="20" t="str">
        <x:v>(三)风险管理公司开展个股场外衍生品业务的,期货公司分类评级持续不低于A类AA级;风险管理公司实缴资本不低于人民币2亿元;风险管理公司开展场外衍生品业务时间达到3年以上(以公司向协会报送的月度报告数据为准)且具有自主对冲交易能力;场外衍生品业务负责人具有场外衍生品业务3年以上从业经历。</x:v>
      </x:c>
      <x:c r="L833" s="22" t="n">
        <x:v>28</x:v>
      </x:c>
      <x:c r="M833" s="22" t="n">
        <x:v>8</x:v>
      </x:c>
      <x:c r="N833" s="24" t="str">
        <x:v>https://www.cfachina.org/governmentrules/selfdisciplinerules/businessspecificationclass/201903/t20190311_1272.html</x:v>
      </x:c>
      <x:c r="O833" s="22" t="str">
        <x:v>doc_30c904ae88415de15c32a215</x:v>
      </x:c>
    </x:row>
    <x:row r="834">
      <x:c r="A834" s="22" t="n">
        <x:v>830</x:v>
      </x:c>
      <x:c r="B834" s="20" t="str">
        <x:v>期货公司风险管理公司业务试点指引</x:v>
      </x:c>
      <x:c r="C834" s="20" t="str">
        <x:v>中国期货业协会</x:v>
      </x:c>
      <x:c r="D834" s="20" t="str">
        <x:v>监管事项</x:v>
      </x:c>
      <x:c r="E834" s="20" t="str">
        <x:v>投资者适当性与保护</x:v>
      </x:c>
      <x:c r="F834" s="20" t="str">
        <x:v>正文规定投资者适当性、风险承受能力或保护机制</x:v>
      </x:c>
      <x:c r="G834" s="20" t="str">
        <x:v>第一条 / b00003</x:v>
      </x:c>
      <x:c r="H834" s="22" t="str"/>
      <x:c r="I834" s="22" t="str">
        <x:v>b00003</x:v>
      </x:c>
      <x:c r="J834" s="20" t="str">
        <x:v>投资者适当性</x:v>
      </x:c>
      <x:c r="K834" s="20" t="str">
        <x:v>…务为主的业务试点工作,根据《中华人民共和国公司法》、《期货交易管理条例》、《期货公司监督管理办法》、《证券期货投资者适当性管理办法》等相关法律法规、规章和《中国期货业协会章程》、《期货经营机构投资者适当性管理实施指引(试行)》等自律规则规定,制定本指引。</x:v>
      </x:c>
      <x:c r="L834" s="22" t="n">
        <x:v>23</x:v>
      </x:c>
      <x:c r="M834" s="22" t="n">
        <x:v>11</x:v>
      </x:c>
      <x:c r="N834" s="24" t="str">
        <x:v>https://www.cfachina.org/governmentrules/selfdisciplinerules/businessspecificationclass/201903/t20190311_1272.html</x:v>
      </x:c>
      <x:c r="O834" s="22" t="str">
        <x:v>doc_30c904ae88415de15c32a215</x:v>
      </x:c>
    </x:row>
    <x:row r="835">
      <x:c r="A835" s="22" t="n">
        <x:v>831</x:v>
      </x:c>
      <x:c r="B835" s="20" t="str">
        <x:v>期货公司风险管理公司业务试点指引</x:v>
      </x:c>
      <x:c r="C835" s="20" t="str">
        <x:v>中国期货业协会</x:v>
      </x:c>
      <x:c r="D835" s="20" t="str">
        <x:v>监管事项</x:v>
      </x:c>
      <x:c r="E835" s="20" t="str">
        <x:v>交易管理</x:v>
      </x:c>
      <x:c r="F835" s="20" t="str">
        <x:v>正文规定交易规则、交易行为、交易指令或合约安排</x:v>
      </x:c>
      <x:c r="G835" s="20" t="str">
        <x:v>第一条 / b00003</x:v>
      </x:c>
      <x:c r="H835" s="22" t="str"/>
      <x:c r="I835" s="22" t="str">
        <x:v>b00003</x:v>
      </x:c>
      <x:c r="J835" s="20" t="str">
        <x:v>交易管理</x:v>
      </x:c>
      <x:c r="K835" s="20" t="str">
        <x:v>…司设立子公司(以下简称风险管理公司)开展以风险管理服务为主的业务试点工作,根据《中华人民共和国公司法》、《期货交易管理条例》、《期货公司监督管理办法》、《证券期货投资者适当性管理办法》等相关法律法规、规章和《中国期货业协会章程》、《期货经营机构投资者适当性管理实施指引(试行)》等自律规则规定,制定本指引。</x:v>
      </x:c>
      <x:c r="L835" s="22" t="n">
        <x:v>15</x:v>
      </x:c>
      <x:c r="M835" s="22" t="n">
        <x:v>3</x:v>
      </x:c>
      <x:c r="N835" s="24" t="str">
        <x:v>https://www.cfachina.org/governmentrules/selfdisciplinerules/businessspecificationclass/201903/t20190311_1272.html</x:v>
      </x:c>
      <x:c r="O835" s="22" t="str">
        <x:v>doc_30c904ae88415de15c32a215</x:v>
      </x:c>
    </x:row>
    <x:row r="836">
      <x:c r="A836" s="22" t="n">
        <x:v>832</x:v>
      </x:c>
      <x:c r="B836" s="20" t="str">
        <x:v>期货公司风险管理公司业务试点指引</x:v>
      </x:c>
      <x:c r="C836" s="20" t="str">
        <x:v>中国期货业协会</x:v>
      </x:c>
      <x:c r="D836" s="20" t="str">
        <x:v>监管事项</x:v>
      </x:c>
      <x:c r="E836" s="20" t="str">
        <x:v>保证金与清算</x:v>
      </x:c>
      <x:c r="F836" s="20" t="str">
        <x:v>正文规定保证金、履约保障、清算或结算机制</x:v>
      </x:c>
      <x:c r="G836" s="20" t="str">
        <x:v>paragraph / b00037</x:v>
      </x:c>
      <x:c r="H836" s="22" t="str"/>
      <x:c r="I836" s="22" t="str">
        <x:v>b00037</x:v>
      </x:c>
      <x:c r="J836" s="20" t="str">
        <x:v>结算</x:v>
      </x:c>
      <x:c r="K836" s="20" t="str">
        <x:v>(二)风险管理公司场外衍生品业务应当配备专职合规法务、交易、风控、结算等岗位,不同岗位人员不得互相兼职;</x:v>
      </x:c>
      <x:c r="L836" s="22" t="n">
        <x:v>4</x:v>
      </x:c>
      <x:c r="M836" s="22" t="n">
        <x:v>4</x:v>
      </x:c>
      <x:c r="N836" s="24" t="str">
        <x:v>https://www.cfachina.org/governmentrules/selfdisciplinerules/businessspecificationclass/201903/t20190311_1272.html</x:v>
      </x:c>
      <x:c r="O836" s="22" t="str">
        <x:v>doc_30c904ae88415de15c32a215</x:v>
      </x:c>
    </x:row>
    <x:row r="837">
      <x:c r="A837" s="22" t="n">
        <x:v>833</x:v>
      </x:c>
      <x:c r="B837" s="20" t="str">
        <x:v>期货公司风险管理公司业务试点指引</x:v>
      </x:c>
      <x:c r="C837" s="20" t="str">
        <x:v>中国期货业协会</x:v>
      </x:c>
      <x:c r="D837" s="20" t="str">
        <x:v>监管事项</x:v>
      </x:c>
      <x:c r="E837" s="20" t="str">
        <x:v>估值定价</x:v>
      </x:c>
      <x:c r="F837" s="20" t="str">
        <x:v>正文规定估值、定价、公允价值或价格形成</x:v>
      </x:c>
      <x:c r="G837" s="20" t="str">
        <x:v>第二十五条 / b00091</x:v>
      </x:c>
      <x:c r="H837" s="22" t="str"/>
      <x:c r="I837" s="22" t="str">
        <x:v>b00091</x:v>
      </x:c>
      <x:c r="J837" s="20" t="str">
        <x:v>公允价值</x:v>
      </x:c>
      <x:c r="K837" s="20" t="str">
        <x:v>第二十五条 风险管理公司开展合作套保业务的保值标的须与客户现货生产经营相关,且使用的套期工具公允价值或现金流量变动预期能够抵销被套期项目全部或部分公允价值或现金流量变动,与客户协议约定合作套保资金的管理和使用,不得存在以下行为:</x:v>
      </x:c>
      <x:c r="L837" s="22" t="n">
        <x:v>3</x:v>
      </x:c>
      <x:c r="M837" s="22" t="n">
        <x:v>3</x:v>
      </x:c>
      <x:c r="N837" s="24" t="str">
        <x:v>https://www.cfachina.org/governmentrules/selfdisciplinerules/businessspecificationclass/201903/t20190311_1272.html</x:v>
      </x:c>
      <x:c r="O837" s="22" t="str">
        <x:v>doc_30c904ae88415de15c32a215</x:v>
      </x:c>
    </x:row>
    <x:row r="838">
      <x:c r="A838" s="22" t="n">
        <x:v>834</x:v>
      </x:c>
      <x:c r="B838" s="20" t="str">
        <x:v>期货风险管理公司衍生品交易业务管理规则</x:v>
      </x:c>
      <x:c r="C838" s="20" t="str">
        <x:v>中国期货业协会</x:v>
      </x:c>
      <x:c r="D838" s="20" t="str">
        <x:v>适用对象</x:v>
      </x:c>
      <x:c r="E838" s="20" t="str">
        <x:v>期货机构</x:v>
      </x:c>
      <x:c r="F838" s="20" t="str">
        <x:v>正文明确涉及期货公司、风险管理公司或期货市场基础设施</x:v>
      </x:c>
      <x:c r="G838" s="20" t="str">
        <x:v>法规标题</x:v>
      </x:c>
      <x:c r="H838" s="22" t="str"/>
      <x:c r="I838" s="22" t="str"/>
      <x:c r="J838" s="20" t="str">
        <x:v>风险管理公司</x:v>
      </x:c>
      <x:c r="K838" s="20" t="str">
        <x:v>期货风险管理公司衍生品交易业务管理规则</x:v>
      </x:c>
      <x:c r="L838" s="22" t="n">
        <x:v>102</x:v>
      </x:c>
      <x:c r="M838" s="22" t="n">
        <x:v>93</x:v>
      </x:c>
      <x:c r="N838" s="24" t="str">
        <x:v>https://www.cfachina.org/governmentrules/selfdisciplinerules/businessspecificationclass/202502/t20250224_79001.html</x:v>
      </x:c>
      <x:c r="O838" s="22" t="str">
        <x:v>doc_4d3c337336638ef7bb8bac35</x:v>
      </x:c>
    </x:row>
    <x:row r="839">
      <x:c r="A839" s="22" t="n">
        <x:v>835</x:v>
      </x:c>
      <x:c r="B839" s="20" t="str">
        <x:v>期货风险管理公司衍生品交易业务管理规则</x:v>
      </x:c>
      <x:c r="C839" s="20" t="str">
        <x:v>中国期货业协会</x:v>
      </x:c>
      <x:c r="D839" s="20" t="str">
        <x:v>适用对象</x:v>
      </x:c>
      <x:c r="E839" s="20" t="str">
        <x:v>其他市场参与者</x:v>
      </x:c>
      <x:c r="F839" s="20" t="str">
        <x:v>正文明确涉及投资者、交易者、会员或客户</x:v>
      </x:c>
      <x:c r="G839" s="20" t="str">
        <x:v>第一条 / 第1页 / b00003</x:v>
      </x:c>
      <x:c r="H839" s="22" t="n">
        <x:v>1</x:v>
      </x:c>
      <x:c r="I839" s="22" t="str">
        <x:v>b00003</x:v>
      </x:c>
      <x:c r="J839" s="20" t="str">
        <x:v>交易者</x:v>
      </x:c>
      <x:c r="K839" s="20" t="str">
        <x:v>第一条 为规范期货风险管理公司衍生品交易业务,保护交易者合法权益,根据《中华人民共和国期货和衍生品法》《期货交易管理条例》《期货公司监督管理办法》及《中国期货业协会章程》等规定,制定本规则。</x:v>
      </x:c>
      <x:c r="L839" s="22" t="n">
        <x:v>52</x:v>
      </x:c>
      <x:c r="M839" s="22" t="n">
        <x:v>50</x:v>
      </x:c>
      <x:c r="N839" s="24" t="str">
        <x:v>https://www.cfachina.org/governmentrules/selfdisciplinerules/businessspecificationclass/202502/t20250224_79001.html</x:v>
      </x:c>
      <x:c r="O839" s="22" t="str">
        <x:v>doc_4d3c337336638ef7bb8bac35</x:v>
      </x:c>
    </x:row>
    <x:row r="840">
      <x:c r="A840" s="22" t="n">
        <x:v>836</x:v>
      </x:c>
      <x:c r="B840" s="20" t="str">
        <x:v>期货风险管理公司衍生品交易业务管理规则</x:v>
      </x:c>
      <x:c r="C840" s="20" t="str">
        <x:v>中国期货业协会</x:v>
      </x:c>
      <x:c r="D840" s="20" t="str">
        <x:v>适用对象</x:v>
      </x:c>
      <x:c r="E840" s="20" t="str">
        <x:v>其他金融机构</x:v>
      </x:c>
      <x:c r="F840" s="20" t="str">
        <x:v>正文明确规范金融机构或金融基础设施</x:v>
      </x:c>
      <x:c r="G840" s="20" t="str">
        <x:v>第十七条 / 第4页 / b00024</x:v>
      </x:c>
      <x:c r="H840" s="22" t="n">
        <x:v>4</x:v>
      </x:c>
      <x:c r="I840" s="22" t="str">
        <x:v>b00024</x:v>
      </x:c>
      <x:c r="J840" s="20" t="str">
        <x:v>金融机构</x:v>
      </x:c>
      <x:c r="K840" s="20" t="str">
        <x:v>第十七条 期货风险管理公司开展权益类非标准化期权交易单笔成交的名义本金不得低于人民币 100 万元,由于对冲受限等客观原因导致低于 100 万元的,公司应保留好相应记录依据。交易对手方为依法经过批准或核准开展衍生品交易业务的金融机构时不受此限制。</x:v>
      </x:c>
      <x:c r="L840" s="22" t="n">
        <x:v>2</x:v>
      </x:c>
      <x:c r="M840" s="22" t="n">
        <x:v>2</x:v>
      </x:c>
      <x:c r="N840" s="24" t="str">
        <x:v>https://www.cfachina.org/governmentrules/selfdisciplinerules/businessspecificationclass/202502/t20250224_79001.html</x:v>
      </x:c>
      <x:c r="O840" s="22" t="str">
        <x:v>doc_4d3c337336638ef7bb8bac35</x:v>
      </x:c>
    </x:row>
    <x:row r="841">
      <x:c r="A841" s="22" t="n">
        <x:v>837</x:v>
      </x:c>
      <x:c r="B841" s="20" t="str">
        <x:v>期货风险管理公司衍生品交易业务管理规则</x:v>
      </x:c>
      <x:c r="C841" s="20" t="str">
        <x:v>中国期货业协会</x:v>
      </x:c>
      <x:c r="D841" s="20" t="str">
        <x:v>业务类型</x:v>
      </x:c>
      <x:c r="E841" s="20" t="str">
        <x:v>场外衍生品</x:v>
      </x:c>
      <x:c r="F841" s="20" t="str">
        <x:v>正文直接涉及场外或金融衍生品交易</x:v>
      </x:c>
      <x:c r="G841" s="20" t="str">
        <x:v>法规标题</x:v>
      </x:c>
      <x:c r="H841" s="22" t="str"/>
      <x:c r="I841" s="22" t="str"/>
      <x:c r="J841" s="20" t="str">
        <x:v>衍生品交易</x:v>
      </x:c>
      <x:c r="K841" s="20" t="str">
        <x:v>期货风险管理公司衍生品交易业务管理规则</x:v>
      </x:c>
      <x:c r="L841" s="22" t="n">
        <x:v>102</x:v>
      </x:c>
      <x:c r="M841" s="22" t="n">
        <x:v>64</x:v>
      </x:c>
      <x:c r="N841" s="24" t="str">
        <x:v>https://www.cfachina.org/governmentrules/selfdisciplinerules/businessspecificationclass/202502/t20250224_79001.html</x:v>
      </x:c>
      <x:c r="O841" s="22" t="str">
        <x:v>doc_4d3c337336638ef7bb8bac35</x:v>
      </x:c>
    </x:row>
    <x:row r="842">
      <x:c r="A842" s="22" t="n">
        <x:v>838</x:v>
      </x:c>
      <x:c r="B842" s="20" t="str">
        <x:v>期货风险管理公司衍生品交易业务管理规则</x:v>
      </x:c>
      <x:c r="C842" s="20" t="str">
        <x:v>中国期货业协会</x:v>
      </x:c>
      <x:c r="D842" s="20" t="str">
        <x:v>业务类型</x:v>
      </x:c>
      <x:c r="E842" s="20" t="str">
        <x:v>商品及期货衍生品</x:v>
      </x:c>
      <x:c r="F842" s="20" t="str">
        <x:v>正文涉及商品衍生品、期货交易或套期保值</x:v>
      </x:c>
      <x:c r="G842" s="20" t="str">
        <x:v>第一条 / 第1页 / b00003</x:v>
      </x:c>
      <x:c r="H842" s="22" t="n">
        <x:v>1</x:v>
      </x:c>
      <x:c r="I842" s="22" t="str">
        <x:v>b00003</x:v>
      </x:c>
      <x:c r="J842" s="20" t="str">
        <x:v>期货交易</x:v>
      </x:c>
      <x:c r="K842" s="20" t="str">
        <x:v>第一条 为规范期货风险管理公司衍生品交易业务,保护交易者合法权益,根据《中华人民共和国期货和衍生品法》《期货交易管理条例》《期货公司监督管理办法》及《中国期货业协会章程》等规定,制定本规则。</x:v>
      </x:c>
      <x:c r="L842" s="22" t="n">
        <x:v>29</x:v>
      </x:c>
      <x:c r="M842" s="22" t="n">
        <x:v>17</x:v>
      </x:c>
      <x:c r="N842" s="24" t="str">
        <x:v>https://www.cfachina.org/governmentrules/selfdisciplinerules/businessspecificationclass/202502/t20250224_79001.html</x:v>
      </x:c>
      <x:c r="O842" s="22" t="str">
        <x:v>doc_4d3c337336638ef7bb8bac35</x:v>
      </x:c>
    </x:row>
    <x:row r="843">
      <x:c r="A843" s="22" t="n">
        <x:v>839</x:v>
      </x:c>
      <x:c r="B843" s="20" t="str">
        <x:v>期货风险管理公司衍生品交易业务管理规则</x:v>
      </x:c>
      <x:c r="C843" s="20" t="str">
        <x:v>中国期货业协会</x:v>
      </x:c>
      <x:c r="D843" s="20" t="str">
        <x:v>监管事项</x:v>
      </x:c>
      <x:c r="E843" s="20" t="str">
        <x:v>风险管理</x:v>
      </x:c>
      <x:c r="F843" s="20" t="str">
        <x:v>正文规定风险识别、控制、监测、压力测试或应急处置</x:v>
      </x:c>
      <x:c r="G843" s="20" t="str">
        <x:v>法规标题</x:v>
      </x:c>
      <x:c r="H843" s="22" t="str"/>
      <x:c r="I843" s="22" t="str"/>
      <x:c r="J843" s="20" t="str">
        <x:v>风险管理</x:v>
      </x:c>
      <x:c r="K843" s="20" t="str">
        <x:v>期货风险管理公司衍生品交易业务管理规则</x:v>
      </x:c>
      <x:c r="L843" s="22" t="n">
        <x:v>102</x:v>
      </x:c>
      <x:c r="M843" s="22" t="n">
        <x:v>94</x:v>
      </x:c>
      <x:c r="N843" s="24" t="str">
        <x:v>https://www.cfachina.org/governmentrules/selfdisciplinerules/businessspecificationclass/202502/t20250224_79001.html</x:v>
      </x:c>
      <x:c r="O843" s="22" t="str">
        <x:v>doc_4d3c337336638ef7bb8bac35</x:v>
      </x:c>
    </x:row>
    <x:row r="844">
      <x:c r="A844" s="22" t="n">
        <x:v>840</x:v>
      </x:c>
      <x:c r="B844" s="20" t="str">
        <x:v>期货风险管理公司衍生品交易业务管理规则</x:v>
      </x:c>
      <x:c r="C844" s="20" t="str">
        <x:v>中国期货业协会</x:v>
      </x:c>
      <x:c r="D844" s="20" t="str">
        <x:v>监管事项</x:v>
      </x:c>
      <x:c r="E844" s="20" t="str">
        <x:v>保证金与清算</x:v>
      </x:c>
      <x:c r="F844" s="20" t="str">
        <x:v>正文规定保证金、履约保障、清算或结算机制</x:v>
      </x:c>
      <x:c r="G844" s="20" t="str">
        <x:v>第十四条 / 第4页 / b00021</x:v>
      </x:c>
      <x:c r="H844" s="22" t="n">
        <x:v>4</x:v>
      </x:c>
      <x:c r="I844" s="22" t="str">
        <x:v>b00021</x:v>
      </x:c>
      <x:c r="J844" s="20" t="str">
        <x:v>结算</x:v>
      </x:c>
      <x:c r="K844" s="20" t="str">
        <x:v>第十四条 期货风险管理公司衍生品合约设计应当符合交易者真实、合理需求,避免形成通过衍生工具嵌套、组合等增加交易成本和链条的复杂产品;不得通过结构设计、结算安排提、前终止交易等方式规避监管规定,包括但不限于通过非标准化期权变相违规开展互换等交易。</x:v>
      </x:c>
      <x:c r="L844" s="22" t="n">
        <x:v>40</x:v>
      </x:c>
      <x:c r="M844" s="22" t="n">
        <x:v>40</x:v>
      </x:c>
      <x:c r="N844" s="24" t="str">
        <x:v>https://www.cfachina.org/governmentrules/selfdisciplinerules/businessspecificationclass/202502/t20250224_79001.html</x:v>
      </x:c>
      <x:c r="O844" s="22" t="str">
        <x:v>doc_4d3c337336638ef7bb8bac35</x:v>
      </x:c>
    </x:row>
    <x:row r="845">
      <x:c r="A845" s="22" t="n">
        <x:v>841</x:v>
      </x:c>
      <x:c r="B845" s="20" t="str">
        <x:v>期货风险管理公司衍生品交易业务管理规则</x:v>
      </x:c>
      <x:c r="C845" s="20" t="str">
        <x:v>中国期货业协会</x:v>
      </x:c>
      <x:c r="D845" s="20" t="str">
        <x:v>监管事项</x:v>
      </x:c>
      <x:c r="E845" s="20" t="str">
        <x:v>监督检查与处罚</x:v>
      </x:c>
      <x:c r="F845" s="20" t="str">
        <x:v>正文规定监管、自律检查、处罚或法律责任</x:v>
      </x:c>
      <x:c r="G845" s="20" t="str">
        <x:v>第一条 / 第1页 / b00003</x:v>
      </x:c>
      <x:c r="H845" s="22" t="n">
        <x:v>1</x:v>
      </x:c>
      <x:c r="I845" s="22" t="str">
        <x:v>b00003</x:v>
      </x:c>
      <x:c r="J845" s="20" t="str">
        <x:v>监督管理</x:v>
      </x:c>
      <x:c r="K845" s="20" t="str">
        <x:v>第一条 为规范期货风险管理公司衍生品交易业务,保护交易者合法权益,根据《中华人民共和国期货和衍生品法》《期货交易管理条例》《期货公司监督管理办法》及《中国期货业协会章程》等规定,制定本规则。</x:v>
      </x:c>
      <x:c r="L845" s="22" t="n">
        <x:v>40</x:v>
      </x:c>
      <x:c r="M845" s="22" t="n">
        <x:v>8</x:v>
      </x:c>
      <x:c r="N845" s="24" t="str">
        <x:v>https://www.cfachina.org/governmentrules/selfdisciplinerules/businessspecificationclass/202502/t20250224_79001.html</x:v>
      </x:c>
      <x:c r="O845" s="22" t="str">
        <x:v>doc_4d3c337336638ef7bb8bac35</x:v>
      </x:c>
    </x:row>
    <x:row r="846">
      <x:c r="A846" s="22" t="n">
        <x:v>842</x:v>
      </x:c>
      <x:c r="B846" s="20" t="str">
        <x:v>期货风险管理公司衍生品交易业务管理规则</x:v>
      </x:c>
      <x:c r="C846" s="20" t="str">
        <x:v>中国期货业协会</x:v>
      </x:c>
      <x:c r="D846" s="20" t="str">
        <x:v>监管事项</x:v>
      </x:c>
      <x:c r="E846" s="20" t="str">
        <x:v>交易管理</x:v>
      </x:c>
      <x:c r="F846" s="20" t="str">
        <x:v>正文规定交易规则、交易行为、交易指令或合约安排</x:v>
      </x:c>
      <x:c r="G846" s="20" t="str">
        <x:v>第一条 / 第1页 / b00003</x:v>
      </x:c>
      <x:c r="H846" s="22" t="n">
        <x:v>1</x:v>
      </x:c>
      <x:c r="I846" s="22" t="str">
        <x:v>b00003</x:v>
      </x:c>
      <x:c r="J846" s="20" t="str">
        <x:v>交易管理</x:v>
      </x:c>
      <x:c r="K846" s="20" t="str">
        <x:v>第一条 为规范期货风险管理公司衍生品交易业务,保护交易者合法权益,根据《中华人民共和国期货和衍生品法》《期货交易管理条例》《期货公司监督管理办法》及《中国期货业协会章程》等规定,制定本规则。</x:v>
      </x:c>
      <x:c r="L846" s="22" t="n">
        <x:v>39</x:v>
      </x:c>
      <x:c r="M846" s="22" t="n">
        <x:v>7</x:v>
      </x:c>
      <x:c r="N846" s="24" t="str">
        <x:v>https://www.cfachina.org/governmentrules/selfdisciplinerules/businessspecificationclass/202502/t20250224_79001.html</x:v>
      </x:c>
      <x:c r="O846" s="22" t="str">
        <x:v>doc_4d3c337336638ef7bb8bac35</x:v>
      </x:c>
    </x:row>
    <x:row r="847">
      <x:c r="A847" s="22" t="n">
        <x:v>843</x:v>
      </x:c>
      <x:c r="B847" s="20" t="str">
        <x:v>期货风险管理公司衍生品交易业务管理规则</x:v>
      </x:c>
      <x:c r="C847" s="20" t="str">
        <x:v>中国期货业协会</x:v>
      </x:c>
      <x:c r="D847" s="20" t="str">
        <x:v>监管事项</x:v>
      </x:c>
      <x:c r="E847" s="20" t="str">
        <x:v>投资者适当性与保护</x:v>
      </x:c>
      <x:c r="F847" s="20" t="str">
        <x:v>正文规定投资者适当性、风险承受能力或保护机制</x:v>
      </x:c>
      <x:c r="G847" s="20" t="str">
        <x:v>chapter / 第1页 / b00007</x:v>
      </x:c>
      <x:c r="H847" s="22" t="n">
        <x:v>1</x:v>
      </x:c>
      <x:c r="I847" s="22" t="str">
        <x:v>b00007</x:v>
      </x:c>
      <x:c r="J847" s="20" t="str">
        <x:v>适当性管理</x:v>
      </x:c>
      <x:c r="K847" s="20" t="str">
        <x:v>第二章 交易者适当性管理</x:v>
      </x:c>
      <x:c r="L847" s="22" t="n">
        <x:v>35</x:v>
      </x:c>
      <x:c r="M847" s="22" t="n">
        <x:v>3</x:v>
      </x:c>
      <x:c r="N847" s="24" t="str">
        <x:v>https://www.cfachina.org/governmentrules/selfdisciplinerules/businessspecificationclass/202502/t20250224_79001.html</x:v>
      </x:c>
      <x:c r="O847" s="22" t="str">
        <x:v>doc_4d3c337336638ef7bb8bac35</x:v>
      </x:c>
    </x:row>
    <x:row r="848">
      <x:c r="A848" s="22" t="n">
        <x:v>844</x:v>
      </x:c>
      <x:c r="B848" s="20" t="str">
        <x:v>期货风险管理公司衍生品交易业务管理规则</x:v>
      </x:c>
      <x:c r="C848" s="20" t="str">
        <x:v>中国期货业协会</x:v>
      </x:c>
      <x:c r="D848" s="20" t="str">
        <x:v>监管事项</x:v>
      </x:c>
      <x:c r="E848" s="20" t="str">
        <x:v>信息披露与报送</x:v>
      </x:c>
      <x:c r="F848" s="20" t="str">
        <x:v>正文规定信息披露、报告、登记或报送义务</x:v>
      </x:c>
      <x:c r="G848" s="20" t="str">
        <x:v>第四十一条 / 第9页 / b00055</x:v>
      </x:c>
      <x:c r="H848" s="22" t="n">
        <x:v>9</x:v>
      </x:c>
      <x:c r="I848" s="22" t="str">
        <x:v>b00055</x:v>
      </x:c>
      <x:c r="J848" s="20" t="str">
        <x:v>报送</x:v>
      </x:c>
      <x:c r="K848" s="20" t="str">
        <x:v>第四十一条 期货风险管理公司应当建立衍生品交易数据报送工作机制,健全数据报送、核实验证、报告补正等工作流程,明确数据报送直接责任和管理责任人员名单,建立数据报送履职承诺制度和问责机制。</x:v>
      </x:c>
      <x:c r="L848" s="22" t="n">
        <x:v>31</x:v>
      </x:c>
      <x:c r="M848" s="22" t="n">
        <x:v>11</x:v>
      </x:c>
      <x:c r="N848" s="24" t="str">
        <x:v>https://www.cfachina.org/governmentrules/selfdisciplinerules/businessspecificationclass/202502/t20250224_79001.html</x:v>
      </x:c>
      <x:c r="O848" s="22" t="str">
        <x:v>doc_4d3c337336638ef7bb8bac35</x:v>
      </x:c>
    </x:row>
    <x:row r="849">
      <x:c r="A849" s="22" t="n">
        <x:v>845</x:v>
      </x:c>
      <x:c r="B849" s="20" t="str">
        <x:v>期货风险管理公司衍生品交易业务管理规则</x:v>
      </x:c>
      <x:c r="C849" s="20" t="str">
        <x:v>中国期货业协会</x:v>
      </x:c>
      <x:c r="D849" s="20" t="str">
        <x:v>监管事项</x:v>
      </x:c>
      <x:c r="E849" s="20" t="str">
        <x:v>产品运作</x:v>
      </x:c>
      <x:c r="F849" s="20" t="str">
        <x:v>正文规定产品募集、申赎、管理或托管运作</x:v>
      </x:c>
      <x:c r="G849" s="20" t="str">
        <x:v>paragraph / 第2页 / b00011</x:v>
      </x:c>
      <x:c r="H849" s="22" t="n">
        <x:v>2</x:v>
      </x:c>
      <x:c r="I849" s="22" t="str">
        <x:v>b00011</x:v>
      </x:c>
      <x:c r="J849" s="20" t="str">
        <x:v>产品管理</x:v>
      </x:c>
      <x:c r="K849" s="20" t="str">
        <x:v>(二)产品参与的,产品管理人最近 1 年末管理的金融资产规模不低于 5 亿元人民币,且具备 2 年以上金融产品管理经验;产品规模不低于 5000 万元人民币;产品穿透后的委托人中,单一交易者在产品中权益超过 20%的,应当符合证监会规定…</x:v>
      </x:c>
      <x:c r="L849" s="22" t="n">
        <x:v>16</x:v>
      </x:c>
      <x:c r="M849" s="22" t="n">
        <x:v>4</x:v>
      </x:c>
      <x:c r="N849" s="24" t="str">
        <x:v>https://www.cfachina.org/governmentrules/selfdisciplinerules/businessspecificationclass/202502/t20250224_79001.html</x:v>
      </x:c>
      <x:c r="O849" s="22" t="str">
        <x:v>doc_4d3c337336638ef7bb8bac35</x:v>
      </x:c>
    </x:row>
    <x:row r="850">
      <x:c r="A850" s="22" t="n">
        <x:v>846</x:v>
      </x:c>
      <x:c r="B850" s="20" t="str">
        <x:v>期货风险管理公司衍生品交易业务管理规则</x:v>
      </x:c>
      <x:c r="C850" s="20" t="str">
        <x:v>中国期货业协会</x:v>
      </x:c>
      <x:c r="D850" s="20" t="str">
        <x:v>监管事项</x:v>
      </x:c>
      <x:c r="E850" s="20" t="str">
        <x:v>估值定价</x:v>
      </x:c>
      <x:c r="F850" s="20" t="str">
        <x:v>正文规定估值、定价、公允价值或价格形成</x:v>
      </x:c>
      <x:c r="G850" s="20" t="str">
        <x:v>第十五条 / 第4页 / b00022</x:v>
      </x:c>
      <x:c r="H850" s="22" t="n">
        <x:v>4</x:v>
      </x:c>
      <x:c r="I850" s="22" t="str">
        <x:v>b00022</x:v>
      </x:c>
      <x:c r="J850" s="20" t="str">
        <x:v>定价</x:v>
      </x:c>
      <x:c r="K850" s="20" t="str">
        <x:v>第十五条 期货风险管理公司应当定期评估衍生品交易的品种和规模,有效评估衍生品合约的价值和风险,不得开展超出自身资本实力、定价能力和风险管理水平的衍生品交易。期货风险管理公司应当做好交易者、交易标的、合约结构等的集中度管理,监测评估集中度风险。</x:v>
      </x:c>
      <x:c r="L850" s="22" t="n">
        <x:v>6</x:v>
      </x:c>
      <x:c r="M850" s="22" t="n">
        <x:v>6</x:v>
      </x:c>
      <x:c r="N850" s="24" t="str">
        <x:v>https://www.cfachina.org/governmentrules/selfdisciplinerules/businessspecificationclass/202502/t20250224_79001.html</x:v>
      </x:c>
      <x:c r="O850" s="22" t="str">
        <x:v>doc_4d3c337336638ef7bb8bac35</x:v>
      </x:c>
    </x:row>
    <x:row r="851">
      <x:c r="A851" s="22" t="n">
        <x:v>847</x:v>
      </x:c>
      <x:c r="B851" s="20" t="str">
        <x:v>银行间市场信用风险缓释工具业务规则(2025年版)</x:v>
      </x:c>
      <x:c r="C851" s="20" t="str">
        <x:v>中国银行间市场交易商协会</x:v>
      </x:c>
      <x:c r="D851" s="20" t="str">
        <x:v>适用对象</x:v>
      </x:c>
      <x:c r="E851" s="20" t="str">
        <x:v>其他金融机构</x:v>
      </x:c>
      <x:c r="F851" s="20" t="str">
        <x:v>正文明确规范金融机构或金融基础设施</x:v>
      </x:c>
      <x:c r="G851" s="20" t="str">
        <x:v>第六条 / 第2页 / b00009</x:v>
      </x:c>
      <x:c r="H851" s="22" t="n">
        <x:v>2</x:v>
      </x:c>
      <x:c r="I851" s="22" t="str">
        <x:v>b00009</x:v>
      </x:c>
      <x:c r="J851" s="20" t="str">
        <x:v>金融机构</x:v>
      </x:c>
      <x:c r="K851" s="20" t="str">
        <x:v>…易。一般交易商只能与核心交易商进行信用风险缓释工具交易,但凭证类信用风险缓释工具的转让流通除外。核心交易商包括金融机构、专业从事信用增进业务的机构等,应经交易商协会金融衍生品专业委员会(以下简称专业委员会)备案后开展信用风险缓释工具业务。核心交易商若开展凭证类信用风险缓释工具创设业务,需经专业委员会备案成为凭证类信用风险缓释工…</x:v>
      </x:c>
      <x:c r="L851" s="22" t="n">
        <x:v>15</x:v>
      </x:c>
      <x:c r="M851" s="22" t="n">
        <x:v>3</x:v>
      </x:c>
      <x:c r="N851" s="24" t="str">
        <x:v>https://www.nafmii.org.cn/ggtz/gg/202506/P020250627533511517817.pdf</x:v>
      </x:c>
      <x:c r="O851" s="22" t="str">
        <x:v>doc_d9cd261227aabb763daa486a</x:v>
      </x:c>
    </x:row>
    <x:row r="852">
      <x:c r="A852" s="22" t="n">
        <x:v>848</x:v>
      </x:c>
      <x:c r="B852" s="20" t="str">
        <x:v>银行间市场信用风险缓释工具业务规则(2025年版)</x:v>
      </x:c>
      <x:c r="C852" s="20" t="str">
        <x:v>中国银行间市场交易商协会</x:v>
      </x:c>
      <x:c r="D852" s="20" t="str">
        <x:v>业务类型</x:v>
      </x:c>
      <x:c r="E852" s="20" t="str">
        <x:v>信用衍生品</x:v>
      </x:c>
      <x:c r="F852" s="20" t="str">
        <x:v>正文涉及信用衍生品、信用保护或信用风险缓释工具</x:v>
      </x:c>
      <x:c r="G852" s="20" t="str">
        <x:v>法规标题</x:v>
      </x:c>
      <x:c r="H852" s="22" t="str"/>
      <x:c r="I852" s="22" t="str"/>
      <x:c r="J852" s="20" t="str">
        <x:v>信用风险缓释</x:v>
      </x:c>
      <x:c r="K852" s="20" t="str">
        <x:v>银行间市场信用风险缓释工具业务规则(2025年版)</x:v>
      </x:c>
      <x:c r="L852" s="22" t="n">
        <x:v>102</x:v>
      </x:c>
      <x:c r="M852" s="22" t="n">
        <x:v>51</x:v>
      </x:c>
      <x:c r="N852" s="24" t="str">
        <x:v>https://www.nafmii.org.cn/ggtz/gg/202506/P020250627533511517817.pdf</x:v>
      </x:c>
      <x:c r="O852" s="22" t="str">
        <x:v>doc_d9cd261227aabb763daa486a</x:v>
      </x:c>
    </x:row>
    <x:row r="853">
      <x:c r="A853" s="22" t="n">
        <x:v>849</x:v>
      </x:c>
      <x:c r="B853" s="20" t="str">
        <x:v>银行间市场信用风险缓释工具业务规则(2025年版)</x:v>
      </x:c>
      <x:c r="C853" s="20" t="str">
        <x:v>中国银行间市场交易商协会</x:v>
      </x:c>
      <x:c r="D853" s="20" t="str">
        <x:v>业务类型</x:v>
      </x:c>
      <x:c r="E853" s="20" t="str">
        <x:v>资产管理产品</x:v>
      </x:c>
      <x:c r="F853" s="20" t="str">
        <x:v>正文涉及基金、理财、保险资管或其他资产管理产品</x:v>
      </x:c>
      <x:c r="G853" s="20" t="str">
        <x:v>第六条 / 第2页 / b00009</x:v>
      </x:c>
      <x:c r="H853" s="22" t="n">
        <x:v>2</x:v>
      </x:c>
      <x:c r="I853" s="22" t="str">
        <x:v>b00009</x:v>
      </x:c>
      <x:c r="J853" s="20" t="str">
        <x:v>资产管理业务</x:v>
      </x:c>
      <x:c r="K853" s="20" t="str">
        <x:v>…金融机构和非金融机构等,应向交易商协会秘书处登记信息后开展信用风险缓释工具业务。同一机构具有自营投资管理业务和资产管理业务的,应分别备案或登记。其中,资产管理业务管理人应作为一般交易商开展业务。交易商协会公示并及时更新参与者名单。参与者备案或登记信息发生变更的,应及时联系交易商协会秘书处更新信息。</x:v>
      </x:c>
      <x:c r="L853" s="22" t="n">
        <x:v>15</x:v>
      </x:c>
      <x:c r="M853" s="22" t="n">
        <x:v>3</x:v>
      </x:c>
      <x:c r="N853" s="24" t="str">
        <x:v>https://www.nafmii.org.cn/ggtz/gg/202506/P020250627533511517817.pdf</x:v>
      </x:c>
      <x:c r="O853" s="22" t="str">
        <x:v>doc_d9cd261227aabb763daa486a</x:v>
      </x:c>
    </x:row>
    <x:row r="854">
      <x:c r="A854" s="22" t="n">
        <x:v>850</x:v>
      </x:c>
      <x:c r="B854" s="20" t="str">
        <x:v>银行间市场信用风险缓释工具业务规则(2025年版)</x:v>
      </x:c>
      <x:c r="C854" s="20" t="str">
        <x:v>中国银行间市场交易商协会</x:v>
      </x:c>
      <x:c r="D854" s="20" t="str">
        <x:v>业务类型</x:v>
      </x:c>
      <x:c r="E854" s="20" t="str">
        <x:v>场外衍生品</x:v>
      </x:c>
      <x:c r="F854" s="20" t="str">
        <x:v>正文直接涉及场外或金融衍生品交易</x:v>
      </x:c>
      <x:c r="G854" s="20" t="str">
        <x:v>第五条 / 第1页 / b00007</x:v>
      </x:c>
      <x:c r="H854" s="22" t="n">
        <x:v>1</x:v>
      </x:c>
      <x:c r="I854" s="22" t="str">
        <x:v>b00007</x:v>
      </x:c>
      <x:c r="J854" s="20" t="str">
        <x:v>金融衍生产品交易</x:v>
      </x:c>
      <x:c r="K854" s="20" t="str">
        <x:v>第五条 参与者开展信用风险缓释工具交易应签署由交易商协会发布的《中国银行间市场金融衍生产品交易主协议》,或其根据某一类别信用风险缓释工具产品制定发布的交易协议特别版本。人民银行另有规定的除外。</x:v>
      </x:c>
      <x:c r="L854" s="22" t="n">
        <x:v>13</x:v>
      </x:c>
      <x:c r="M854" s="22" t="n">
        <x:v>1</x:v>
      </x:c>
      <x:c r="N854" s="24" t="str">
        <x:v>https://www.nafmii.org.cn/ggtz/gg/202506/P020250627533511517817.pdf</x:v>
      </x:c>
      <x:c r="O854" s="22" t="str">
        <x:v>doc_d9cd261227aabb763daa486a</x:v>
      </x:c>
    </x:row>
    <x:row r="855">
      <x:c r="A855" s="22" t="n">
        <x:v>851</x:v>
      </x:c>
      <x:c r="B855" s="20" t="str">
        <x:v>银行间市场信用风险缓释工具业务规则(2025年版)</x:v>
      </x:c>
      <x:c r="C855" s="20" t="str">
        <x:v>中国银行间市场交易商协会</x:v>
      </x:c>
      <x:c r="D855" s="20" t="str">
        <x:v>监管事项</x:v>
      </x:c>
      <x:c r="E855" s="20" t="str">
        <x:v>监督检查与处罚</x:v>
      </x:c>
      <x:c r="F855" s="20" t="str">
        <x:v>正文规定监管、自律检查、处罚或法律责任</x:v>
      </x:c>
      <x:c r="G855" s="20" t="str">
        <x:v>第三条 / 第1页 / b00005</x:v>
      </x:c>
      <x:c r="H855" s="22" t="n">
        <x:v>1</x:v>
      </x:c>
      <x:c r="I855" s="22" t="str">
        <x:v>b00005</x:v>
      </x:c>
      <x:c r="J855" s="20" t="str">
        <x:v>自律管理</x:v>
      </x:c>
      <x:c r="K855" s="20" t="str">
        <x:v>第三条 信用风险缓释工具业务参与者(以下简称参与者)应严格遵守和执行有关法律、法规、监管部门规章和交易商协会自律规则,接受相关监管部门监管和交易商协会自律管理。</x:v>
      </x:c>
      <x:c r="L855" s="22" t="n">
        <x:v>37</x:v>
      </x:c>
      <x:c r="M855" s="22" t="n">
        <x:v>5</x:v>
      </x:c>
      <x:c r="N855" s="24" t="str">
        <x:v>https://www.nafmii.org.cn/ggtz/gg/202506/P020250627533511517817.pdf</x:v>
      </x:c>
      <x:c r="O855" s="22" t="str">
        <x:v>doc_d9cd261227aabb763daa486a</x:v>
      </x:c>
    </x:row>
    <x:row r="856">
      <x:c r="A856" s="22" t="n">
        <x:v>852</x:v>
      </x:c>
      <x:c r="B856" s="20" t="str">
        <x:v>银行间市场信用风险缓释工具业务规则(2025年版)</x:v>
      </x:c>
      <x:c r="C856" s="20" t="str">
        <x:v>中国银行间市场交易商协会</x:v>
      </x:c>
      <x:c r="D856" s="20" t="str">
        <x:v>监管事项</x:v>
      </x:c>
      <x:c r="E856" s="20" t="str">
        <x:v>风险管理</x:v>
      </x:c>
      <x:c r="F856" s="20" t="str">
        <x:v>正文规定风险识别、控制、监测、压力测试或应急处置</x:v>
      </x:c>
      <x:c r="G856" s="20" t="str">
        <x:v>第一条 / 第1页 / b00003</x:v>
      </x:c>
      <x:c r="H856" s="22" t="n">
        <x:v>1</x:v>
      </x:c>
      <x:c r="I856" s="22" t="str">
        <x:v>b00003</x:v>
      </x:c>
      <x:c r="J856" s="20" t="str">
        <x:v>风险管理</x:v>
      </x:c>
      <x:c r="K856" s="20" t="str">
        <x:v>第一条 为丰富银行间市场信用风险管理工具,完善市场风险分担机制,促进市场持续健康发展,根据中国人民银行(以下简称人民银行)有关规定及中国银行间市场交易商协会(以下简称交易商协会)相关自律规则,制定本规则。</x:v>
      </x:c>
      <x:c r="L856" s="22" t="n">
        <x:v>35</x:v>
      </x:c>
      <x:c r="M856" s="22" t="n">
        <x:v>3</x:v>
      </x:c>
      <x:c r="N856" s="24" t="str">
        <x:v>https://www.nafmii.org.cn/ggtz/gg/202506/P020250627533511517817.pdf</x:v>
      </x:c>
      <x:c r="O856" s="22" t="str">
        <x:v>doc_d9cd261227aabb763daa486a</x:v>
      </x:c>
    </x:row>
    <x:row r="857">
      <x:c r="A857" s="22" t="n">
        <x:v>853</x:v>
      </x:c>
      <x:c r="B857" s="20" t="str">
        <x:v>银行间市场信用风险缓释工具业务规则(2025年版)</x:v>
      </x:c>
      <x:c r="C857" s="20" t="str">
        <x:v>中国银行间市场交易商协会</x:v>
      </x:c>
      <x:c r="D857" s="20" t="str">
        <x:v>监管事项</x:v>
      </x:c>
      <x:c r="E857" s="20" t="str">
        <x:v>保证金与清算</x:v>
      </x:c>
      <x:c r="F857" s="20" t="str">
        <x:v>正文规定保证金、履约保障、清算或结算机制</x:v>
      </x:c>
      <x:c r="G857" s="20" t="str">
        <x:v>第十条 / 第3页 / b00015</x:v>
      </x:c>
      <x:c r="H857" s="22" t="n">
        <x:v>3</x:v>
      </x:c>
      <x:c r="I857" s="22" t="str">
        <x:v>b00015</x:v>
      </x:c>
      <x:c r="J857" s="20" t="str">
        <x:v>清算</x:v>
      </x:c>
      <x:c r="K857" s="20" t="str">
        <x:v>第十条 合约类信用风险缓释工具交易中参与主体、合约要素适合进行集中清算的,应提交人民银行认可的清算机构进行集中清算;不适合进行集中清算的,可提交人民银行认可的清算机构进行双边清算或由交易双方自行进行清算和结算。</x:v>
      </x:c>
      <x:c r="L857" s="22" t="n">
        <x:v>27</x:v>
      </x:c>
      <x:c r="M857" s="22" t="n">
        <x:v>15</x:v>
      </x:c>
      <x:c r="N857" s="24" t="str">
        <x:v>https://www.nafmii.org.cn/ggtz/gg/202506/P020250627533511517817.pdf</x:v>
      </x:c>
      <x:c r="O857" s="22" t="str">
        <x:v>doc_d9cd261227aabb763daa486a</x:v>
      </x:c>
    </x:row>
    <x:row r="858">
      <x:c r="A858" s="22" t="n">
        <x:v>854</x:v>
      </x:c>
      <x:c r="B858" s="20" t="str">
        <x:v>银行间市场信用风险缓释工具业务规则(2025年版)</x:v>
      </x:c>
      <x:c r="C858" s="20" t="str">
        <x:v>中国银行间市场交易商协会</x:v>
      </x:c>
      <x:c r="D858" s="20" t="str">
        <x:v>监管事项</x:v>
      </x:c>
      <x:c r="E858" s="20" t="str">
        <x:v>交易管理</x:v>
      </x:c>
      <x:c r="F858" s="20" t="str">
        <x:v>正文规定交易规则、交易行为、交易指令或合约安排</x:v>
      </x:c>
      <x:c r="G858" s="20" t="str">
        <x:v>第五条 / 第1页 / b00007</x:v>
      </x:c>
      <x:c r="H858" s="22" t="n">
        <x:v>1</x:v>
      </x:c>
      <x:c r="I858" s="22" t="str">
        <x:v>b00007</x:v>
      </x:c>
      <x:c r="J858" s="20" t="str">
        <x:v>主协议</x:v>
      </x:c>
      <x:c r="K858" s="20" t="str">
        <x:v>第五条 参与者开展信用风险缓释工具交易应签署由交易商协会发布的《中国银行间市场金融衍生产品交易主协议》,或其根据某一类别信用风险缓释工具产品制定发布的交易协议特别版本。人民银行另有规定的除外。</x:v>
      </x:c>
      <x:c r="L858" s="22" t="n">
        <x:v>13</x:v>
      </x:c>
      <x:c r="M858" s="22" t="n">
        <x:v>1</x:v>
      </x:c>
      <x:c r="N858" s="24" t="str">
        <x:v>https://www.nafmii.org.cn/ggtz/gg/202506/P020250627533511517817.pdf</x:v>
      </x:c>
      <x:c r="O858" s="22" t="str">
        <x:v>doc_d9cd261227aabb763daa486a</x:v>
      </x:c>
    </x:row>
    <x:row r="859">
      <x:c r="A859" s="22" t="n">
        <x:v>855</x:v>
      </x:c>
      <x:c r="B859" s="20" t="str">
        <x:v>银行间市场信用风险缓释工具业务规则(2025年版)</x:v>
      </x:c>
      <x:c r="C859" s="20" t="str">
        <x:v>中国银行间市场交易商协会</x:v>
      </x:c>
      <x:c r="D859" s="20" t="str">
        <x:v>监管事项</x:v>
      </x:c>
      <x:c r="E859" s="20" t="str">
        <x:v>估值定价</x:v>
      </x:c>
      <x:c r="F859" s="20" t="str">
        <x:v>正文规定估值、定价、公允价值或价格形成</x:v>
      </x:c>
      <x:c r="G859" s="20" t="str">
        <x:v>第七条 / 第2页 / b00010</x:v>
      </x:c>
      <x:c r="H859" s="22" t="n">
        <x:v>2</x:v>
      </x:c>
      <x:c r="I859" s="22" t="str">
        <x:v>b00010</x:v>
      </x:c>
      <x:c r="J859" s="20" t="str">
        <x:v>定价</x:v>
      </x:c>
      <x:c r="K859" s="20" t="str">
        <x:v>第七条 核心交易商应当建立信用风险缓释工具业务适用的内部操作规程和风险管理制度,健全信用风险缓释工具业务定价机制,并配备履行相应制度所需要的专业人员。</x:v>
      </x:c>
      <x:c r="L859" s="22" t="n">
        <x:v>13</x:v>
      </x:c>
      <x:c r="M859" s="22" t="n">
        <x:v>1</x:v>
      </x:c>
      <x:c r="N859" s="24" t="str">
        <x:v>https://www.nafmii.org.cn/ggtz/gg/202506/P020250627533511517817.pdf</x:v>
      </x:c>
      <x:c r="O859" s="22" t="str">
        <x:v>doc_d9cd261227aabb763daa486a</x:v>
      </x:c>
    </x:row>
    <x:row r="860">
      <x:c r="A860" s="22" t="n">
        <x:v>856</x:v>
      </x:c>
      <x:c r="B860" s="20" t="str">
        <x:v>银行间市场信用风险缓释工具业务规则(2025年版)</x:v>
      </x:c>
      <x:c r="C860" s="20" t="str">
        <x:v>中国银行间市场交易商协会</x:v>
      </x:c>
      <x:c r="D860" s="20" t="str">
        <x:v>监管事项</x:v>
      </x:c>
      <x:c r="E860" s="20" t="str">
        <x:v>产品运作</x:v>
      </x:c>
      <x:c r="F860" s="20" t="str">
        <x:v>正文规定产品募集、申赎、管理或托管运作</x:v>
      </x:c>
      <x:c r="G860" s="20" t="str">
        <x:v>第十三条 / 第3页 / b00019</x:v>
      </x:c>
      <x:c r="H860" s="22" t="n">
        <x:v>3</x:v>
      </x:c>
      <x:c r="I860" s="22" t="str">
        <x:v>b00019</x:v>
      </x:c>
      <x:c r="J860" s="20" t="str">
        <x:v>托管</x:v>
      </x:c>
      <x:c r="K860" s="20" t="str">
        <x:v>第十三条 凭证类信用风险缓释工具应登记托管在人民银行认可的登记托管机构。</x:v>
      </x:c>
      <x:c r="L860" s="22" t="n">
        <x:v>2</x:v>
      </x:c>
      <x:c r="M860" s="22" t="n">
        <x:v>2</x:v>
      </x:c>
      <x:c r="N860" s="24" t="str">
        <x:v>https://www.nafmii.org.cn/ggtz/gg/202506/P020250627533511517817.pdf</x:v>
      </x:c>
      <x:c r="O860" s="22" t="str">
        <x:v>doc_d9cd261227aabb763daa486a</x:v>
      </x:c>
    </x:row>
    <x:row r="861">
      <x:c r="A861" s="22" t="n">
        <x:v>857</x:v>
      </x:c>
      <x:c r="B861" s="20" t="str">
        <x:v>银行间市场信用风险缓释工具业务规则(2025年版)</x:v>
      </x:c>
      <x:c r="C861" s="20" t="str">
        <x:v>中国银行间市场交易商协会</x:v>
      </x:c>
      <x:c r="D861" s="20" t="str">
        <x:v>监管事项</x:v>
      </x:c>
      <x:c r="E861" s="20" t="str">
        <x:v>信息披露与报送</x:v>
      </x:c>
      <x:c r="F861" s="20" t="str">
        <x:v>正文规定信息披露、报告、登记或报送义务</x:v>
      </x:c>
      <x:c r="G861" s="20" t="str">
        <x:v>第十八条 / 第4页 / b00025</x:v>
      </x:c>
      <x:c r="H861" s="22" t="n">
        <x:v>4</x:v>
      </x:c>
      <x:c r="I861" s="22" t="str">
        <x:v>b00025</x:v>
      </x:c>
      <x:c r="J861" s="20" t="str">
        <x:v>报送</x:v>
      </x:c>
      <x:c r="K861" s="20" t="str">
        <x:v>第十八条 核心交易商应于合约类信用风险缓释工具交易达成后的次一工作日内将交易信息报送交易商协会。创设机构应在凭证类信用风险缓释工具完成登记手续后的次一工作日内,将创设结果信息报送交易商协会。</x:v>
      </x:c>
      <x:c r="L861" s="22" t="n">
        <x:v>2</x:v>
      </x:c>
      <x:c r="M861" s="22" t="n">
        <x:v>2</x:v>
      </x:c>
      <x:c r="N861" s="24" t="str">
        <x:v>https://www.nafmii.org.cn/ggtz/gg/202506/P020250627533511517817.pdf</x:v>
      </x:c>
      <x:c r="O861" s="22" t="str">
        <x:v>doc_d9cd261227aabb763daa486a</x:v>
      </x:c>
    </x:row>
    <x:row r="862">
      <x:c r="A862" s="22" t="n">
        <x:v>858</x:v>
      </x:c>
      <x:c r="B862" s="20" t="str">
        <x:v>中国银行间市场利率衍生产品交易定义文件（2022年版）</x:v>
      </x:c>
      <x:c r="C862" s="20" t="str">
        <x:v>中国银行间市场交易商协会</x:v>
      </x:c>
      <x:c r="D862" s="20" t="str">
        <x:v>适用对象</x:v>
      </x:c>
      <x:c r="E862" s="20" t="str">
        <x:v>银行及理财机构</x:v>
      </x:c>
      <x:c r="F862" s="20" t="str">
        <x:v>正文明确涉及银行、理财机构或银行间市场成员</x:v>
      </x:c>
      <x:c r="G862" s="20" t="str">
        <x:v>paragraph / 第8页 / b00036</x:v>
      </x:c>
      <x:c r="H862" s="22" t="n">
        <x:v>8</x:v>
      </x:c>
      <x:c r="I862" s="22" t="str">
        <x:v>b00036</x:v>
      </x:c>
      <x:c r="J862" s="20" t="str">
        <x:v>商业银行</x:v>
      </x:c>
      <x:c r="K862" s="20" t="str">
        <x:v>除非交易双方另有约定,指下列日期:对于任何付款而言,为相关账户所在地商业银行正常营业的日期(不含法定节假日);对通知或通讯而言,为接收方提供的通知地址中指定城市的商业银行正常营业的日期(不含法定节假日)。</x:v>
      </x:c>
      <x:c r="L862" s="22" t="n">
        <x:v>2</x:v>
      </x:c>
      <x:c r="M862" s="22" t="n">
        <x:v>2</x:v>
      </x:c>
      <x:c r="N862" s="24" t="str">
        <x:v>https://www.nafmii.org.cn/ggtz/gg/202208/P020220831632482377443.pdf</x:v>
      </x:c>
      <x:c r="O862" s="22" t="str">
        <x:v>doc_d6958eb9b47a1e2db646abd2</x:v>
      </x:c>
    </x:row>
    <x:row r="863">
      <x:c r="A863" s="22" t="n">
        <x:v>859</x:v>
      </x:c>
      <x:c r="B863" s="20" t="str">
        <x:v>中国银行间市场利率衍生产品交易定义文件（2022年版）</x:v>
      </x:c>
      <x:c r="C863" s="20" t="str">
        <x:v>中国银行间市场交易商协会</x:v>
      </x:c>
      <x:c r="D863" s="20" t="str">
        <x:v>业务类型</x:v>
      </x:c>
      <x:c r="E863" s="20" t="str">
        <x:v>利率与债券衍生品</x:v>
      </x:c>
      <x:c r="F863" s="20" t="str">
        <x:v>正文涉及利率、债券远期或相关衍生交易</x:v>
      </x:c>
      <x:c r="G863" s="20" t="str">
        <x:v>法规标题</x:v>
      </x:c>
      <x:c r="H863" s="22" t="str"/>
      <x:c r="I863" s="22" t="str"/>
      <x:c r="J863" s="20" t="str">
        <x:v>利率衍生</x:v>
      </x:c>
      <x:c r="K863" s="20" t="str">
        <x:v>中国银行间市场利率衍生产品交易定义文件（2022年版）</x:v>
      </x:c>
      <x:c r="L863" s="22" t="n">
        <x:v>102</x:v>
      </x:c>
      <x:c r="M863" s="22" t="n">
        <x:v>33</x:v>
      </x:c>
      <x:c r="N863" s="24" t="str">
        <x:v>https://www.nafmii.org.cn/ggtz/gg/202208/P020220831632482377443.pdf</x:v>
      </x:c>
      <x:c r="O863" s="22" t="str">
        <x:v>doc_d6958eb9b47a1e2db646abd2</x:v>
      </x:c>
    </x:row>
    <x:row r="864">
      <x:c r="A864" s="22" t="n">
        <x:v>860</x:v>
      </x:c>
      <x:c r="B864" s="20" t="str">
        <x:v>中国银行间市场利率衍生产品交易定义文件（2022年版）</x:v>
      </x:c>
      <x:c r="C864" s="20" t="str">
        <x:v>中国银行间市场交易商协会</x:v>
      </x:c>
      <x:c r="D864" s="20" t="str">
        <x:v>业务类型</x:v>
      </x:c>
      <x:c r="E864" s="20" t="str">
        <x:v>场外衍生品</x:v>
      </x:c>
      <x:c r="F864" s="20" t="str">
        <x:v>正文直接涉及场外或金融衍生品交易</x:v>
      </x:c>
      <x:c r="G864" s="20" t="str">
        <x:v>paragraph / 第20页 / b00132</x:v>
      </x:c>
      <x:c r="H864" s="22" t="n">
        <x:v>20</x:v>
      </x:c>
      <x:c r="I864" s="22" t="str">
        <x:v>b00132</x:v>
      </x:c>
      <x:c r="J864" s="20" t="str">
        <x:v>金融衍生产品交易</x:v>
      </x:c>
      <x:c r="K864" s="20" t="str">
        <x:v>交易双方已经签署了《中国银行间市场金融衍生产品交易主协议(2009年版)》(以下称“主协议”)和《中国银行间市场金融衍生产品交易主协议(2009年版)补充协议》(若有,可能进行不时修正、修改和补充,以下称“补充协议”),并已将主协议及补充协议提交中国银行间市场…</x:v>
      </x:c>
      <x:c r="L864" s="22" t="n">
        <x:v>2</x:v>
      </x:c>
      <x:c r="M864" s="22" t="n">
        <x:v>2</x:v>
      </x:c>
      <x:c r="N864" s="24" t="str">
        <x:v>https://www.nafmii.org.cn/ggtz/gg/202208/P020220831632482377443.pdf</x:v>
      </x:c>
      <x:c r="O864" s="22" t="str">
        <x:v>doc_d6958eb9b47a1e2db646abd2</x:v>
      </x:c>
    </x:row>
    <x:row r="865">
      <x:c r="A865" s="22" t="n">
        <x:v>861</x:v>
      </x:c>
      <x:c r="B865" s="20" t="str">
        <x:v>中国银行间市场利率衍生产品交易定义文件（2022年版）</x:v>
      </x:c>
      <x:c r="C865" s="20" t="str">
        <x:v>中国银行间市场交易商协会</x:v>
      </x:c>
      <x:c r="D865" s="20" t="str">
        <x:v>监管事项</x:v>
      </x:c>
      <x:c r="E865" s="20" t="str">
        <x:v>保证金与清算</x:v>
      </x:c>
      <x:c r="F865" s="20" t="str">
        <x:v>正文规定保证金、履约保障、清算或结算机制</x:v>
      </x:c>
      <x:c r="G865" s="20" t="str">
        <x:v>paragraph / 第7页 / b00023</x:v>
      </x:c>
      <x:c r="H865" s="22" t="n">
        <x:v>7</x:v>
      </x:c>
      <x:c r="I865" s="22" t="str">
        <x:v>b00023</x:v>
      </x:c>
      <x:c r="J865" s="20" t="str">
        <x:v>清算</x:v>
      </x:c>
      <x:c r="K865" s="20" t="str">
        <x:v>1.12 清算安排指交易双方对利率衍生产品交易选择适用的清算安排,包括双边清算模式或者集中清算模式。</x:v>
      </x:c>
      <x:c r="L865" s="22" t="n">
        <x:v>25</x:v>
      </x:c>
      <x:c r="M865" s="22" t="n">
        <x:v>5</x:v>
      </x:c>
      <x:c r="N865" s="24" t="str">
        <x:v>https://www.nafmii.org.cn/ggtz/gg/202208/P020220831632482377443.pdf</x:v>
      </x:c>
      <x:c r="O865" s="22" t="str">
        <x:v>doc_d6958eb9b47a1e2db646abd2</x:v>
      </x:c>
    </x:row>
    <x:row r="866">
      <x:c r="A866" s="22" t="n">
        <x:v>862</x:v>
      </x:c>
      <x:c r="B866" s="20" t="str">
        <x:v>中国银行间市场利率衍生产品交易定义文件（2022年版）</x:v>
      </x:c>
      <x:c r="C866" s="20" t="str">
        <x:v>中国银行间市场交易商协会</x:v>
      </x:c>
      <x:c r="D866" s="20" t="str">
        <x:v>监管事项</x:v>
      </x:c>
      <x:c r="E866" s="20" t="str">
        <x:v>估值定价</x:v>
      </x:c>
      <x:c r="F866" s="20" t="str">
        <x:v>正文规定估值、定价、公允价值或价格形成</x:v>
      </x:c>
      <x:c r="G866" s="20" t="str">
        <x:v>guide_minor_heading / 第17页 / b00105</x:v>
      </x:c>
      <x:c r="H866" s="22" t="n">
        <x:v>17</x:v>
      </x:c>
      <x:c r="I866" s="22" t="str">
        <x:v>b00105</x:v>
      </x:c>
      <x:c r="J866" s="20" t="str">
        <x:v>估值</x:v>
      </x:c>
      <x:c r="K866" s="20" t="str">
        <x:v>8.5 估值日</x:v>
      </x:c>
      <x:c r="L866" s="22" t="n">
        <x:v>24</x:v>
      </x:c>
      <x:c r="M866" s="22" t="n">
        <x:v>4</x:v>
      </x:c>
      <x:c r="N866" s="24" t="str">
        <x:v>https://www.nafmii.org.cn/ggtz/gg/202208/P020220831632482377443.pdf</x:v>
      </x:c>
      <x:c r="O866" s="22" t="str">
        <x:v>doc_d6958eb9b47a1e2db646abd2</x:v>
      </x:c>
    </x:row>
    <x:row r="867">
      <x:c r="A867" s="22" t="n">
        <x:v>863</x:v>
      </x:c>
      <x:c r="B867" s="20" t="str">
        <x:v>中国银行间市场利率衍生产品交易定义文件（2022年版）</x:v>
      </x:c>
      <x:c r="C867" s="20" t="str">
        <x:v>中国银行间市场交易商协会</x:v>
      </x:c>
      <x:c r="D867" s="20" t="str">
        <x:v>监管事项</x:v>
      </x:c>
      <x:c r="E867" s="20" t="str">
        <x:v>交易管理</x:v>
      </x:c>
      <x:c r="F867" s="20" t="str">
        <x:v>正文规定交易规则、交易行为、交易指令或合约安排</x:v>
      </x:c>
      <x:c r="G867" s="20" t="str">
        <x:v>paragraph / 第20页 / b00132</x:v>
      </x:c>
      <x:c r="H867" s="22" t="n">
        <x:v>20</x:v>
      </x:c>
      <x:c r="I867" s="22" t="str">
        <x:v>b00132</x:v>
      </x:c>
      <x:c r="J867" s="20" t="str">
        <x:v>主协议</x:v>
      </x:c>
      <x:c r="K867" s="20" t="str">
        <x:v>交易双方已经签署了《中国银行间市场金融衍生产品交易主协议(2009年版)》(以下称“主协议”)和《中国银行间市场金融衍生产品交易主协议(2009年版)补充协议》(若有,可能进行不时修正、修改和补充,以下称“补充协议”),并已将主协议及补充协议提交中国银行间市场交易商…</x:v>
      </x:c>
      <x:c r="L867" s="22" t="n">
        <x:v>6</x:v>
      </x:c>
      <x:c r="M867" s="22" t="n">
        <x:v>6</x:v>
      </x:c>
      <x:c r="N867" s="24" t="str">
        <x:v>https://www.nafmii.org.cn/ggtz/gg/202208/P020220831632482377443.pdf</x:v>
      </x:c>
      <x:c r="O867" s="22" t="str">
        <x:v>doc_d6958eb9b47a1e2db646abd2</x:v>
      </x:c>
    </x:row>
    <x:row r="868">
      <x:c r="A868" s="22" t="n">
        <x:v>864</x:v>
      </x:c>
      <x:c r="B868" s="20" t="str">
        <x:v>中国场外信用衍生产品交易基本术语与适用规则（2022年版）</x:v>
      </x:c>
      <x:c r="C868" s="20" t="str">
        <x:v>中国银行间市场交易商协会</x:v>
      </x:c>
      <x:c r="D868" s="20" t="str">
        <x:v>适用对象</x:v>
      </x:c>
      <x:c r="E868" s="20" t="str">
        <x:v>银行及理财机构</x:v>
      </x:c>
      <x:c r="F868" s="20" t="str">
        <x:v>正文明确涉及银行、理财机构或银行间市场成员</x:v>
      </x:c>
      <x:c r="G868" s="20" t="str">
        <x:v>paragraph / 第13页 / b00078</x:v>
      </x:c>
      <x:c r="H868" s="22" t="n">
        <x:v>13</x:v>
      </x:c>
      <x:c r="I868" s="22" t="str">
        <x:v>b00078</x:v>
      </x:c>
      <x:c r="J868" s="20" t="str">
        <x:v>商业银行</x:v>
      </x:c>
      <x:c r="K868" s="20" t="str">
        <x:v>…府类开发金融机构债券(包括但不限于政府支持机构债、政策性金融债)、非政府信用债券(包括但不限于企业债、公司债、商业银行金融债、商业银行合格资本工具、非银行金融债、中小企业集合债)、同业存单、非金融企业债务融资工具(包括但不限于超短期融资券、短期融资券、中期票据、中小企业集合票据)、资产支持证券或票据、境外主权国家或地区债、国际…</x:v>
      </x:c>
      <x:c r="L868" s="22" t="n">
        <x:v>5</x:v>
      </x:c>
      <x:c r="M868" s="22" t="n">
        <x:v>5</x:v>
      </x:c>
      <x:c r="N868" s="24" t="str">
        <x:v>https://www.nafmii.org.cn/ggtz/gg/202208/P020220831632482555610.pdf</x:v>
      </x:c>
      <x:c r="O868" s="22" t="str">
        <x:v>doc_6acf3282f041a6b3ce85d1fb</x:v>
      </x:c>
    </x:row>
    <x:row r="869">
      <x:c r="A869" s="22" t="n">
        <x:v>865</x:v>
      </x:c>
      <x:c r="B869" s="20" t="str">
        <x:v>中国场外信用衍生产品交易基本术语与适用规则（2022年版）</x:v>
      </x:c>
      <x:c r="C869" s="20" t="str">
        <x:v>中国银行间市场交易商协会</x:v>
      </x:c>
      <x:c r="D869" s="20" t="str">
        <x:v>适用对象</x:v>
      </x:c>
      <x:c r="E869" s="20" t="str">
        <x:v>其他金融机构</x:v>
      </x:c>
      <x:c r="F869" s="20" t="str">
        <x:v>正文明确规范金融机构或金融基础设施</x:v>
      </x:c>
      <x:c r="G869" s="20" t="str">
        <x:v>paragraph / 第13页 / b00078</x:v>
      </x:c>
      <x:c r="H869" s="22" t="n">
        <x:v>13</x:v>
      </x:c>
      <x:c r="I869" s="22" t="str">
        <x:v>b00078</x:v>
      </x:c>
      <x:c r="J869" s="20" t="str">
        <x:v>金融机构</x:v>
      </x:c>
      <x:c r="K869" s="20" t="str">
        <x:v>…债务工具发行和交易的法律法规发行。具体而言,包括政府债券(包括但不限于国债、央行票据、地方政府债)、政府类开发金融机构债券(包括但不限于政府支持机构债、政策性金融债)、非政府信用债券(包括但不限于企业债、公司债、商业银行金融债、商业银行合格资本工具、非银行金融债、中小企业集合债)、同业存单、非金融企业债务融资工具(包括但不限于…</x:v>
      </x:c>
      <x:c r="L869" s="22" t="n">
        <x:v>5</x:v>
      </x:c>
      <x:c r="M869" s="22" t="n">
        <x:v>5</x:v>
      </x:c>
      <x:c r="N869" s="24" t="str">
        <x:v>https://www.nafmii.org.cn/ggtz/gg/202208/P020220831632482555610.pdf</x:v>
      </x:c>
      <x:c r="O869" s="22" t="str">
        <x:v>doc_6acf3282f041a6b3ce85d1fb</x:v>
      </x:c>
    </x:row>
    <x:row r="870">
      <x:c r="A870" s="22" t="n">
        <x:v>866</x:v>
      </x:c>
      <x:c r="B870" s="20" t="str">
        <x:v>中国场外信用衍生产品交易基本术语与适用规则（2022年版）</x:v>
      </x:c>
      <x:c r="C870" s="20" t="str">
        <x:v>中国银行间市场交易商协会</x:v>
      </x:c>
      <x:c r="D870" s="20" t="str">
        <x:v>适用对象</x:v>
      </x:c>
      <x:c r="E870" s="20" t="str">
        <x:v>上市公司及相关主体</x:v>
      </x:c>
      <x:c r="F870" s="20" t="str">
        <x:v>正文明确涉及上市公司、挂牌公司、发行人或其相关主体</x:v>
      </x:c>
      <x:c r="G870" s="20" t="str">
        <x:v>paragraph / 第13页 / b00078</x:v>
      </x:c>
      <x:c r="H870" s="22" t="n">
        <x:v>13</x:v>
      </x:c>
      <x:c r="I870" s="22" t="str">
        <x:v>b00078</x:v>
      </x:c>
      <x:c r="J870" s="20" t="str">
        <x:v>发行人</x:v>
      </x:c>
      <x:c r="K870" s="20" t="str">
        <x:v>…术语中。为避免疑问,若某一债务工具具有某些股权融资工具的特性,或在约定的或适用法律规定的条件成就时能够被转换为发行人或其指定实体的股权或股份(无论该转换为持有人选择行使,还是根据适用法律要求而被强制进行),只要该债务工具完成发行时在会计认定方面被认定及记录为发行人的负债,则仍然属于本适用规则所述的债务工具。</x:v>
      </x:c>
      <x:c r="L870" s="22" t="n">
        <x:v>4</x:v>
      </x:c>
      <x:c r="M870" s="22" t="n">
        <x:v>4</x:v>
      </x:c>
      <x:c r="N870" s="24" t="str">
        <x:v>https://www.nafmii.org.cn/ggtz/gg/202208/P020220831632482555610.pdf</x:v>
      </x:c>
      <x:c r="O870" s="22" t="str">
        <x:v>doc_6acf3282f041a6b3ce85d1fb</x:v>
      </x:c>
    </x:row>
    <x:row r="871">
      <x:c r="A871" s="22" t="n">
        <x:v>867</x:v>
      </x:c>
      <x:c r="B871" s="20" t="str">
        <x:v>中国场外信用衍生产品交易基本术语与适用规则（2022年版）</x:v>
      </x:c>
      <x:c r="C871" s="20" t="str">
        <x:v>中国银行间市场交易商协会</x:v>
      </x:c>
      <x:c r="D871" s="20" t="str">
        <x:v>适用对象</x:v>
      </x:c>
      <x:c r="E871" s="20" t="str">
        <x:v>其他市场参与者</x:v>
      </x:c>
      <x:c r="F871" s="20" t="str">
        <x:v>正文明确涉及投资者、交易者、会员或客户</x:v>
      </x:c>
      <x:c r="G871" s="20" t="str">
        <x:v>paragraph / 第7页 / b00019</x:v>
      </x:c>
      <x:c r="H871" s="22" t="n">
        <x:v>7</x:v>
      </x:c>
      <x:c r="I871" s="22" t="str">
        <x:v>b00019</x:v>
      </x:c>
      <x:c r="J871" s="20" t="str">
        <x:v>投资者</x:v>
      </x:c>
      <x:c r="K871" s="20" t="str">
        <x:v>(2)在信用风险缓释凭证中,信用保护买方为该凭证的投资者;在信用联结票据中,信用保护买方为该票据的创设机构。</x:v>
      </x:c>
      <x:c r="L871" s="22" t="n">
        <x:v>3</x:v>
      </x:c>
      <x:c r="M871" s="22" t="n">
        <x:v>3</x:v>
      </x:c>
      <x:c r="N871" s="24" t="str">
        <x:v>https://www.nafmii.org.cn/ggtz/gg/202208/P020220831632482555610.pdf</x:v>
      </x:c>
      <x:c r="O871" s="22" t="str">
        <x:v>doc_6acf3282f041a6b3ce85d1fb</x:v>
      </x:c>
    </x:row>
    <x:row r="872">
      <x:c r="A872" s="22" t="n">
        <x:v>868</x:v>
      </x:c>
      <x:c r="B872" s="20" t="str">
        <x:v>中国场外信用衍生产品交易基本术语与适用规则（2022年版）</x:v>
      </x:c>
      <x:c r="C872" s="20" t="str">
        <x:v>中国银行间市场交易商协会</x:v>
      </x:c>
      <x:c r="D872" s="20" t="str">
        <x:v>业务类型</x:v>
      </x:c>
      <x:c r="E872" s="20" t="str">
        <x:v>信用衍生品</x:v>
      </x:c>
      <x:c r="F872" s="20" t="str">
        <x:v>正文涉及信用衍生品、信用保护或信用风险缓释工具</x:v>
      </x:c>
      <x:c r="G872" s="20" t="str">
        <x:v>法规标题</x:v>
      </x:c>
      <x:c r="H872" s="22" t="str"/>
      <x:c r="I872" s="22" t="str"/>
      <x:c r="J872" s="20" t="str">
        <x:v>信用衍生</x:v>
      </x:c>
      <x:c r="K872" s="20" t="str">
        <x:v>中国场外信用衍生产品交易基本术语与适用规则（2022年版）</x:v>
      </x:c>
      <x:c r="L872" s="22" t="n">
        <x:v>102</x:v>
      </x:c>
      <x:c r="M872" s="22" t="n">
        <x:v>290</x:v>
      </x:c>
      <x:c r="N872" s="24" t="str">
        <x:v>https://www.nafmii.org.cn/ggtz/gg/202208/P020220831632482555610.pdf</x:v>
      </x:c>
      <x:c r="O872" s="22" t="str">
        <x:v>doc_6acf3282f041a6b3ce85d1fb</x:v>
      </x:c>
    </x:row>
    <x:row r="873">
      <x:c r="A873" s="22" t="n">
        <x:v>869</x:v>
      </x:c>
      <x:c r="B873" s="20" t="str">
        <x:v>中国场外信用衍生产品交易基本术语与适用规则（2022年版）</x:v>
      </x:c>
      <x:c r="C873" s="20" t="str">
        <x:v>中国银行间市场交易商协会</x:v>
      </x:c>
      <x:c r="D873" s="20" t="str">
        <x:v>业务类型</x:v>
      </x:c>
      <x:c r="E873" s="20" t="str">
        <x:v>场外衍生品</x:v>
      </x:c>
      <x:c r="F873" s="20" t="str">
        <x:v>正文直接涉及场外或金融衍生品交易</x:v>
      </x:c>
      <x:c r="G873" s="20" t="str">
        <x:v>paragraph / 第6页 / b00010</x:v>
      </x:c>
      <x:c r="H873" s="22" t="n">
        <x:v>6</x:v>
      </x:c>
      <x:c r="I873" s="22" t="str">
        <x:v>b00010</x:v>
      </x:c>
      <x:c r="J873" s="20" t="str">
        <x:v>金融衍生产品交易</x:v>
      </x:c>
      <x:c r="K873" s="20" t="str">
        <x:v>【基本术语】指交易双方在相关交易有效约定中指定为“信用衍生产品交易”或“信用衍生工具交易”,符合相关法律要求的任何金融衍生产品交易。【适用规则】</x:v>
      </x:c>
      <x:c r="L873" s="22" t="n">
        <x:v>22</x:v>
      </x:c>
      <x:c r="M873" s="22" t="n">
        <x:v>10</x:v>
      </x:c>
      <x:c r="N873" s="24" t="str">
        <x:v>https://www.nafmii.org.cn/ggtz/gg/202208/P020220831632482555610.pdf</x:v>
      </x:c>
      <x:c r="O873" s="22" t="str">
        <x:v>doc_6acf3282f041a6b3ce85d1fb</x:v>
      </x:c>
    </x:row>
    <x:row r="874">
      <x:c r="A874" s="22" t="n">
        <x:v>870</x:v>
      </x:c>
      <x:c r="B874" s="20" t="str">
        <x:v>中国场外信用衍生产品交易基本术语与适用规则（2022年版）</x:v>
      </x:c>
      <x:c r="C874" s="20" t="str">
        <x:v>中国银行间市场交易商协会</x:v>
      </x:c>
      <x:c r="D874" s="20" t="str">
        <x:v>业务类型</x:v>
      </x:c>
      <x:c r="E874" s="20" t="str">
        <x:v>利率与债券衍生品</x:v>
      </x:c>
      <x:c r="F874" s="20" t="str">
        <x:v>正文涉及利率、债券远期或相关衍生交易</x:v>
      </x:c>
      <x:c r="G874" s="20" t="str">
        <x:v>paragraph / 第6页 / b00008</x:v>
      </x:c>
      <x:c r="H874" s="22" t="n">
        <x:v>6</x:v>
      </x:c>
      <x:c r="I874" s="22" t="str">
        <x:v>b00008</x:v>
      </x:c>
      <x:c r="J874" s="20" t="str">
        <x:v>利率衍生</x:v>
      </x:c>
      <x:c r="K874" s="20" t="str">
        <x:v>信用衍生产品交易涉及的通用术语含义适用《中国银行间市场利率衍生产品交易定义文件(2022年版)》(简称《利率定义文件》,包括其不时的修订或更新)中对同一术语的定义(但《利率定义文件》中所指的“利率衍生产品交易”应视为指向“信用衍生产品交易”)。除此之外,信用衍生产品交易适用的下列通用术语定义如下:</x:v>
      </x:c>
      <x:c r="L874" s="22" t="n">
        <x:v>17</x:v>
      </x:c>
      <x:c r="M874" s="22" t="n">
        <x:v>5</x:v>
      </x:c>
      <x:c r="N874" s="24" t="str">
        <x:v>https://www.nafmii.org.cn/ggtz/gg/202208/P020220831632482555610.pdf</x:v>
      </x:c>
      <x:c r="O874" s="22" t="str">
        <x:v>doc_6acf3282f041a6b3ce85d1fb</x:v>
      </x:c>
    </x:row>
    <x:row r="875">
      <x:c r="A875" s="22" t="n">
        <x:v>871</x:v>
      </x:c>
      <x:c r="B875" s="20" t="str">
        <x:v>中国场外信用衍生产品交易基本术语与适用规则（2022年版）</x:v>
      </x:c>
      <x:c r="C875" s="20" t="str">
        <x:v>中国银行间市场交易商协会</x:v>
      </x:c>
      <x:c r="D875" s="20" t="str">
        <x:v>业务类型</x:v>
      </x:c>
      <x:c r="E875" s="20" t="str">
        <x:v>收益互换</x:v>
      </x:c>
      <x:c r="F875" s="20" t="str">
        <x:v>正文直接涉及收益互换业务</x:v>
      </x:c>
      <x:c r="G875" s="20" t="str">
        <x:v>paragraph / 第6页 / b00012</x:v>
      </x:c>
      <x:c r="H875" s="22" t="n">
        <x:v>6</x:v>
      </x:c>
      <x:c r="I875" s="22" t="str">
        <x:v>b00012</x:v>
      </x:c>
      <x:c r="J875" s="20" t="str">
        <x:v>收益互换</x:v>
      </x:c>
      <x:c r="K875" s="20" t="str">
        <x:v>(2)信用衍生产品交易包括但不限于信用违约互换(CDS)、总收益互换(TRS)、信用风险缓释合约(CRMA)、信用风险缓释凭证(CRMW)、信用联结票据(CLN)以及以相关指数为基础的产品。</x:v>
      </x:c>
      <x:c r="L875" s="22" t="n">
        <x:v>13</x:v>
      </x:c>
      <x:c r="M875" s="22" t="n">
        <x:v>1</x:v>
      </x:c>
      <x:c r="N875" s="24" t="str">
        <x:v>https://www.nafmii.org.cn/ggtz/gg/202208/P020220831632482555610.pdf</x:v>
      </x:c>
      <x:c r="O875" s="22" t="str">
        <x:v>doc_6acf3282f041a6b3ce85d1fb</x:v>
      </x:c>
    </x:row>
    <x:row r="876">
      <x:c r="A876" s="22" t="n">
        <x:v>872</x:v>
      </x:c>
      <x:c r="B876" s="20" t="str">
        <x:v>中国场外信用衍生产品交易基本术语与适用规则（2022年版）</x:v>
      </x:c>
      <x:c r="C876" s="20" t="str">
        <x:v>中国银行间市场交易商协会</x:v>
      </x:c>
      <x:c r="D876" s="20" t="str">
        <x:v>监管事项</x:v>
      </x:c>
      <x:c r="E876" s="20" t="str">
        <x:v>保证金与清算</x:v>
      </x:c>
      <x:c r="F876" s="20" t="str">
        <x:v>正文规定保证金、履约保障、清算或结算机制</x:v>
      </x:c>
      <x:c r="G876" s="20" t="str">
        <x:v>paragraph / 第6页 / b00011</x:v>
      </x:c>
      <x:c r="H876" s="22" t="n">
        <x:v>6</x:v>
      </x:c>
      <x:c r="I876" s="22" t="str">
        <x:v>b00011</x:v>
      </x:c>
      <x:c r="J876" s="20" t="str">
        <x:v>结算</x:v>
      </x:c>
      <x:c r="K876" s="20" t="str">
        <x:v>(1)一项金融衍生产品交易是否构成信用衍生产品交易,应结合相关交易有效约定项下交易双方的权利义务关系、是否针对参考实体及/或参考债务提供信用风险保护、是否因发生了约定的信用事件而触发信用保护卖方履行相关结算义务等因素综合判断。交易双方不应将实质上不构成信用衍生产品交易的一笔交易指定为“信用衍生产品交易”,从而达到适用金融衍生品交易相关法律与合约制度的目的。</x:v>
      </x:c>
      <x:c r="L876" s="22" t="n">
        <x:v>52</x:v>
      </x:c>
      <x:c r="M876" s="22" t="n">
        <x:v>192</x:v>
      </x:c>
      <x:c r="N876" s="24" t="str">
        <x:v>https://www.nafmii.org.cn/ggtz/gg/202208/P020220831632482555610.pdf</x:v>
      </x:c>
      <x:c r="O876" s="22" t="str">
        <x:v>doc_6acf3282f041a6b3ce85d1fb</x:v>
      </x:c>
    </x:row>
    <x:row r="877">
      <x:c r="A877" s="22" t="n">
        <x:v>873</x:v>
      </x:c>
      <x:c r="B877" s="20" t="str">
        <x:v>中国场外信用衍生产品交易基本术语与适用规则（2022年版）</x:v>
      </x:c>
      <x:c r="C877" s="20" t="str">
        <x:v>中国银行间市场交易商协会</x:v>
      </x:c>
      <x:c r="D877" s="20" t="str">
        <x:v>监管事项</x:v>
      </x:c>
      <x:c r="E877" s="20" t="str">
        <x:v>估值定价</x:v>
      </x:c>
      <x:c r="F877" s="20" t="str">
        <x:v>正文规定估值、定价、公允价值或价格形成</x:v>
      </x:c>
      <x:c r="G877" s="20" t="str">
        <x:v>paragraph / 第28页 / b00192</x:v>
      </x:c>
      <x:c r="H877" s="22" t="n">
        <x:v>28</x:v>
      </x:c>
      <x:c r="I877" s="22" t="str">
        <x:v>b00192</x:v>
      </x:c>
      <x:c r="J877" s="20" t="str">
        <x:v>估值</x:v>
      </x:c>
      <x:c r="K877" s="20" t="str">
        <x:v>【基本术语】指计算机构按照适用的估值方法计算得出的交易名义本金在估值日的市场价格,以交易名义本金的百分比表示。在适用拍卖结算时,最终比例为拍卖最终比例。【适用规则】</x:v>
      </x:c>
      <x:c r="L877" s="22" t="n">
        <x:v>40</x:v>
      </x:c>
      <x:c r="M877" s="22" t="n">
        <x:v>36</x:v>
      </x:c>
      <x:c r="N877" s="24" t="str">
        <x:v>https://www.nafmii.org.cn/ggtz/gg/202208/P020220831632482555610.pdf</x:v>
      </x:c>
      <x:c r="O877" s="22" t="str">
        <x:v>doc_6acf3282f041a6b3ce85d1fb</x:v>
      </x:c>
    </x:row>
    <x:row r="878">
      <x:c r="A878" s="22" t="n">
        <x:v>874</x:v>
      </x:c>
      <x:c r="B878" s="20" t="str">
        <x:v>中国场外信用衍生产品交易基本术语与适用规则（2022年版）</x:v>
      </x:c>
      <x:c r="C878" s="20" t="str">
        <x:v>中国银行间市场交易商协会</x:v>
      </x:c>
      <x:c r="D878" s="20" t="str">
        <x:v>监管事项</x:v>
      </x:c>
      <x:c r="E878" s="20" t="str">
        <x:v>交易管理</x:v>
      </x:c>
      <x:c r="F878" s="20" t="str">
        <x:v>正文规定交易规则、交易行为、交易指令或合约安排</x:v>
      </x:c>
      <x:c r="G878" s="20" t="str">
        <x:v>guide_minor_heading / 第10页 / b00050</x:v>
      </x:c>
      <x:c r="H878" s="22" t="n">
        <x:v>10</x:v>
      </x:c>
      <x:c r="I878" s="22" t="str">
        <x:v>b00050</x:v>
      </x:c>
      <x:c r="J878" s="20" t="str">
        <x:v>主协议</x:v>
      </x:c>
      <x:c r="K878" s="20" t="str">
        <x:v>1.12 NAFMII 主协议</x:v>
      </x:c>
      <x:c r="L878" s="22" t="n">
        <x:v>36</x:v>
      </x:c>
      <x:c r="M878" s="22" t="n">
        <x:v>16</x:v>
      </x:c>
      <x:c r="N878" s="24" t="str">
        <x:v>https://www.nafmii.org.cn/ggtz/gg/202208/P020220831632482555610.pdf</x:v>
      </x:c>
      <x:c r="O878" s="22" t="str">
        <x:v>doc_6acf3282f041a6b3ce85d1fb</x:v>
      </x:c>
    </x:row>
    <x:row r="879">
      <x:c r="A879" s="22" t="n">
        <x:v>875</x:v>
      </x:c>
      <x:c r="B879" s="20" t="str">
        <x:v>中国场外信用衍生产品交易基本术语与适用规则（2022年版）</x:v>
      </x:c>
      <x:c r="C879" s="20" t="str">
        <x:v>中国银行间市场交易商协会</x:v>
      </x:c>
      <x:c r="D879" s="20" t="str">
        <x:v>监管事项</x:v>
      </x:c>
      <x:c r="E879" s="20" t="str">
        <x:v>产品运作</x:v>
      </x:c>
      <x:c r="F879" s="20" t="str">
        <x:v>正文规定产品募集、申赎、管理或托管运作</x:v>
      </x:c>
      <x:c r="G879" s="20" t="str">
        <x:v>paragraph / 第17页 / b00103</x:v>
      </x:c>
      <x:c r="H879" s="22" t="n">
        <x:v>17</x:v>
      </x:c>
      <x:c r="I879" s="22" t="str">
        <x:v>b00103</x:v>
      </x:c>
      <x:c r="J879" s="20" t="str">
        <x:v>托管</x:v>
      </x:c>
      <x:c r="K879" s="20" t="str">
        <x:v>…止或禁止的;VI、通过其停业、清算或申请破产的决议;VII、就自身或自身的全部或大部分资产寻求任命临时清算人、托管人、受托人、接管人或其他类似人员或被任命了任何前述人员;VIII、其债权人作为担保权人采取行动取得了其全部或大部分资产,或使其全部或实质部分资产被查封、扣押、冻结、或强制执行,且上述情形在三十天内未被相关权力机…</x:v>
      </x:c>
      <x:c r="L879" s="22" t="n">
        <x:v>9</x:v>
      </x:c>
      <x:c r="M879" s="22" t="n">
        <x:v>9</x:v>
      </x:c>
      <x:c r="N879" s="24" t="str">
        <x:v>https://www.nafmii.org.cn/ggtz/gg/202208/P020220831632482555610.pdf</x:v>
      </x:c>
      <x:c r="O879" s="22" t="str">
        <x:v>doc_6acf3282f041a6b3ce85d1fb</x:v>
      </x:c>
    </x:row>
    <x:row r="880">
      <x:c r="A880" s="22" t="n">
        <x:v>876</x:v>
      </x:c>
      <x:c r="B880" s="20" t="str">
        <x:v>中国银行间市场金融衍生产品交易主协议（凭证特别版）</x:v>
      </x:c>
      <x:c r="C880" s="20" t="str">
        <x:v>中国银行间市场交易商协会</x:v>
      </x:c>
      <x:c r="D880" s="20" t="str">
        <x:v>适用对象</x:v>
      </x:c>
      <x:c r="E880" s="20" t="str">
        <x:v>银行及理财机构</x:v>
      </x:c>
      <x:c r="F880" s="20" t="str">
        <x:v>正文明确涉及银行、理财机构或银行间市场成员</x:v>
      </x:c>
      <x:c r="G880" s="20" t="str">
        <x:v>paragraph / 第31页 / b00183</x:v>
      </x:c>
      <x:c r="H880" s="22" t="n">
        <x:v>31</x:v>
      </x:c>
      <x:c r="I880" s="22" t="str">
        <x:v>b00183</x:v>
      </x:c>
      <x:c r="J880" s="20" t="str">
        <x:v>商业银行</x:v>
      </x:c>
      <x:c r="K880" s="20" t="str">
        <x:v>…进行隔夜存款而报出的同业拆放利率。营业日:除非交易双方另有约定,指下列日期:对于任何付款而言,为相关账户所在地商业银行正常营业的日期(不含法定节假日);对于任何交付而言,为交付行为发生地登记托管结算机构营业的日期(不含法定节假日);对通知或通讯而言,为接收方提供的通知地址中指定城市的商业银行正常营业的日期(不含法定节假日)。中…</x:v>
      </x:c>
      <x:c r="L880" s="22" t="n">
        <x:v>2</x:v>
      </x:c>
      <x:c r="M880" s="22" t="n">
        <x:v>2</x:v>
      </x:c>
      <x:c r="N880" s="24" t="str">
        <x:v>https://www.nafmii.org.cn/ggtz/gg/201204/P020220117433327851239.pdf</x:v>
      </x:c>
      <x:c r="O880" s="22" t="str">
        <x:v>doc_75c1cb9b707848f58b2a91d4</x:v>
      </x:c>
    </x:row>
    <x:row r="881">
      <x:c r="A881" s="22" t="n">
        <x:v>877</x:v>
      </x:c>
      <x:c r="B881" s="20" t="str">
        <x:v>中国银行间市场金融衍生产品交易主协议（凭证特别版）</x:v>
      </x:c>
      <x:c r="C881" s="20" t="str">
        <x:v>中国银行间市场交易商协会</x:v>
      </x:c>
      <x:c r="D881" s="20" t="str">
        <x:v>适用对象</x:v>
      </x:c>
      <x:c r="E881" s="20" t="str">
        <x:v>其他金融机构</x:v>
      </x:c>
      <x:c r="F881" s="20" t="str">
        <x:v>正文明确规范金融机构或金融基础设施</x:v>
      </x:c>
      <x:c r="G881" s="20" t="str">
        <x:v>第二十五条 / 第26页 / b00176</x:v>
      </x:c>
      <x:c r="H881" s="22" t="n">
        <x:v>26</x:v>
      </x:c>
      <x:c r="I881" s="22" t="str">
        <x:v>b00176</x:v>
      </x:c>
      <x:c r="J881" s="20" t="str">
        <x:v>金融机构</x:v>
      </x:c>
      <x:c r="K881" s="20" t="str">
        <x:v>…额计算方按诚实信用原则在相关市场中选择的交易商(若在中国银行间市场选择,该交易商应为具有该市场做市商业务资格的金融机构)。终止净额计算方应尽可能从该市场中拥有最高信用状况等级的交易商中选择参考做市商,并且在可行的范围内,应从在同一城市设有办事机构的交易商中挑选参考做市商。成交单:指交易双方之间通过中国外汇交易中心暨全国银行间同…</x:v>
      </x:c>
      <x:c r="L881" s="22" t="n">
        <x:v>2</x:v>
      </x:c>
      <x:c r="M881" s="22" t="n">
        <x:v>2</x:v>
      </x:c>
      <x:c r="N881" s="24" t="str">
        <x:v>https://www.nafmii.org.cn/ggtz/gg/201204/P020220117433327851239.pdf</x:v>
      </x:c>
      <x:c r="O881" s="22" t="str">
        <x:v>doc_75c1cb9b707848f58b2a91d4</x:v>
      </x:c>
    </x:row>
    <x:row r="882">
      <x:c r="A882" s="22" t="n">
        <x:v>878</x:v>
      </x:c>
      <x:c r="B882" s="20" t="str">
        <x:v>中国银行间市场金融衍生产品交易主协议（凭证特别版）</x:v>
      </x:c>
      <x:c r="C882" s="20" t="str">
        <x:v>中国银行间市场交易商协会</x:v>
      </x:c>
      <x:c r="D882" s="20" t="str">
        <x:v>业务类型</x:v>
      </x:c>
      <x:c r="E882" s="20" t="str">
        <x:v>场外衍生品</x:v>
      </x:c>
      <x:c r="F882" s="20" t="str">
        <x:v>正文直接涉及场外或金融衍生品交易</x:v>
      </x:c>
      <x:c r="G882" s="20" t="str">
        <x:v>法规标题</x:v>
      </x:c>
      <x:c r="H882" s="22" t="str"/>
      <x:c r="I882" s="22" t="str"/>
      <x:c r="J882" s="20" t="str">
        <x:v>金融衍生产品交易</x:v>
      </x:c>
      <x:c r="K882" s="20" t="str">
        <x:v>中国银行间市场金融衍生产品交易主协议（凭证特别版）</x:v>
      </x:c>
      <x:c r="L882" s="22" t="n">
        <x:v>102</x:v>
      </x:c>
      <x:c r="M882" s="22" t="n">
        <x:v>21</x:v>
      </x:c>
      <x:c r="N882" s="24" t="str">
        <x:v>https://www.nafmii.org.cn/ggtz/gg/201204/P020220117433327851239.pdf</x:v>
      </x:c>
      <x:c r="O882" s="22" t="str">
        <x:v>doc_75c1cb9b707848f58b2a91d4</x:v>
      </x:c>
    </x:row>
    <x:row r="883">
      <x:c r="A883" s="22" t="n">
        <x:v>879</x:v>
      </x:c>
      <x:c r="B883" s="20" t="str">
        <x:v>中国银行间市场金融衍生产品交易主协议（凭证特别版）</x:v>
      </x:c>
      <x:c r="C883" s="20" t="str">
        <x:v>中国银行间市场交易商协会</x:v>
      </x:c>
      <x:c r="D883" s="20" t="str">
        <x:v>业务类型</x:v>
      </x:c>
      <x:c r="E883" s="20" t="str">
        <x:v>信用衍生品</x:v>
      </x:c>
      <x:c r="F883" s="20" t="str">
        <x:v>正文涉及信用衍生品、信用保护或信用风险缓释工具</x:v>
      </x:c>
      <x:c r="G883" s="20" t="str">
        <x:v>paragraph / 第3页 / b00003</x:v>
      </x:c>
      <x:c r="H883" s="22" t="n">
        <x:v>3</x:v>
      </x:c>
      <x:c r="I883" s="22" t="str">
        <x:v>b00003</x:v>
      </x:c>
      <x:c r="J883" s="20" t="str">
        <x:v>信用风险缓释</x:v>
      </x:c>
      <x:c r="K883" s="20" t="str">
        <x:v>中国银行间市场金融衍生产品交易主协议(凭证特别版)信用风险缓释凭证特《中国银行间市场金融衍生产品交易主协议(凭证特别版)》通用条款、信用风</x:v>
      </x:c>
      <x:c r="L883" s="22" t="n">
        <x:v>19</x:v>
      </x:c>
      <x:c r="M883" s="22" t="n">
        <x:v>7</x:v>
      </x:c>
      <x:c r="N883" s="24" t="str">
        <x:v>https://www.nafmii.org.cn/ggtz/gg/201204/P020220117433327851239.pdf</x:v>
      </x:c>
      <x:c r="O883" s="22" t="str">
        <x:v>doc_75c1cb9b707848f58b2a91d4</x:v>
      </x:c>
    </x:row>
    <x:row r="884">
      <x:c r="A884" s="22" t="n">
        <x:v>880</x:v>
      </x:c>
      <x:c r="B884" s="20" t="str">
        <x:v>中国银行间市场金融衍生产品交易主协议（凭证特别版）</x:v>
      </x:c>
      <x:c r="C884" s="20" t="str">
        <x:v>中国银行间市场交易商协会</x:v>
      </x:c>
      <x:c r="D884" s="20" t="str">
        <x:v>业务类型</x:v>
      </x:c>
      <x:c r="E884" s="20" t="str">
        <x:v>利率与债券衍生品</x:v>
      </x:c>
      <x:c r="F884" s="20" t="str">
        <x:v>正文涉及利率、债券远期或相关衍生交易</x:v>
      </x:c>
      <x:c r="G884" s="20" t="str">
        <x:v>paragraph / 第28页 / b00178</x:v>
      </x:c>
      <x:c r="H884" s="22" t="n">
        <x:v>28</x:v>
      </x:c>
      <x:c r="I884" s="22" t="str">
        <x:v>b00178</x:v>
      </x:c>
      <x:c r="J884" s="20" t="str">
        <x:v>利率衍生</x:v>
      </x:c>
      <x:c r="K884" s="20" t="str">
        <x:v>…双方的具体要求拟定交易条款的金融衍生合约,以及交易双方约定适用主协议的其他金融合约,包括但不限于符合上述条件的利率衍生产品交易、汇率衍生产品交易、债券衍生产品交易、信用衍生产品交易、黄金衍生产品交易,以及前述衍生产品交易的组合。履约保障提供者:指在履约保障文件下承担保障义务的主体(可为交易一方),包括但不限于担保人。履约保障文…</x:v>
      </x:c>
      <x:c r="L884" s="22" t="n">
        <x:v>2</x:v>
      </x:c>
      <x:c r="M884" s="22" t="n">
        <x:v>2</x:v>
      </x:c>
      <x:c r="N884" s="24" t="str">
        <x:v>https://www.nafmii.org.cn/ggtz/gg/201204/P020220117433327851239.pdf</x:v>
      </x:c>
      <x:c r="O884" s="22" t="str">
        <x:v>doc_75c1cb9b707848f58b2a91d4</x:v>
      </x:c>
    </x:row>
    <x:row r="885">
      <x:c r="A885" s="22" t="n">
        <x:v>881</x:v>
      </x:c>
      <x:c r="B885" s="20" t="str">
        <x:v>中国银行间市场金融衍生产品交易主协议（凭证特别版）</x:v>
      </x:c>
      <x:c r="C885" s="20" t="str">
        <x:v>中国银行间市场交易商协会</x:v>
      </x:c>
      <x:c r="D885" s="20" t="str">
        <x:v>监管事项</x:v>
      </x:c>
      <x:c r="E885" s="20" t="str">
        <x:v>交易管理</x:v>
      </x:c>
      <x:c r="F885" s="20" t="str">
        <x:v>正文规定交易规则、交易行为、交易指令或合约安排</x:v>
      </x:c>
      <x:c r="G885" s="20" t="str">
        <x:v>法规标题</x:v>
      </x:c>
      <x:c r="H885" s="22" t="str"/>
      <x:c r="I885" s="22" t="str"/>
      <x:c r="J885" s="20" t="str">
        <x:v>主协议</x:v>
      </x:c>
      <x:c r="K885" s="20" t="str">
        <x:v>中国银行间市场金融衍生产品交易主协议（凭证特别版）</x:v>
      </x:c>
      <x:c r="L885" s="22" t="n">
        <x:v>102</x:v>
      </x:c>
      <x:c r="M885" s="22" t="n">
        <x:v>103</x:v>
      </x:c>
      <x:c r="N885" s="24" t="str">
        <x:v>https://www.nafmii.org.cn/ggtz/gg/201204/P020220117433327851239.pdf</x:v>
      </x:c>
      <x:c r="O885" s="22" t="str">
        <x:v>doc_75c1cb9b707848f58b2a91d4</x:v>
      </x:c>
    </x:row>
    <x:row r="886">
      <x:c r="A886" s="22" t="n">
        <x:v>882</x:v>
      </x:c>
      <x:c r="B886" s="20" t="str">
        <x:v>中国银行间市场金融衍生产品交易主协议（凭证特别版）</x:v>
      </x:c>
      <x:c r="C886" s="20" t="str">
        <x:v>中国银行间市场交易商协会</x:v>
      </x:c>
      <x:c r="D886" s="20" t="str">
        <x:v>监管事项</x:v>
      </x:c>
      <x:c r="E886" s="20" t="str">
        <x:v>保证金与清算</x:v>
      </x:c>
      <x:c r="F886" s="20" t="str">
        <x:v>正文规定保证金、履约保障、清算或结算机制</x:v>
      </x:c>
      <x:c r="G886" s="20" t="str">
        <x:v>paragraph / 第6页 / b00021</x:v>
      </x:c>
      <x:c r="H886" s="22" t="n">
        <x:v>6</x:v>
      </x:c>
      <x:c r="I886" s="22" t="str">
        <x:v>b00021</x:v>
      </x:c>
      <x:c r="J886" s="20" t="str">
        <x:v>履约保障</x:v>
      </x:c>
      <x:c r="K886" s="20" t="str">
        <x:v>5、其在本协议及其作为一方的履约保障文件下的义务构成对其合法、有效且有约束力的义务;</x:v>
      </x:c>
      <x:c r="L886" s="22" t="n">
        <x:v>40</x:v>
      </x:c>
      <x:c r="M886" s="22" t="n">
        <x:v>53</x:v>
      </x:c>
      <x:c r="N886" s="24" t="str">
        <x:v>https://www.nafmii.org.cn/ggtz/gg/201204/P020220117433327851239.pdf</x:v>
      </x:c>
      <x:c r="O886" s="22" t="str">
        <x:v>doc_75c1cb9b707848f58b2a91d4</x:v>
      </x:c>
    </x:row>
    <x:row r="887">
      <x:c r="A887" s="22" t="n">
        <x:v>883</x:v>
      </x:c>
      <x:c r="B887" s="20" t="str">
        <x:v>中国银行间市场金融衍生产品交易主协议（凭证特别版）</x:v>
      </x:c>
      <x:c r="C887" s="20" t="str">
        <x:v>中国银行间市场交易商协会</x:v>
      </x:c>
      <x:c r="D887" s="20" t="str">
        <x:v>监管事项</x:v>
      </x:c>
      <x:c r="E887" s="20" t="str">
        <x:v>产品运作</x:v>
      </x:c>
      <x:c r="F887" s="20" t="str">
        <x:v>正文规定产品募集、申赎、管理或托管运作</x:v>
      </x:c>
      <x:c r="G887" s="20" t="str">
        <x:v>paragraph / 第12页 / b00067</x:v>
      </x:c>
      <x:c r="H887" s="22" t="n">
        <x:v>12</x:v>
      </x:c>
      <x:c r="I887" s="22" t="str">
        <x:v>b00067</x:v>
      </x:c>
      <x:c r="J887" s="20" t="str">
        <x:v>托管</x:v>
      </x:c>
      <x:c r="K887" s="20" t="str">
        <x:v>7、就自身或自身的全部或大部分资产寻求任命临时清算人、托管人、受托人、接管人或其他类似人员或被任命了任何前述人员;</x:v>
      </x:c>
      <x:c r="L887" s="22" t="n">
        <x:v>2</x:v>
      </x:c>
      <x:c r="M887" s="22" t="n">
        <x:v>2</x:v>
      </x:c>
      <x:c r="N887" s="24" t="str">
        <x:v>https://www.nafmii.org.cn/ggtz/gg/201204/P020220117433327851239.pdf</x:v>
      </x:c>
      <x:c r="O887" s="22" t="str">
        <x:v>doc_75c1cb9b707848f58b2a91d4</x:v>
      </x:c>
    </x:row>
    <x:row r="888">
      <x:c r="A888" s="22" t="n">
        <x:v>884</x:v>
      </x:c>
      <x:c r="B888" s="20" t="str">
        <x:v>中国银行间市场金融衍生产品交易主协议（凭证特别版）</x:v>
      </x:c>
      <x:c r="C888" s="20" t="str">
        <x:v>中国银行间市场交易商协会</x:v>
      </x:c>
      <x:c r="D888" s="20" t="str">
        <x:v>监管事项</x:v>
      </x:c>
      <x:c r="E888" s="20" t="str">
        <x:v>信息披露与报送</x:v>
      </x:c>
      <x:c r="F888" s="20" t="str">
        <x:v>正文规定信息披露、报告、登记或报送义务</x:v>
      </x:c>
      <x:c r="G888" s="20" t="str">
        <x:v>第十七条 / 第23页 / b00149</x:v>
      </x:c>
      <x:c r="H888" s="22" t="n">
        <x:v>23</x:v>
      </x:c>
      <x:c r="I888" s="22" t="str">
        <x:v>b00149</x:v>
      </x:c>
      <x:c r="J888" s="20" t="str">
        <x:v>信息披露</x:v>
      </x:c>
      <x:c r="K888" s="20" t="str">
        <x:v>第十七条 保密与信息披露</x:v>
      </x:c>
      <x:c r="L888" s="22" t="n">
        <x:v>2</x:v>
      </x:c>
      <x:c r="M888" s="22" t="n">
        <x:v>2</x:v>
      </x:c>
      <x:c r="N888" s="24" t="str">
        <x:v>https://www.nafmii.org.cn/ggtz/gg/201204/P020220117433327851239.pdf</x:v>
      </x:c>
      <x:c r="O888" s="22" t="str">
        <x:v>doc_75c1cb9b707848f58b2a91d4</x:v>
      </x:c>
    </x:row>
    <x:row r="889">
      <x:c r="A889" s="22" t="n">
        <x:v>885</x:v>
      </x:c>
      <x:c r="B889" s="20" t="str">
        <x:v>中国银行间市场金融衍生产品交易主协议（2009年版）</x:v>
      </x:c>
      <x:c r="C889" s="20" t="str">
        <x:v>中国银行间市场交易商协会</x:v>
      </x:c>
      <x:c r="D889" s="20" t="str">
        <x:v>适用对象</x:v>
      </x:c>
      <x:c r="E889" s="20" t="str">
        <x:v>银行及理财机构</x:v>
      </x:c>
      <x:c r="F889" s="20" t="str">
        <x:v>正文明确涉及银行、理财机构或银行间市场成员</x:v>
      </x:c>
      <x:c r="G889" s="20" t="str">
        <x:v>paragraph / 第36页 / b00183</x:v>
      </x:c>
      <x:c r="H889" s="22" t="n">
        <x:v>36</x:v>
      </x:c>
      <x:c r="I889" s="22" t="str">
        <x:v>b00183</x:v>
      </x:c>
      <x:c r="J889" s="20" t="str">
        <x:v>商业银行</x:v>
      </x:c>
      <x:c r="K889" s="20" t="str">
        <x:v>…进行隔夜存款而报出的同业拆放利率。营业日:除非交易双方另有约定,指下列日期:对于任何付款而言,为相关账户所在地商业银行正常营业的日期(不含法定节假日);对于任何交付而言,为交付行为发生地登记托管结算机构营业的日期(不含法定节假日);对通知或通讯而言,为接收方提供的通知地址中指定城市的商业银行正常营业的日期(不含法定节假日)。</x:v>
      </x:c>
      <x:c r="L889" s="22" t="n">
        <x:v>2</x:v>
      </x:c>
      <x:c r="M889" s="22" t="n">
        <x:v>2</x:v>
      </x:c>
      <x:c r="N889" s="24" t="str">
        <x:v>https://www.nafmii.org.cn/zlgl/bzxy/bzxywb/jrys/201202/P020220814397058471740.pdf</x:v>
      </x:c>
      <x:c r="O889" s="22" t="str">
        <x:v>doc_63e7a9402494a3983e4c4806</x:v>
      </x:c>
    </x:row>
    <x:row r="890">
      <x:c r="A890" s="22" t="n">
        <x:v>886</x:v>
      </x:c>
      <x:c r="B890" s="20" t="str">
        <x:v>中国银行间市场金融衍生产品交易主协议（2009年版）</x:v>
      </x:c>
      <x:c r="C890" s="20" t="str">
        <x:v>中国银行间市场交易商协会</x:v>
      </x:c>
      <x:c r="D890" s="20" t="str">
        <x:v>业务类型</x:v>
      </x:c>
      <x:c r="E890" s="20" t="str">
        <x:v>场外衍生品</x:v>
      </x:c>
      <x:c r="F890" s="20" t="str">
        <x:v>正文直接涉及场外或金融衍生品交易</x:v>
      </x:c>
      <x:c r="G890" s="20" t="str">
        <x:v>法规标题</x:v>
      </x:c>
      <x:c r="H890" s="22" t="str"/>
      <x:c r="I890" s="22" t="str"/>
      <x:c r="J890" s="20" t="str">
        <x:v>金融衍生产品交易</x:v>
      </x:c>
      <x:c r="K890" s="20" t="str">
        <x:v>中国银行间市场金融衍生产品交易主协议（2009年版）</x:v>
      </x:c>
      <x:c r="L890" s="22" t="n">
        <x:v>96</x:v>
      </x:c>
      <x:c r="M890" s="22" t="n">
        <x:v>14</x:v>
      </x:c>
      <x:c r="N890" s="24" t="str">
        <x:v>https://www.nafmii.org.cn/zlgl/bzxy/bzxywb/jrys/201202/P020220814397058471740.pdf</x:v>
      </x:c>
      <x:c r="O890" s="22" t="str">
        <x:v>doc_63e7a9402494a3983e4c4806</x:v>
      </x:c>
    </x:row>
    <x:row r="891">
      <x:c r="A891" s="22" t="n">
        <x:v>887</x:v>
      </x:c>
      <x:c r="B891" s="20" t="str">
        <x:v>中国银行间市场金融衍生产品交易主协议（2009年版）</x:v>
      </x:c>
      <x:c r="C891" s="20" t="str">
        <x:v>中国银行间市场交易商协会</x:v>
      </x:c>
      <x:c r="D891" s="20" t="str">
        <x:v>业务类型</x:v>
      </x:c>
      <x:c r="E891" s="20" t="str">
        <x:v>利率与债券衍生品</x:v>
      </x:c>
      <x:c r="F891" s="20" t="str">
        <x:v>正文涉及利率、债券远期或相关衍生交易</x:v>
      </x:c>
      <x:c r="G891" s="20" t="str">
        <x:v>paragraph / 第32页 / b00177</x:v>
      </x:c>
      <x:c r="H891" s="22" t="n">
        <x:v>32</x:v>
      </x:c>
      <x:c r="I891" s="22" t="str">
        <x:v>b00177</x:v>
      </x:c>
      <x:c r="J891" s="20" t="str">
        <x:v>利率衍生</x:v>
      </x:c>
      <x:c r="K891" s="20" t="str">
        <x:v>…双方的具体要求拟定交易条款的金融衍生合约,以及交易双方约定适用主协议的其他金融合约,包括但不限于符合上述条件的利率衍生产品交易、汇率衍生产品交易、债券衍生产品交易、信用衍生产品交易、黄金衍生产品交易,以及前述衍生产品交易的组合。履约保障提供者:指在履约保障文件下承担保障义务的主体(可为交易一方),包括但不限于担保人。履约保障文…</x:v>
      </x:c>
      <x:c r="L891" s="22" t="n">
        <x:v>2</x:v>
      </x:c>
      <x:c r="M891" s="22" t="n">
        <x:v>2</x:v>
      </x:c>
      <x:c r="N891" s="24" t="str">
        <x:v>https://www.nafmii.org.cn/zlgl/bzxy/bzxywb/jrys/201202/P020220814397058471740.pdf</x:v>
      </x:c>
      <x:c r="O891" s="22" t="str">
        <x:v>doc_63e7a9402494a3983e4c4806</x:v>
      </x:c>
    </x:row>
    <x:row r="892">
      <x:c r="A892" s="22" t="n">
        <x:v>888</x:v>
      </x:c>
      <x:c r="B892" s="20" t="str">
        <x:v>中国银行间市场金融衍生产品交易主协议（2009年版）</x:v>
      </x:c>
      <x:c r="C892" s="20" t="str">
        <x:v>中国银行间市场交易商协会</x:v>
      </x:c>
      <x:c r="D892" s="20" t="str">
        <x:v>监管事项</x:v>
      </x:c>
      <x:c r="E892" s="20" t="str">
        <x:v>交易管理</x:v>
      </x:c>
      <x:c r="F892" s="20" t="str">
        <x:v>正文规定交易规则、交易行为、交易指令或合约安排</x:v>
      </x:c>
      <x:c r="G892" s="20" t="str">
        <x:v>法规标题</x:v>
      </x:c>
      <x:c r="H892" s="22" t="str"/>
      <x:c r="I892" s="22" t="str"/>
      <x:c r="J892" s="20" t="str">
        <x:v>主协议</x:v>
      </x:c>
      <x:c r="K892" s="20" t="str">
        <x:v>中国银行间市场金融衍生产品交易主协议（2009年版）</x:v>
      </x:c>
      <x:c r="L892" s="22" t="n">
        <x:v>102</x:v>
      </x:c>
      <x:c r="M892" s="22" t="n">
        <x:v>100</x:v>
      </x:c>
      <x:c r="N892" s="24" t="str">
        <x:v>https://www.nafmii.org.cn/zlgl/bzxy/bzxywb/jrys/201202/P020220814397058471740.pdf</x:v>
      </x:c>
      <x:c r="O892" s="22" t="str">
        <x:v>doc_63e7a9402494a3983e4c4806</x:v>
      </x:c>
    </x:row>
    <x:row r="893">
      <x:c r="A893" s="22" t="n">
        <x:v>889</x:v>
      </x:c>
      <x:c r="B893" s="20" t="str">
        <x:v>中国银行间市场金融衍生产品交易主协议（2009年版）</x:v>
      </x:c>
      <x:c r="C893" s="20" t="str">
        <x:v>中国银行间市场交易商协会</x:v>
      </x:c>
      <x:c r="D893" s="20" t="str">
        <x:v>监管事项</x:v>
      </x:c>
      <x:c r="E893" s="20" t="str">
        <x:v>保证金与清算</x:v>
      </x:c>
      <x:c r="F893" s="20" t="str">
        <x:v>正文规定保证金、履约保障、清算或结算机制</x:v>
      </x:c>
      <x:c r="G893" s="20" t="str">
        <x:v>paragraph / 第7页 / b00019</x:v>
      </x:c>
      <x:c r="H893" s="22" t="n">
        <x:v>7</x:v>
      </x:c>
      <x:c r="I893" s="22" t="str">
        <x:v>b00019</x:v>
      </x:c>
      <x:c r="J893" s="20" t="str">
        <x:v>履约保障</x:v>
      </x:c>
      <x:c r="K893" s="20" t="str">
        <x:v>5、其在本协议及其作为一方的履约保障文件下的义务构成对其合法、有效且有约束力的义务;</x:v>
      </x:c>
      <x:c r="L893" s="22" t="n">
        <x:v>40</x:v>
      </x:c>
      <x:c r="M893" s="22" t="n">
        <x:v>56</x:v>
      </x:c>
      <x:c r="N893" s="24" t="str">
        <x:v>https://www.nafmii.org.cn/zlgl/bzxy/bzxywb/jrys/201202/P020220814397058471740.pdf</x:v>
      </x:c>
      <x:c r="O893" s="22" t="str">
        <x:v>doc_63e7a9402494a3983e4c4806</x:v>
      </x:c>
    </x:row>
    <x:row r="894">
      <x:c r="A894" s="22" t="n">
        <x:v>890</x:v>
      </x:c>
      <x:c r="B894" s="20" t="str">
        <x:v>中国银行间市场金融衍生产品交易主协议（2009年版）</x:v>
      </x:c>
      <x:c r="C894" s="20" t="str">
        <x:v>中国银行间市场交易商协会</x:v>
      </x:c>
      <x:c r="D894" s="20" t="str">
        <x:v>监管事项</x:v>
      </x:c>
      <x:c r="E894" s="20" t="str">
        <x:v>风险管理</x:v>
      </x:c>
      <x:c r="F894" s="20" t="str">
        <x:v>正文规定风险识别、控制、监测、压力测试或应急处置</x:v>
      </x:c>
      <x:c r="G894" s="20" t="str">
        <x:v>paragraph / 第2页 / b00002</x:v>
      </x:c>
      <x:c r="H894" s="22" t="n">
        <x:v>2</x:v>
      </x:c>
      <x:c r="I894" s="22" t="str">
        <x:v>b00002</x:v>
      </x:c>
      <x:c r="J894" s="20" t="str">
        <x:v>风险管理</x:v>
      </x:c>
      <x:c r="K894" s="20" t="str">
        <x:v>…协议》的相关条款进行补充或修改(但不得修改《主协议》第二十三条),签署相应补充协议,以确保最终的协议条款符合其风险管理需要。</x:v>
      </x:c>
      <x:c r="L894" s="22" t="n">
        <x:v>13</x:v>
      </x:c>
      <x:c r="M894" s="22" t="n">
        <x:v>1</x:v>
      </x:c>
      <x:c r="N894" s="24" t="str">
        <x:v>https://www.nafmii.org.cn/zlgl/bzxy/bzxywb/jrys/201202/P020220814397058471740.pdf</x:v>
      </x:c>
      <x:c r="O894" s="22" t="str">
        <x:v>doc_63e7a9402494a3983e4c4806</x:v>
      </x:c>
    </x:row>
    <x:row r="895">
      <x:c r="A895" s="22" t="n">
        <x:v>891</x:v>
      </x:c>
      <x:c r="B895" s="20" t="str">
        <x:v>中国银行间市场金融衍生产品交易主协议（2009年版）</x:v>
      </x:c>
      <x:c r="C895" s="20" t="str">
        <x:v>中国银行间市场交易商协会</x:v>
      </x:c>
      <x:c r="D895" s="20" t="str">
        <x:v>监管事项</x:v>
      </x:c>
      <x:c r="E895" s="20" t="str">
        <x:v>产品运作</x:v>
      </x:c>
      <x:c r="F895" s="20" t="str">
        <x:v>正文规定产品募集、申赎、管理或托管运作</x:v>
      </x:c>
      <x:c r="G895" s="20" t="str">
        <x:v>paragraph / 第13页 / b00060</x:v>
      </x:c>
      <x:c r="H895" s="22" t="n">
        <x:v>13</x:v>
      </x:c>
      <x:c r="I895" s="22" t="str">
        <x:v>b00060</x:v>
      </x:c>
      <x:c r="J895" s="20" t="str">
        <x:v>托管</x:v>
      </x:c>
      <x:c r="K895" s="20" t="str">
        <x:v>7、就自身或自身的全部或大部分资产寻求任命临时清算人、托管人、受托人、接管人或其他类似人员或被任命了任何前述人员;</x:v>
      </x:c>
      <x:c r="L895" s="22" t="n">
        <x:v>2</x:v>
      </x:c>
      <x:c r="M895" s="22" t="n">
        <x:v>2</x:v>
      </x:c>
      <x:c r="N895" s="24" t="str">
        <x:v>https://www.nafmii.org.cn/zlgl/bzxy/bzxywb/jrys/201202/P020220814397058471740.pdf</x:v>
      </x:c>
      <x:c r="O895" s="22" t="str">
        <x:v>doc_63e7a9402494a3983e4c4806</x:v>
      </x:c>
    </x:row>
    <x:row r="896">
      <x:c r="A896" s="22" t="n">
        <x:v>892</x:v>
      </x:c>
      <x:c r="B896" s="20" t="str">
        <x:v>中国银行间市场金融衍生产品交易主协议（2009年版）</x:v>
      </x:c>
      <x:c r="C896" s="20" t="str">
        <x:v>中国银行间市场交易商协会</x:v>
      </x:c>
      <x:c r="D896" s="20" t="str">
        <x:v>监管事项</x:v>
      </x:c>
      <x:c r="E896" s="20" t="str">
        <x:v>信息披露与报送</x:v>
      </x:c>
      <x:c r="F896" s="20" t="str">
        <x:v>正文规定信息披露、报告、登记或报送义务</x:v>
      </x:c>
      <x:c r="G896" s="20" t="str">
        <x:v>第十七条 / 第26页 / b00145</x:v>
      </x:c>
      <x:c r="H896" s="22" t="n">
        <x:v>26</x:v>
      </x:c>
      <x:c r="I896" s="22" t="str">
        <x:v>b00145</x:v>
      </x:c>
      <x:c r="J896" s="20" t="str">
        <x:v>信息披露</x:v>
      </x:c>
      <x:c r="K896" s="20" t="str">
        <x:v>第十七条 保密与信息披露</x:v>
      </x:c>
      <x:c r="L896" s="22" t="n">
        <x:v>2</x:v>
      </x:c>
      <x:c r="M896" s="22" t="n">
        <x:v>2</x:v>
      </x:c>
      <x:c r="N896" s="24" t="str">
        <x:v>https://www.nafmii.org.cn/zlgl/bzxy/bzxywb/jrys/201202/P020220814397058471740.pdf</x:v>
      </x:c>
      <x:c r="O896" s="22" t="str">
        <x:v>doc_63e7a9402494a3983e4c4806</x:v>
      </x:c>
    </x:row>
    <x:row r="897">
      <x:c r="A897" s="22" t="n">
        <x:v>893</x:v>
      </x:c>
      <x:c r="B897" s="20" t="str">
        <x:v>内地与香港利率互换市场互联互通合作清算衍生品协议（2024年版）</x:v>
      </x:c>
      <x:c r="C897" s="20" t="str">
        <x:v>中国银行间市场交易商协会</x:v>
      </x:c>
      <x:c r="D897" s="20" t="str">
        <x:v>适用对象</x:v>
      </x:c>
      <x:c r="E897" s="20" t="str">
        <x:v>其他市场参与者</x:v>
      </x:c>
      <x:c r="F897" s="20" t="str">
        <x:v>正文明确涉及投资者、交易者、会员或客户</x:v>
      </x:c>
      <x:c r="G897" s="20" t="str">
        <x:v>paragraph / 第3页 / b00003</x:v>
      </x:c>
      <x:c r="H897" s="22" t="n">
        <x:v>3</x:v>
      </x:c>
      <x:c r="I897" s="22" t="str">
        <x:v>b00003</x:v>
      </x:c>
      <x:c r="J897" s="20" t="str">
        <x:v>投资者</x:v>
      </x:c>
      <x:c r="K897" s="20" t="str">
        <x:v>…价商,同时也是上清所集中清算业务参与者。乙方是根据“北向互换通”规则,有资格参与“北向互换通”衍生品交易的境外投资者。兹订立条款如下:</x:v>
      </x:c>
      <x:c r="L897" s="22" t="n">
        <x:v>24</x:v>
      </x:c>
      <x:c r="M897" s="22" t="n">
        <x:v>12</x:v>
      </x:c>
      <x:c r="N897" s="24" t="str">
        <x:v>https://www.nafmii.org.cn/zlgl/bzxy/bzxywb/jrys/202404/P020240408344512746609.pdf</x:v>
      </x:c>
      <x:c r="O897" s="22" t="str">
        <x:v>doc_375c9616a6d51bdc6337187f</x:v>
      </x:c>
    </x:row>
    <x:row r="898">
      <x:c r="A898" s="22" t="n">
        <x:v>894</x:v>
      </x:c>
      <x:c r="B898" s="20" t="str">
        <x:v>内地与香港利率互换市场互联互通合作清算衍生品协议（2024年版）</x:v>
      </x:c>
      <x:c r="C898" s="20" t="str">
        <x:v>中国银行间市场交易商协会</x:v>
      </x:c>
      <x:c r="D898" s="20" t="str">
        <x:v>适用对象</x:v>
      </x:c>
      <x:c r="E898" s="20" t="str">
        <x:v>境外投资者</x:v>
      </x:c>
      <x:c r="F898" s="20" t="str">
        <x:v>正文明确涉及境外投资者或跨境参与主体</x:v>
      </x:c>
      <x:c r="G898" s="20" t="str">
        <x:v>paragraph / 第3页 / b00003</x:v>
      </x:c>
      <x:c r="H898" s="22" t="n">
        <x:v>3</x:v>
      </x:c>
      <x:c r="I898" s="22" t="str">
        <x:v>b00003</x:v>
      </x:c>
      <x:c r="J898" s="20" t="str">
        <x:v>境外投资者</x:v>
      </x:c>
      <x:c r="K898" s="20" t="str">
        <x:v>…”报价商,同时也是上清所集中清算业务参与者。乙方是根据“北向互换通”规则,有资格参与“北向互换通”衍生品交易的境外投资者。兹订立条款如下:</x:v>
      </x:c>
      <x:c r="L898" s="22" t="n">
        <x:v>16</x:v>
      </x:c>
      <x:c r="M898" s="22" t="n">
        <x:v>4</x:v>
      </x:c>
      <x:c r="N898" s="24" t="str">
        <x:v>https://www.nafmii.org.cn/zlgl/bzxy/bzxywb/jrys/202404/P020240408344512746609.pdf</x:v>
      </x:c>
      <x:c r="O898" s="22" t="str">
        <x:v>doc_375c9616a6d51bdc6337187f</x:v>
      </x:c>
    </x:row>
    <x:row r="899">
      <x:c r="A899" s="22" t="n">
        <x:v>895</x:v>
      </x:c>
      <x:c r="B899" s="20" t="str">
        <x:v>内地与香港利率互换市场互联互通合作清算衍生品协议（2024年版）</x:v>
      </x:c>
      <x:c r="C899" s="20" t="str">
        <x:v>中国银行间市场交易商协会</x:v>
      </x:c>
      <x:c r="D899" s="20" t="str">
        <x:v>业务类型</x:v>
      </x:c>
      <x:c r="E899" s="20" t="str">
        <x:v>利率与债券衍生品</x:v>
      </x:c>
      <x:c r="F899" s="20" t="str">
        <x:v>正文涉及利率、债券远期或相关衍生交易</x:v>
      </x:c>
      <x:c r="G899" s="20" t="str">
        <x:v>法规标题</x:v>
      </x:c>
      <x:c r="H899" s="22" t="str"/>
      <x:c r="I899" s="22" t="str"/>
      <x:c r="J899" s="20" t="str">
        <x:v>利率互换</x:v>
      </x:c>
      <x:c r="K899" s="20" t="str">
        <x:v>内地与香港利率互换市场互联互通合作清算衍生品协议（2024年版）</x:v>
      </x:c>
      <x:c r="L899" s="22" t="n">
        <x:v>68</x:v>
      </x:c>
      <x:c r="M899" s="22" t="n">
        <x:v>6</x:v>
      </x:c>
      <x:c r="N899" s="24" t="str">
        <x:v>https://www.nafmii.org.cn/zlgl/bzxy/bzxywb/jrys/202404/P020240408344512746609.pdf</x:v>
      </x:c>
      <x:c r="O899" s="22" t="str">
        <x:v>doc_375c9616a6d51bdc6337187f</x:v>
      </x:c>
    </x:row>
    <x:row r="900">
      <x:c r="A900" s="22" t="n">
        <x:v>896</x:v>
      </x:c>
      <x:c r="B900" s="20" t="str">
        <x:v>内地与香港利率互换市场互联互通合作清算衍生品协议（2024年版）</x:v>
      </x:c>
      <x:c r="C900" s="20" t="str">
        <x:v>中国银行间市场交易商协会</x:v>
      </x:c>
      <x:c r="D900" s="20" t="str">
        <x:v>业务类型</x:v>
      </x:c>
      <x:c r="E900" s="20" t="str">
        <x:v>场外衍生品</x:v>
      </x:c>
      <x:c r="F900" s="20" t="str">
        <x:v>正文直接涉及场外或金融衍生品交易</x:v>
      </x:c>
      <x:c r="G900" s="20" t="str">
        <x:v>paragraph / 第3页 / b00003</x:v>
      </x:c>
      <x:c r="H900" s="22" t="n">
        <x:v>3</x:v>
      </x:c>
      <x:c r="I900" s="22" t="str">
        <x:v>b00003</x:v>
      </x:c>
      <x:c r="J900" s="20" t="str">
        <x:v>衍生品交易</x:v>
      </x:c>
      <x:c r="K900" s="20" t="str">
        <x:v>…乙方:鉴于:为促进内地与中华人民共和国香港特别行政区(简称“香港”)利率互换市场互联互通合作(简称“互换通”)衍生品交易的顺利开展,通过香港场外结算有限公司(简称“场外结算公司”)和银行间市场清算所股份有限公司(简称“上清所”)之间建立的中央对手方清算机构互联互通机制安排(简称“清算互联安排”)对“北向互换通”衍生品交易进行集中…</x:v>
      </x:c>
      <x:c r="L900" s="22" t="n">
        <x:v>32</x:v>
      </x:c>
      <x:c r="M900" s="22" t="n">
        <x:v>102</x:v>
      </x:c>
      <x:c r="N900" s="24" t="str">
        <x:v>https://www.nafmii.org.cn/zlgl/bzxy/bzxywb/jrys/202404/P020240408344512746609.pdf</x:v>
      </x:c>
      <x:c r="O900" s="22" t="str">
        <x:v>doc_375c9616a6d51bdc6337187f</x:v>
      </x:c>
    </x:row>
    <x:row r="901">
      <x:c r="A901" s="22" t="n">
        <x:v>897</x:v>
      </x:c>
      <x:c r="B901" s="20" t="str">
        <x:v>内地与香港利率互换市场互联互通合作清算衍生品协议（2024年版）</x:v>
      </x:c>
      <x:c r="C901" s="20" t="str">
        <x:v>中国银行间市场交易商协会</x:v>
      </x:c>
      <x:c r="D901" s="20" t="str">
        <x:v>监管事项</x:v>
      </x:c>
      <x:c r="E901" s="20" t="str">
        <x:v>保证金与清算</x:v>
      </x:c>
      <x:c r="F901" s="20" t="str">
        <x:v>正文规定保证金、履约保障、清算或结算机制</x:v>
      </x:c>
      <x:c r="G901" s="20" t="str">
        <x:v>法规标题</x:v>
      </x:c>
      <x:c r="H901" s="22" t="str"/>
      <x:c r="I901" s="22" t="str"/>
      <x:c r="J901" s="20" t="str">
        <x:v>清算</x:v>
      </x:c>
      <x:c r="K901" s="20" t="str">
        <x:v>内地与香港利率互换市场互联互通合作清算衍生品协议（2024年版）</x:v>
      </x:c>
      <x:c r="L901" s="22" t="n">
        <x:v>82</x:v>
      </x:c>
      <x:c r="M901" s="22" t="n">
        <x:v>76</x:v>
      </x:c>
      <x:c r="N901" s="24" t="str">
        <x:v>https://www.nafmii.org.cn/zlgl/bzxy/bzxywb/jrys/202404/P020240408344512746609.pdf</x:v>
      </x:c>
      <x:c r="O901" s="22" t="str">
        <x:v>doc_375c9616a6d51bdc6337187f</x:v>
      </x:c>
    </x:row>
    <x:row r="902">
      <x:c r="A902" s="22" t="n">
        <x:v>898</x:v>
      </x:c>
      <x:c r="B902" s="20" t="str">
        <x:v>内地与香港利率互换市场互联互通合作清算衍生品协议（2024年版）</x:v>
      </x:c>
      <x:c r="C902" s="20" t="str">
        <x:v>中国银行间市场交易商协会</x:v>
      </x:c>
      <x:c r="D902" s="20" t="str">
        <x:v>监管事项</x:v>
      </x:c>
      <x:c r="E902" s="20" t="str">
        <x:v>跨境投资与互联</x:v>
      </x:c>
      <x:c r="F902" s="20" t="str">
        <x:v>正文规定跨境投资、境内外活动或市场互联互通</x:v>
      </x:c>
      <x:c r="G902" s="20" t="str">
        <x:v>法规标题</x:v>
      </x:c>
      <x:c r="H902" s="22" t="str"/>
      <x:c r="I902" s="22" t="str"/>
      <x:c r="J902" s="20" t="str">
        <x:v>互联互通</x:v>
      </x:c>
      <x:c r="K902" s="20" t="str">
        <x:v>内地与香港利率互换市场互联互通合作清算衍生品协议（2024年版）</x:v>
      </x:c>
      <x:c r="L902" s="22" t="n">
        <x:v>75</x:v>
      </x:c>
      <x:c r="M902" s="22" t="n">
        <x:v>13</x:v>
      </x:c>
      <x:c r="N902" s="24" t="str">
        <x:v>https://www.nafmii.org.cn/zlgl/bzxy/bzxywb/jrys/202404/P020240408344512746609.pdf</x:v>
      </x:c>
      <x:c r="O902" s="22" t="str">
        <x:v>doc_375c9616a6d51bdc6337187f</x:v>
      </x:c>
    </x:row>
    <x:row r="903">
      <x:c r="A903" s="22" t="n">
        <x:v>899</x:v>
      </x:c>
      <x:c r="B903" s="20" t="str">
        <x:v>内地与香港利率互换市场互联互通合作清算衍生品协议（2024年版）</x:v>
      </x:c>
      <x:c r="C903" s="20" t="str">
        <x:v>中国银行间市场交易商协会</x:v>
      </x:c>
      <x:c r="D903" s="20" t="str">
        <x:v>监管事项</x:v>
      </x:c>
      <x:c r="E903" s="20" t="str">
        <x:v>交易管理</x:v>
      </x:c>
      <x:c r="F903" s="20" t="str">
        <x:v>正文规定交易规则、交易行为、交易指令或合约安排</x:v>
      </x:c>
      <x:c r="G903" s="20" t="str">
        <x:v>第一条 / 第3页 / b00004</x:v>
      </x:c>
      <x:c r="H903" s="22" t="n">
        <x:v>3</x:v>
      </x:c>
      <x:c r="I903" s="22" t="str">
        <x:v>b00004</x:v>
      </x:c>
      <x:c r="J903" s="20" t="str">
        <x:v>主协议</x:v>
      </x:c>
      <x:c r="K903" s="20" t="str">
        <x:v>…司或上清所履行衍生品清算职能的主体。如果甲方或乙方有资格履行该等清算职能,甲方或乙方可以是清算会员。衍生品交易主协议,指甲乙双方在附件中指定的适用于本协议的场外衍生品交易主协议。“北向互换通”,指香港及其他国家和地区的境外投资者,经由内地与香港基础设施机构之间在交易、清算、结算等方面互联互通的机制安排,参与内地银行间金融衍生…</x:v>
      </x:c>
      <x:c r="L903" s="22" t="n">
        <x:v>32</x:v>
      </x:c>
      <x:c r="M903" s="22" t="n">
        <x:v>42</x:v>
      </x:c>
      <x:c r="N903" s="24" t="str">
        <x:v>https://www.nafmii.org.cn/zlgl/bzxy/bzxywb/jrys/202404/P020240408344512746609.pdf</x:v>
      </x:c>
      <x:c r="O903" s="22" t="str">
        <x:v>doc_375c9616a6d51bdc6337187f</x:v>
      </x:c>
    </x:row>
    <x:row r="904">
      <x:c r="A904" s="22" t="n">
        <x:v>900</x:v>
      </x:c>
      <x:c r="B904" s="20" t="str">
        <x:v>内地与香港利率互换市场互联互通合作清算衍生品协议（2024年版）</x:v>
      </x:c>
      <x:c r="C904" s="20" t="str">
        <x:v>中国银行间市场交易商协会</x:v>
      </x:c>
      <x:c r="D904" s="20" t="str">
        <x:v>监管事项</x:v>
      </x:c>
      <x:c r="E904" s="20" t="str">
        <x:v>风险管理</x:v>
      </x:c>
      <x:c r="F904" s="20" t="str">
        <x:v>正文规定风险识别、控制、监测、压力测试或应急处置</x:v>
      </x:c>
      <x:c r="G904" s="20" t="str">
        <x:v>paragraph / 第2页 / b00002</x:v>
      </x:c>
      <x:c r="H904" s="22" t="n">
        <x:v>2</x:v>
      </x:c>
      <x:c r="I904" s="22" t="str">
        <x:v>b00002</x:v>
      </x:c>
      <x:c r="J904" s="20" t="str">
        <x:v>风险管理</x:v>
      </x:c>
      <x:c r="K904" s="20" t="str">
        <x:v>…易双方需要选择重新提交等其他方式作为清算拒绝处置方式,应在附件中补充约定,以适应特定交易,确保最终的协议符合其风险管理需要。</x:v>
      </x:c>
      <x:c r="L904" s="22" t="n">
        <x:v>14</x:v>
      </x:c>
      <x:c r="M904" s="22" t="n">
        <x:v>2</x:v>
      </x:c>
      <x:c r="N904" s="24" t="str">
        <x:v>https://www.nafmii.org.cn/zlgl/bzxy/bzxywb/jrys/202404/P020240408344512746609.pdf</x:v>
      </x:c>
      <x:c r="O904" s="22" t="str">
        <x:v>doc_375c9616a6d51bdc6337187f</x:v>
      </x:c>
    </x:row>
    <x:row r="905">
      <x:c r="A905" s="22" t="n">
        <x:v>901</x:v>
      </x:c>
      <x:c r="B905" s="20" t="str">
        <x:v>中国银行间市场金融衍生产品交易转让式履约保障文件（变动保证金-2025年版）</x:v>
      </x:c>
      <x:c r="C905" s="20" t="str">
        <x:v>中国银行间市场交易商协会</x:v>
      </x:c>
      <x:c r="D905" s="20" t="str">
        <x:v>适用对象</x:v>
      </x:c>
      <x:c r="E905" s="20" t="str">
        <x:v>境外投资者</x:v>
      </x:c>
      <x:c r="F905" s="20" t="str">
        <x:v>正文明确涉及境外投资者或跨境参与主体</x:v>
      </x:c>
      <x:c r="G905" s="20" t="str">
        <x:v>paragraph / 第4页 / b00003</x:v>
      </x:c>
      <x:c r="H905" s="22" t="n">
        <x:v>4</x:v>
      </x:c>
      <x:c r="I905" s="22" t="str">
        <x:v>b00003</x:v>
      </x:c>
      <x:c r="J905" s="20" t="str">
        <x:v>跨境</x:v>
      </x:c>
      <x:c r="K905" s="20" t="str">
        <x:v>…融衍生产品交易主协议(2009年版)》(简称《2009年版主协议》)或《中国银行间市场金融衍生产品交易主协议(跨境文本-2022年版)》(简称《2022年版主协议》)(统称“主协议”)和补充协议(如有)下双方各自的义务而签署的一份履约保障文件。本文件由标准条款和补充条款两部分构成。签署之后,本文件作为对主协议和补充协议(如…</x:v>
      </x:c>
      <x:c r="L905" s="22" t="n">
        <x:v>13</x:v>
      </x:c>
      <x:c r="M905" s="22" t="n">
        <x:v>1</x:v>
      </x:c>
      <x:c r="N905" s="24" t="str">
        <x:v>https://www.nafmii.org.cn/ggtz/gg/202512/P020251231512680512156.pdf</x:v>
      </x:c>
      <x:c r="O905" s="22" t="str">
        <x:v>doc_b0158a0b05d79db1aedaca73</x:v>
      </x:c>
    </x:row>
    <x:row r="906">
      <x:c r="A906" s="22" t="n">
        <x:v>902</x:v>
      </x:c>
      <x:c r="B906" s="20" t="str">
        <x:v>中国银行间市场金融衍生产品交易转让式履约保障文件（变动保证金-2025年版）</x:v>
      </x:c>
      <x:c r="C906" s="20" t="str">
        <x:v>中国银行间市场交易商协会</x:v>
      </x:c>
      <x:c r="D906" s="20" t="str">
        <x:v>适用对象</x:v>
      </x:c>
      <x:c r="E906" s="20" t="str">
        <x:v>其他金融机构</x:v>
      </x:c>
      <x:c r="F906" s="20" t="str">
        <x:v>正文明确规范金融机构或金融基础设施</x:v>
      </x:c>
      <x:c r="G906" s="20" t="str">
        <x:v>paragraph / 第20页 / b00107</x:v>
      </x:c>
      <x:c r="H906" s="22" t="n">
        <x:v>20</x:v>
      </x:c>
      <x:c r="I906" s="22" t="str">
        <x:v>b00107</x:v>
      </x:c>
      <x:c r="J906" s="20" t="str">
        <x:v>金融机构</x:v>
      </x:c>
      <x:c r="K906" s="20" t="str">
        <x:v>…式履约保障文件(变动保证金 - 2025年版)补充条款注:本补充条款的设置既为落实国家金融监督管理总局发布的《金融机构非集中清算衍生品交易保证金管理办法》(金规〔2024〕25号)(以下简称《保证金管理办法》)有关要求,也可以兼容双方根据自身授信、风控要求需要加入的商业条款。本文件约定的转让式履约保障品交换构成主协议项下一笔交…</x:v>
      </x:c>
      <x:c r="L906" s="22" t="n">
        <x:v>8</x:v>
      </x:c>
      <x:c r="M906" s="22" t="n">
        <x:v>8</x:v>
      </x:c>
      <x:c r="N906" s="24" t="str">
        <x:v>https://www.nafmii.org.cn/ggtz/gg/202512/P020251231512680512156.pdf</x:v>
      </x:c>
      <x:c r="O906" s="22" t="str">
        <x:v>doc_b0158a0b05d79db1aedaca73</x:v>
      </x:c>
    </x:row>
    <x:row r="907">
      <x:c r="A907" s="22" t="n">
        <x:v>903</x:v>
      </x:c>
      <x:c r="B907" s="20" t="str">
        <x:v>中国银行间市场金融衍生产品交易转让式履约保障文件（变动保证金-2025年版）</x:v>
      </x:c>
      <x:c r="C907" s="20" t="str">
        <x:v>中国银行间市场交易商协会</x:v>
      </x:c>
      <x:c r="D907" s="20" t="str">
        <x:v>适用对象</x:v>
      </x:c>
      <x:c r="E907" s="20" t="str">
        <x:v>银行及理财机构</x:v>
      </x:c>
      <x:c r="F907" s="20" t="str">
        <x:v>正文明确涉及银行、理财机构或银行间市场成员</x:v>
      </x:c>
      <x:c r="G907" s="20" t="str">
        <x:v>paragraph / 第14页 / b00087</x:v>
      </x:c>
      <x:c r="H907" s="22" t="n">
        <x:v>14</x:v>
      </x:c>
      <x:c r="I907" s="22" t="str">
        <x:v>b00087</x:v>
      </x:c>
      <x:c r="J907" s="20" t="str">
        <x:v>商业银行</x:v>
      </x:c>
      <x:c r="K907" s="20" t="str">
        <x:v>1. 就转让现金和记账式证券以外的资产而言,相关账户所在地或支付币种主要金融中心所在地(不一致时以后者为准)商业银行开门营业(包括办理外汇和外币存款业务)的一日;</x:v>
      </x:c>
      <x:c r="L907" s="22" t="n">
        <x:v>6</x:v>
      </x:c>
      <x:c r="M907" s="22" t="n">
        <x:v>6</x:v>
      </x:c>
      <x:c r="N907" s="24" t="str">
        <x:v>https://www.nafmii.org.cn/ggtz/gg/202512/P020251231512680512156.pdf</x:v>
      </x:c>
      <x:c r="O907" s="22" t="str">
        <x:v>doc_b0158a0b05d79db1aedaca73</x:v>
      </x:c>
    </x:row>
    <x:row r="908">
      <x:c r="A908" s="22" t="n">
        <x:v>904</x:v>
      </x:c>
      <x:c r="B908" s="20" t="str">
        <x:v>中国银行间市场金融衍生产品交易转让式履约保障文件（变动保证金-2025年版）</x:v>
      </x:c>
      <x:c r="C908" s="20" t="str">
        <x:v>中国银行间市场交易商协会</x:v>
      </x:c>
      <x:c r="D908" s="20" t="str">
        <x:v>适用对象</x:v>
      </x:c>
      <x:c r="E908" s="20" t="str">
        <x:v>其他市场参与者</x:v>
      </x:c>
      <x:c r="F908" s="20" t="str">
        <x:v>正文明确涉及投资者、交易者、会员或客户</x:v>
      </x:c>
      <x:c r="G908" s="20" t="str">
        <x:v>note / 第25页 / b00135</x:v>
      </x:c>
      <x:c r="H908" s="22" t="n">
        <x:v>25</x:v>
      </x:c>
      <x:c r="I908" s="22" t="str">
        <x:v>b00135</x:v>
      </x:c>
      <x:c r="J908" s="20" t="str">
        <x:v>客户</x:v>
      </x:c>
      <x:c r="K908" s="20" t="str">
        <x:v>…金管理办法》的监管保证金规则不适用一方或双方时,仍可自主协商约定。例如,《保证金管理办法》第四条,在银行与企业客户的交易中,银行可以单向收取保证金,而不向客户交付保证金。这种情况下,银行的起点金额可设置为无限大,客户在以受让方身份计算其适用的风险敞口时将视为零。如标准条款第二条第(三)款所述,</x:v>
      </x:c>
      <x:c r="L908" s="22" t="n">
        <x:v>3</x:v>
      </x:c>
      <x:c r="M908" s="22" t="n">
        <x:v>3</x:v>
      </x:c>
      <x:c r="N908" s="24" t="str">
        <x:v>https://www.nafmii.org.cn/ggtz/gg/202512/P020251231512680512156.pdf</x:v>
      </x:c>
      <x:c r="O908" s="22" t="str">
        <x:v>doc_b0158a0b05d79db1aedaca73</x:v>
      </x:c>
    </x:row>
    <x:row r="909">
      <x:c r="A909" s="22" t="n">
        <x:v>905</x:v>
      </x:c>
      <x:c r="B909" s="20" t="str">
        <x:v>中国银行间市场金融衍生产品交易转让式履约保障文件（变动保证金-2025年版）</x:v>
      </x:c>
      <x:c r="C909" s="20" t="str">
        <x:v>中国银行间市场交易商协会</x:v>
      </x:c>
      <x:c r="D909" s="20" t="str">
        <x:v>业务类型</x:v>
      </x:c>
      <x:c r="E909" s="20" t="str">
        <x:v>场外衍生品</x:v>
      </x:c>
      <x:c r="F909" s="20" t="str">
        <x:v>正文直接涉及场外或金融衍生品交易</x:v>
      </x:c>
      <x:c r="G909" s="20" t="str">
        <x:v>法规标题</x:v>
      </x:c>
      <x:c r="H909" s="22" t="str"/>
      <x:c r="I909" s="22" t="str"/>
      <x:c r="J909" s="20" t="str">
        <x:v>金融衍生产品交易</x:v>
      </x:c>
      <x:c r="K909" s="20" t="str">
        <x:v>中国银行间市场金融衍生产品交易转让式履约保障文件（变动保证金-2025年版）</x:v>
      </x:c>
      <x:c r="L909" s="22" t="n">
        <x:v>75</x:v>
      </x:c>
      <x:c r="M909" s="22" t="n">
        <x:v>13</x:v>
      </x:c>
      <x:c r="N909" s="24" t="str">
        <x:v>https://www.nafmii.org.cn/ggtz/gg/202512/P020251231512680512156.pdf</x:v>
      </x:c>
      <x:c r="O909" s="22" t="str">
        <x:v>doc_b0158a0b05d79db1aedaca73</x:v>
      </x:c>
    </x:row>
    <x:row r="910">
      <x:c r="A910" s="22" t="n">
        <x:v>906</x:v>
      </x:c>
      <x:c r="B910" s="20" t="str">
        <x:v>中国银行间市场金融衍生产品交易转让式履约保障文件（变动保证金-2025年版）</x:v>
      </x:c>
      <x:c r="C910" s="20" t="str">
        <x:v>中国银行间市场交易商协会</x:v>
      </x:c>
      <x:c r="D910" s="20" t="str">
        <x:v>业务类型</x:v>
      </x:c>
      <x:c r="E910" s="20" t="str">
        <x:v>外汇衍生品</x:v>
      </x:c>
      <x:c r="F910" s="20" t="str">
        <x:v>正文涉及外汇远期、掉期或其他外汇衍生交易</x:v>
      </x:c>
      <x:c r="G910" s="20" t="str">
        <x:v>paragraph / 第21页 / b00113</x:v>
      </x:c>
      <x:c r="H910" s="22" t="n">
        <x:v>21</x:v>
      </x:c>
      <x:c r="I910" s="22" t="str">
        <x:v>b00113</x:v>
      </x:c>
      <x:c r="J910" s="20" t="str">
        <x:v>外汇远期</x:v>
      </x:c>
      <x:c r="K910" s="20" t="str">
        <x:v>…的计算之中,进而纳入本文件覆盖范围。值得注意的是,国家金融监督管理总局发布的《保证金管理办法》仅针对实物交割的外汇远期和掉期、黄金远期和掉期、交叉货币掉期中的固定本金交换部分豁免适用初始保证金要求,并未豁免其适用变动保证金要求。</x:v>
      </x:c>
      <x:c r="L910" s="22" t="n">
        <x:v>2</x:v>
      </x:c>
      <x:c r="M910" s="22" t="n">
        <x:v>2</x:v>
      </x:c>
      <x:c r="N910" s="24" t="str">
        <x:v>https://www.nafmii.org.cn/ggtz/gg/202512/P020251231512680512156.pdf</x:v>
      </x:c>
      <x:c r="O910" s="22" t="str">
        <x:v>doc_b0158a0b05d79db1aedaca73</x:v>
      </x:c>
    </x:row>
    <x:row r="911">
      <x:c r="A911" s="22" t="n">
        <x:v>907</x:v>
      </x:c>
      <x:c r="B911" s="20" t="str">
        <x:v>中国银行间市场金融衍生产品交易转让式履约保障文件（变动保证金-2025年版）</x:v>
      </x:c>
      <x:c r="C911" s="20" t="str">
        <x:v>中国银行间市场交易商协会</x:v>
      </x:c>
      <x:c r="D911" s="20" t="str">
        <x:v>监管事项</x:v>
      </x:c>
      <x:c r="E911" s="20" t="str">
        <x:v>保证金与清算</x:v>
      </x:c>
      <x:c r="F911" s="20" t="str">
        <x:v>正文规定保证金、履约保障、清算或结算机制</x:v>
      </x:c>
      <x:c r="G911" s="20" t="str">
        <x:v>法规标题</x:v>
      </x:c>
      <x:c r="H911" s="22" t="str"/>
      <x:c r="I911" s="22" t="str"/>
      <x:c r="J911" s="20" t="str">
        <x:v>保证金</x:v>
      </x:c>
      <x:c r="K911" s="20" t="str">
        <x:v>中国银行间市场金融衍生产品交易转让式履约保障文件（变动保证金-2025年版）</x:v>
      </x:c>
      <x:c r="L911" s="22" t="n">
        <x:v>102</x:v>
      </x:c>
      <x:c r="M911" s="22" t="n">
        <x:v>362</x:v>
      </x:c>
      <x:c r="N911" s="24" t="str">
        <x:v>https://www.nafmii.org.cn/ggtz/gg/202512/P020251231512680512156.pdf</x:v>
      </x:c>
      <x:c r="O911" s="22" t="str">
        <x:v>doc_b0158a0b05d79db1aedaca73</x:v>
      </x:c>
    </x:row>
    <x:row r="912">
      <x:c r="A912" s="22" t="n">
        <x:v>908</x:v>
      </x:c>
      <x:c r="B912" s="20" t="str">
        <x:v>中国银行间市场金融衍生产品交易转让式履约保障文件（变动保证金-2025年版）</x:v>
      </x:c>
      <x:c r="C912" s="20" t="str">
        <x:v>中国银行间市场交易商协会</x:v>
      </x:c>
      <x:c r="D912" s="20" t="str">
        <x:v>监管事项</x:v>
      </x:c>
      <x:c r="E912" s="20" t="str">
        <x:v>估值定价</x:v>
      </x:c>
      <x:c r="F912" s="20" t="str">
        <x:v>正文规定估值、定价、公允价值或价格形成</x:v>
      </x:c>
      <x:c r="G912" s="20" t="str">
        <x:v>paragraph / 第4页 / b00010</x:v>
      </x:c>
      <x:c r="H912" s="22" t="n">
        <x:v>4</x:v>
      </x:c>
      <x:c r="I912" s="22" t="str">
        <x:v>b00010</x:v>
      </x:c>
      <x:c r="J912" s="20" t="str">
        <x:v>估值</x:v>
      </x:c>
      <x:c r="K912" s="20" t="str">
        <x:v>在符合标准条款第三条(计算与估值)、第四条(转让)、第五条(替换)和第六条(计算与估值的争议处理)约定的前提下,若在一个估值日,交付金额等于或超过了出让方的最低转移金额,则受让方可以向出让方发出通知,要求出让方依据交付金额向受让方转让合格履约…</x:v>
      </x:c>
      <x:c r="L912" s="22" t="n">
        <x:v>52</x:v>
      </x:c>
      <x:c r="M912" s="22" t="n">
        <x:v>138</x:v>
      </x:c>
      <x:c r="N912" s="24" t="str">
        <x:v>https://www.nafmii.org.cn/ggtz/gg/202512/P020251231512680512156.pdf</x:v>
      </x:c>
      <x:c r="O912" s="22" t="str">
        <x:v>doc_b0158a0b05d79db1aedaca73</x:v>
      </x:c>
    </x:row>
    <x:row r="913">
      <x:c r="A913" s="22" t="n">
        <x:v>909</x:v>
      </x:c>
      <x:c r="B913" s="20" t="str">
        <x:v>中国银行间市场金融衍生产品交易转让式履约保障文件（变动保证金-2025年版）</x:v>
      </x:c>
      <x:c r="C913" s="20" t="str">
        <x:v>中国银行间市场交易商协会</x:v>
      </x:c>
      <x:c r="D913" s="20" t="str">
        <x:v>监管事项</x:v>
      </x:c>
      <x:c r="E913" s="20" t="str">
        <x:v>交易管理</x:v>
      </x:c>
      <x:c r="F913" s="20" t="str">
        <x:v>正文规定交易规则、交易行为、交易指令或合约安排</x:v>
      </x:c>
      <x:c r="G913" s="20" t="str">
        <x:v>paragraph / 第2页 / b00002</x:v>
      </x:c>
      <x:c r="H913" s="22" t="n">
        <x:v>2</x:v>
      </x:c>
      <x:c r="I913" s="22" t="str">
        <x:v>b00002</x:v>
      </x:c>
      <x:c r="J913" s="20" t="str">
        <x:v>主协议</x:v>
      </x:c>
      <x:c r="K913" s="20" t="str">
        <x:v>…根据本文件的有关约定并基于自身独立判断对本文件的相关条款进行补充或修改(但签署《中国银行间市场金融衍生产品交易主协议(2009年版)》的,不得违反其第二十三条的约定),以确保最终的文件符合其风险管理需要。</x:v>
      </x:c>
      <x:c r="L913" s="22" t="n">
        <x:v>52</x:v>
      </x:c>
      <x:c r="M913" s="22" t="n">
        <x:v>33</x:v>
      </x:c>
      <x:c r="N913" s="24" t="str">
        <x:v>https://www.nafmii.org.cn/ggtz/gg/202512/P020251231512680512156.pdf</x:v>
      </x:c>
      <x:c r="O913" s="22" t="str">
        <x:v>doc_b0158a0b05d79db1aedaca73</x:v>
      </x:c>
    </x:row>
    <x:row r="914">
      <x:c r="A914" s="22" t="n">
        <x:v>910</x:v>
      </x:c>
      <x:c r="B914" s="20" t="str">
        <x:v>中国银行间市场金融衍生产品交易转让式履约保障文件（变动保证金-2025年版）</x:v>
      </x:c>
      <x:c r="C914" s="20" t="str">
        <x:v>中国银行间市场交易商协会</x:v>
      </x:c>
      <x:c r="D914" s="20" t="str">
        <x:v>监管事项</x:v>
      </x:c>
      <x:c r="E914" s="20" t="str">
        <x:v>监督检查与处罚</x:v>
      </x:c>
      <x:c r="F914" s="20" t="str">
        <x:v>正文规定监管、自律检查、处罚或法律责任</x:v>
      </x:c>
      <x:c r="G914" s="20" t="str">
        <x:v>paragraph / 第20页 / b00107</x:v>
      </x:c>
      <x:c r="H914" s="22" t="n">
        <x:v>20</x:v>
      </x:c>
      <x:c r="I914" s="22" t="str">
        <x:v>b00107</x:v>
      </x:c>
      <x:c r="J914" s="20" t="str">
        <x:v>监督管理</x:v>
      </x:c>
      <x:c r="K914" s="20" t="str">
        <x:v>…金融衍生产品交易转让式履约保障文件(变动保证金 - 2025年版)补充条款注:本补充条款的设置既为落实国家金融监督管理总局发布的《金融机构非集中清算衍生品交易保证金管理办法》(金规〔2024〕25号)(以下简称《保证金管理办法》)有关要求,也可以兼容双方根据自身授信、风控要求需要加入的商业条款。本文件约定的转让式履约保障品交换…</x:v>
      </x:c>
      <x:c r="L914" s="22" t="n">
        <x:v>14</x:v>
      </x:c>
      <x:c r="M914" s="22" t="n">
        <x:v>14</x:v>
      </x:c>
      <x:c r="N914" s="24" t="str">
        <x:v>https://www.nafmii.org.cn/ggtz/gg/202512/P020251231512680512156.pdf</x:v>
      </x:c>
      <x:c r="O914" s="22" t="str">
        <x:v>doc_b0158a0b05d79db1aedaca73</x:v>
      </x:c>
    </x:row>
    <x:row r="915">
      <x:c r="A915" s="22" t="n">
        <x:v>911</x:v>
      </x:c>
      <x:c r="B915" s="20" t="str">
        <x:v>中国银行间市场金融衍生产品交易转让式履约保障文件（变动保证金-2025年版）</x:v>
      </x:c>
      <x:c r="C915" s="20" t="str">
        <x:v>中国银行间市场交易商协会</x:v>
      </x:c>
      <x:c r="D915" s="20" t="str">
        <x:v>监管事项</x:v>
      </x:c>
      <x:c r="E915" s="20" t="str">
        <x:v>风险管理</x:v>
      </x:c>
      <x:c r="F915" s="20" t="str">
        <x:v>正文规定风险识别、控制、监测、压力测试或应急处置</x:v>
      </x:c>
      <x:c r="G915" s="20" t="str">
        <x:v>paragraph / 第2页 / b00002</x:v>
      </x:c>
      <x:c r="H915" s="22" t="n">
        <x:v>2</x:v>
      </x:c>
      <x:c r="I915" s="22" t="str">
        <x:v>b00002</x:v>
      </x:c>
      <x:c r="J915" s="20" t="str">
        <x:v>风险管理</x:v>
      </x:c>
      <x:c r="K915" s="20" t="str">
        <x:v>…中国银行间市场金融衍生产品交易主协议(2009年版)》的,不得违反其第二十三条的约定),以确保最终的文件符合其风险管理需要。</x:v>
      </x:c>
      <x:c r="L915" s="22" t="n">
        <x:v>14</x:v>
      </x:c>
      <x:c r="M915" s="22" t="n">
        <x:v>2</x:v>
      </x:c>
      <x:c r="N915" s="24" t="str">
        <x:v>https://www.nafmii.org.cn/ggtz/gg/202512/P020251231512680512156.pdf</x:v>
      </x:c>
      <x:c r="O915" s="22" t="str">
        <x:v>doc_b0158a0b05d79db1aedaca73</x:v>
      </x:c>
    </x:row>
    <x:row r="916">
      <x:c r="A916" s="22" t="n">
        <x:v>912</x:v>
      </x:c>
      <x:c r="B916" s="20" t="str">
        <x:v>中国银行间市场金融衍生产品交易转让式履约保障文件（变动保证金-2025年版）</x:v>
      </x:c>
      <x:c r="C916" s="20" t="str">
        <x:v>中国银行间市场交易商协会</x:v>
      </x:c>
      <x:c r="D916" s="20" t="str">
        <x:v>监管事项</x:v>
      </x:c>
      <x:c r="E916" s="20" t="str">
        <x:v>跨境投资与互联</x:v>
      </x:c>
      <x:c r="F916" s="20" t="str">
        <x:v>正文规定跨境投资、境内外活动或市场互联互通</x:v>
      </x:c>
      <x:c r="G916" s="20" t="str">
        <x:v>paragraph / 第4页 / b00003</x:v>
      </x:c>
      <x:c r="H916" s="22" t="n">
        <x:v>4</x:v>
      </x:c>
      <x:c r="I916" s="22" t="str">
        <x:v>b00003</x:v>
      </x:c>
      <x:c r="J916" s="20" t="str">
        <x:v>跨境</x:v>
      </x:c>
      <x:c r="K916" s="20" t="str">
        <x:v>…融衍生产品交易主协议(2009年版)》(简称《2009年版主协议》)或《中国银行间市场金融衍生产品交易主协议(跨境文本-2022年版)》(简称《2022年版主协议》)(统称“主协议”)和补充协议(如有)下双方各自的义务而签署的一份履约保障文件。本文件由标准条款和补充条款两部分构成。签署之后,本文件作为对主协议和补充协议(如…</x:v>
      </x:c>
      <x:c r="L916" s="22" t="n">
        <x:v>14</x:v>
      </x:c>
      <x:c r="M916" s="22" t="n">
        <x:v>2</x:v>
      </x:c>
      <x:c r="N916" s="24" t="str">
        <x:v>https://www.nafmii.org.cn/ggtz/gg/202512/P020251231512680512156.pdf</x:v>
      </x:c>
      <x:c r="O916" s="22" t="str">
        <x:v>doc_b0158a0b05d79db1aedaca73</x:v>
      </x:c>
    </x:row>
    <x:row r="917">
      <x:c r="A917" s="22" t="n">
        <x:v>913</x:v>
      </x:c>
      <x:c r="B917" s="20" t="str">
        <x:v>中国银行间市场金融衍生产品交易转让式履约保障文件（变动保证金-2025年版）</x:v>
      </x:c>
      <x:c r="C917" s="20" t="str">
        <x:v>中国银行间市场交易商协会</x:v>
      </x:c>
      <x:c r="D917" s="20" t="str">
        <x:v>监管事项</x:v>
      </x:c>
      <x:c r="E917" s="20" t="str">
        <x:v>产品运作</x:v>
      </x:c>
      <x:c r="F917" s="20" t="str">
        <x:v>正文规定产品募集、申赎、管理或托管运作</x:v>
      </x:c>
      <x:c r="G917" s="20" t="str">
        <x:v>paragraph / 第6页 / b00022</x:v>
      </x:c>
      <x:c r="H917" s="22" t="n">
        <x:v>6</x:v>
      </x:c>
      <x:c r="I917" s="22" t="str">
        <x:v>b00022</x:v>
      </x:c>
      <x:c r="J917" s="20" t="str">
        <x:v>托管</x:v>
      </x:c>
      <x:c r="K917" s="20" t="str">
        <x:v>2. 就记账式证券形式的合格履约保障品、合格履约保障等同品和/或派息等同物而言,一方和另一方应及时根据有关登记托管结算机构的规定办理相关证券过户手续,以确保一方及时完成合格履约保障品、合格履约保障等同品和/或派息等同物向另一方的过户。</x:v>
      </x:c>
      <x:c r="L917" s="22" t="n">
        <x:v>5</x:v>
      </x:c>
      <x:c r="M917" s="22" t="n">
        <x:v>5</x:v>
      </x:c>
      <x:c r="N917" s="24" t="str">
        <x:v>https://www.nafmii.org.cn/ggtz/gg/202512/P020251231512680512156.pdf</x:v>
      </x:c>
      <x:c r="O917" s="22" t="str">
        <x:v>doc_b0158a0b05d79db1aedaca73</x:v>
      </x:c>
    </x:row>
    <x:row r="918">
      <x:c r="A918" s="22" t="n">
        <x:v>914</x:v>
      </x:c>
      <x:c r="B918" s="20" t="str">
        <x:v>中国银行间市场金融衍生产品交易主协议（跨境文本-2022年版）</x:v>
      </x:c>
      <x:c r="C918" s="20" t="str">
        <x:v>中国银行间市场交易商协会</x:v>
      </x:c>
      <x:c r="D918" s="20" t="str">
        <x:v>适用对象</x:v>
      </x:c>
      <x:c r="E918" s="20" t="str">
        <x:v>境外投资者</x:v>
      </x:c>
      <x:c r="F918" s="20" t="str">
        <x:v>正文明确涉及境外投资者或跨境参与主体</x:v>
      </x:c>
      <x:c r="G918" s="20" t="str">
        <x:v>法规标题</x:v>
      </x:c>
      <x:c r="H918" s="22" t="str"/>
      <x:c r="I918" s="22" t="str"/>
      <x:c r="J918" s="20" t="str">
        <x:v>跨境</x:v>
      </x:c>
      <x:c r="K918" s="20" t="str">
        <x:v>中国银行间市场金融衍生产品交易主协议（跨境文本-2022年版）</x:v>
      </x:c>
      <x:c r="L918" s="22" t="n">
        <x:v>70</x:v>
      </x:c>
      <x:c r="M918" s="22" t="n">
        <x:v>8</x:v>
      </x:c>
      <x:c r="N918" s="24" t="str">
        <x:v>https://www.nafmii.org.cn/ggtz/gg/202208/P020220831632137883732.pdf</x:v>
      </x:c>
      <x:c r="O918" s="22" t="str">
        <x:v>doc_e7726e8fe4e3b29976a70af0</x:v>
      </x:c>
    </x:row>
    <x:row r="919">
      <x:c r="A919" s="22" t="n">
        <x:v>915</x:v>
      </x:c>
      <x:c r="B919" s="20" t="str">
        <x:v>中国银行间市场金融衍生产品交易主协议（跨境文本-2022年版）</x:v>
      </x:c>
      <x:c r="C919" s="20" t="str">
        <x:v>中国银行间市场交易商协会</x:v>
      </x:c>
      <x:c r="D919" s="20" t="str">
        <x:v>适用对象</x:v>
      </x:c>
      <x:c r="E919" s="20" t="str">
        <x:v>银行及理财机构</x:v>
      </x:c>
      <x:c r="F919" s="20" t="str">
        <x:v>正文明确涉及银行、理财机构或银行间市场成员</x:v>
      </x:c>
      <x:c r="G919" s="20" t="str">
        <x:v>paragraph / 第26页 / b00186</x:v>
      </x:c>
      <x:c r="H919" s="22" t="n">
        <x:v>26</x:v>
      </x:c>
      <x:c r="I919" s="22" t="str">
        <x:v>b00186</x:v>
      </x:c>
      <x:c r="J919" s="20" t="str">
        <x:v>商业银行</x:v>
      </x:c>
      <x:c r="K919" s="20" t="str">
        <x:v>…进行隔夜存款而报出的同业拆放利率。营业日:除非交易双方另有约定,指下列日期:对于任何付款而言,为相关账户所在地商业银行正常营业的日期(不含法定节假日);对于任何交付而言,为交付行为发生地登记托管结算机构营业的日期(不含法定节假日);对通知或通讯而言,为接收方提供的通知地址中指定城市的商业银行正常营业的日期(不含法定节假日)。中…</x:v>
      </x:c>
      <x:c r="L919" s="22" t="n">
        <x:v>2</x:v>
      </x:c>
      <x:c r="M919" s="22" t="n">
        <x:v>2</x:v>
      </x:c>
      <x:c r="N919" s="24" t="str">
        <x:v>https://www.nafmii.org.cn/ggtz/gg/202208/P020220831632137883732.pdf</x:v>
      </x:c>
      <x:c r="O919" s="22" t="str">
        <x:v>doc_e7726e8fe4e3b29976a70af0</x:v>
      </x:c>
    </x:row>
    <x:row r="920">
      <x:c r="A920" s="22" t="n">
        <x:v>916</x:v>
      </x:c>
      <x:c r="B920" s="20" t="str">
        <x:v>中国银行间市场金融衍生产品交易主协议（跨境文本-2022年版）</x:v>
      </x:c>
      <x:c r="C920" s="20" t="str">
        <x:v>中国银行间市场交易商协会</x:v>
      </x:c>
      <x:c r="D920" s="20" t="str">
        <x:v>业务类型</x:v>
      </x:c>
      <x:c r="E920" s="20" t="str">
        <x:v>场外衍生品</x:v>
      </x:c>
      <x:c r="F920" s="20" t="str">
        <x:v>正文直接涉及场外或金融衍生品交易</x:v>
      </x:c>
      <x:c r="G920" s="20" t="str">
        <x:v>法规标题</x:v>
      </x:c>
      <x:c r="H920" s="22" t="str"/>
      <x:c r="I920" s="22" t="str"/>
      <x:c r="J920" s="20" t="str">
        <x:v>金融衍生产品交易</x:v>
      </x:c>
      <x:c r="K920" s="20" t="str">
        <x:v>中国银行间市场金融衍生产品交易主协议（跨境文本-2022年版）</x:v>
      </x:c>
      <x:c r="L920" s="22" t="n">
        <x:v>78</x:v>
      </x:c>
      <x:c r="M920" s="22" t="n">
        <x:v>16</x:v>
      </x:c>
      <x:c r="N920" s="24" t="str">
        <x:v>https://www.nafmii.org.cn/ggtz/gg/202208/P020220831632137883732.pdf</x:v>
      </x:c>
      <x:c r="O920" s="22" t="str">
        <x:v>doc_e7726e8fe4e3b29976a70af0</x:v>
      </x:c>
    </x:row>
    <x:row r="921">
      <x:c r="A921" s="22" t="n">
        <x:v>917</x:v>
      </x:c>
      <x:c r="B921" s="20" t="str">
        <x:v>中国银行间市场金融衍生产品交易主协议（跨境文本-2022年版）</x:v>
      </x:c>
      <x:c r="C921" s="20" t="str">
        <x:v>中国银行间市场交易商协会</x:v>
      </x:c>
      <x:c r="D921" s="20" t="str">
        <x:v>业务类型</x:v>
      </x:c>
      <x:c r="E921" s="20" t="str">
        <x:v>利率与债券衍生品</x:v>
      </x:c>
      <x:c r="F921" s="20" t="str">
        <x:v>正文涉及利率、债券远期或相关衍生交易</x:v>
      </x:c>
      <x:c r="G921" s="20" t="str">
        <x:v>第二十六条 / 第22页 / b00179</x:v>
      </x:c>
      <x:c r="H921" s="22" t="n">
        <x:v>22</x:v>
      </x:c>
      <x:c r="I921" s="22" t="str">
        <x:v>b00179</x:v>
      </x:c>
      <x:c r="J921" s="20" t="str">
        <x:v>利率衍生</x:v>
      </x:c>
      <x:c r="K921" s="20" t="str">
        <x:v>…双方的具体要求拟定交易条款的金融衍生合约,以及交易双方约定适用主协议的其他金融合约,包括但不限于符合上述条件的利率衍生产品交易、汇率衍生产品交易、债券衍生产品交易、信用衍生产品交易、</x:v>
      </x:c>
      <x:c r="L921" s="22" t="n">
        <x:v>3</x:v>
      </x:c>
      <x:c r="M921" s="22" t="n">
        <x:v>3</x:v>
      </x:c>
      <x:c r="N921" s="24" t="str">
        <x:v>https://www.nafmii.org.cn/ggtz/gg/202208/P020220831632137883732.pdf</x:v>
      </x:c>
      <x:c r="O921" s="22" t="str">
        <x:v>doc_e7726e8fe4e3b29976a70af0</x:v>
      </x:c>
    </x:row>
    <x:row r="922">
      <x:c r="A922" s="22" t="n">
        <x:v>918</x:v>
      </x:c>
      <x:c r="B922" s="20" t="str">
        <x:v>中国银行间市场金融衍生产品交易主协议（跨境文本-2022年版）</x:v>
      </x:c>
      <x:c r="C922" s="20" t="str">
        <x:v>中国银行间市场交易商协会</x:v>
      </x:c>
      <x:c r="D922" s="20" t="str">
        <x:v>监管事项</x:v>
      </x:c>
      <x:c r="E922" s="20" t="str">
        <x:v>交易管理</x:v>
      </x:c>
      <x:c r="F922" s="20" t="str">
        <x:v>正文规定交易规则、交易行为、交易指令或合约安排</x:v>
      </x:c>
      <x:c r="G922" s="20" t="str">
        <x:v>法规标题</x:v>
      </x:c>
      <x:c r="H922" s="22" t="str"/>
      <x:c r="I922" s="22" t="str"/>
      <x:c r="J922" s="20" t="str">
        <x:v>主协议</x:v>
      </x:c>
      <x:c r="K922" s="20" t="str">
        <x:v>中国银行间市场金融衍生产品交易主协议（跨境文本-2022年版）</x:v>
      </x:c>
      <x:c r="L922" s="22" t="n">
        <x:v>102</x:v>
      </x:c>
      <x:c r="M922" s="22" t="n">
        <x:v>109</x:v>
      </x:c>
      <x:c r="N922" s="24" t="str">
        <x:v>https://www.nafmii.org.cn/ggtz/gg/202208/P020220831632137883732.pdf</x:v>
      </x:c>
      <x:c r="O922" s="22" t="str">
        <x:v>doc_e7726e8fe4e3b29976a70af0</x:v>
      </x:c>
    </x:row>
    <x:row r="923">
      <x:c r="A923" s="22" t="n">
        <x:v>919</x:v>
      </x:c>
      <x:c r="B923" s="20" t="str">
        <x:v>中国银行间市场金融衍生产品交易主协议（跨境文本-2022年版）</x:v>
      </x:c>
      <x:c r="C923" s="20" t="str">
        <x:v>中国银行间市场交易商协会</x:v>
      </x:c>
      <x:c r="D923" s="20" t="str">
        <x:v>监管事项</x:v>
      </x:c>
      <x:c r="E923" s="20" t="str">
        <x:v>跨境投资与互联</x:v>
      </x:c>
      <x:c r="F923" s="20" t="str">
        <x:v>正文规定跨境投资、境内外活动或市场互联互通</x:v>
      </x:c>
      <x:c r="G923" s="20" t="str">
        <x:v>法规标题</x:v>
      </x:c>
      <x:c r="H923" s="22" t="str"/>
      <x:c r="I923" s="22" t="str"/>
      <x:c r="J923" s="20" t="str">
        <x:v>跨境</x:v>
      </x:c>
      <x:c r="K923" s="20" t="str">
        <x:v>中国银行间市场金融衍生产品交易主协议（跨境文本-2022年版）</x:v>
      </x:c>
      <x:c r="L923" s="22" t="n">
        <x:v>70</x:v>
      </x:c>
      <x:c r="M923" s="22" t="n">
        <x:v>8</x:v>
      </x:c>
      <x:c r="N923" s="24" t="str">
        <x:v>https://www.nafmii.org.cn/ggtz/gg/202208/P020220831632137883732.pdf</x:v>
      </x:c>
      <x:c r="O923" s="22" t="str">
        <x:v>doc_e7726e8fe4e3b29976a70af0</x:v>
      </x:c>
    </x:row>
    <x:row r="924">
      <x:c r="A924" s="22" t="n">
        <x:v>920</x:v>
      </x:c>
      <x:c r="B924" s="20" t="str">
        <x:v>中国银行间市场金融衍生产品交易主协议（跨境文本-2022年版）</x:v>
      </x:c>
      <x:c r="C924" s="20" t="str">
        <x:v>中国银行间市场交易商协会</x:v>
      </x:c>
      <x:c r="D924" s="20" t="str">
        <x:v>监管事项</x:v>
      </x:c>
      <x:c r="E924" s="20" t="str">
        <x:v>保证金与清算</x:v>
      </x:c>
      <x:c r="F924" s="20" t="str">
        <x:v>正文规定保证金、履约保障、清算或结算机制</x:v>
      </x:c>
      <x:c r="G924" s="20" t="str">
        <x:v>paragraph / 第6页 / b00018</x:v>
      </x:c>
      <x:c r="H924" s="22" t="n">
        <x:v>6</x:v>
      </x:c>
      <x:c r="I924" s="22" t="str">
        <x:v>b00018</x:v>
      </x:c>
      <x:c r="J924" s="20" t="str">
        <x:v>履约保障</x:v>
      </x:c>
      <x:c r="K924" s="20" t="str">
        <x:v>5、其在本协议及其作为一方的履约保障文件下的义务构成对其合法、有效且有约束力的义务;</x:v>
      </x:c>
      <x:c r="L924" s="22" t="n">
        <x:v>40</x:v>
      </x:c>
      <x:c r="M924" s="22" t="n">
        <x:v>72</x:v>
      </x:c>
      <x:c r="N924" s="24" t="str">
        <x:v>https://www.nafmii.org.cn/ggtz/gg/202208/P020220831632137883732.pdf</x:v>
      </x:c>
      <x:c r="O924" s="22" t="str">
        <x:v>doc_e7726e8fe4e3b29976a70af0</x:v>
      </x:c>
    </x:row>
    <x:row r="925">
      <x:c r="A925" s="22" t="n">
        <x:v>921</x:v>
      </x:c>
      <x:c r="B925" s="20" t="str">
        <x:v>中国银行间市场金融衍生产品交易主协议（跨境文本-2022年版）</x:v>
      </x:c>
      <x:c r="C925" s="20" t="str">
        <x:v>中国银行间市场交易商协会</x:v>
      </x:c>
      <x:c r="D925" s="20" t="str">
        <x:v>监管事项</x:v>
      </x:c>
      <x:c r="E925" s="20" t="str">
        <x:v>产品运作</x:v>
      </x:c>
      <x:c r="F925" s="20" t="str">
        <x:v>正文规定产品募集、申赎、管理或托管运作</x:v>
      </x:c>
      <x:c r="G925" s="20" t="str">
        <x:v>paragraph / 第6页 / b00023</x:v>
      </x:c>
      <x:c r="H925" s="22" t="n">
        <x:v>6</x:v>
      </x:c>
      <x:c r="I925" s="22" t="str">
        <x:v>b00023</x:v>
      </x:c>
      <x:c r="J925" s="20" t="str">
        <x:v>产品管理</x:v>
      </x:c>
      <x:c r="K925" s="20" t="str">
        <x:v>10、除非其另行披露,其系代表自身而非代理任何第三方签署本协议并进行交易;但若交易一方为产品管理人且其为管理产品之目的签订本协议,则本款不适用于该交易一方;若交易一方为产品管理人且其为管理产品之目的签订本协议,产品管理人保证其已经获得充分的授权代表其管理的产品签署本协议;在本协议项下达成的交易符合相关产品…</x:v>
      </x:c>
      <x:c r="L925" s="22" t="n">
        <x:v>18</x:v>
      </x:c>
      <x:c r="M925" s="22" t="n">
        <x:v>18</x:v>
      </x:c>
      <x:c r="N925" s="24" t="str">
        <x:v>https://www.nafmii.org.cn/ggtz/gg/202208/P020220831632137883732.pdf</x:v>
      </x:c>
      <x:c r="O925" s="22" t="str">
        <x:v>doc_e7726e8fe4e3b29976a70af0</x:v>
      </x:c>
    </x:row>
    <x:row r="926">
      <x:c r="A926" s="22" t="n">
        <x:v>922</x:v>
      </x:c>
      <x:c r="B926" s="20" t="str">
        <x:v>中国银行间市场金融衍生产品交易主协议（跨境文本-2022年版）</x:v>
      </x:c>
      <x:c r="C926" s="20" t="str">
        <x:v>中国银行间市场交易商协会</x:v>
      </x:c>
      <x:c r="D926" s="20" t="str">
        <x:v>监管事项</x:v>
      </x:c>
      <x:c r="E926" s="20" t="str">
        <x:v>风险管理</x:v>
      </x:c>
      <x:c r="F926" s="20" t="str">
        <x:v>正文规定风险识别、控制、监测、压力测试或应急处置</x:v>
      </x:c>
      <x:c r="G926" s="20" t="str">
        <x:v>paragraph / 第2页 / b00002</x:v>
      </x:c>
      <x:c r="H926" s="22" t="n">
        <x:v>2</x:v>
      </x:c>
      <x:c r="I926" s="22" t="str">
        <x:v>b00002</x:v>
      </x:c>
      <x:c r="J926" s="20" t="str">
        <x:v>风险管理</x:v>
      </x:c>
      <x:c r="K926" s="20" t="str">
        <x:v>…的有关约定并基于自身独立判断对《主协议》的相关条款进行补充或修改,签署相应补充协议,以确保最终的协议条款符合其风险管理需要。</x:v>
      </x:c>
      <x:c r="L926" s="22" t="n">
        <x:v>13</x:v>
      </x:c>
      <x:c r="M926" s="22" t="n">
        <x:v>1</x:v>
      </x:c>
      <x:c r="N926" s="24" t="str">
        <x:v>https://www.nafmii.org.cn/ggtz/gg/202208/P020220831632137883732.pdf</x:v>
      </x:c>
      <x:c r="O926" s="22" t="str">
        <x:v>doc_e7726e8fe4e3b29976a70af0</x:v>
      </x:c>
    </x:row>
    <x:row r="927">
      <x:c r="A927" s="22" t="n">
        <x:v>923</x:v>
      </x:c>
      <x:c r="B927" s="20" t="str">
        <x:v>中国银行间市场金融衍生产品交易主协议（跨境文本-2022年版）</x:v>
      </x:c>
      <x:c r="C927" s="20" t="str">
        <x:v>中国银行间市场交易商协会</x:v>
      </x:c>
      <x:c r="D927" s="20" t="str">
        <x:v>监管事项</x:v>
      </x:c>
      <x:c r="E927" s="20" t="str">
        <x:v>信息披露与报送</x:v>
      </x:c>
      <x:c r="F927" s="20" t="str">
        <x:v>正文规定信息披露、报告、登记或报送义务</x:v>
      </x:c>
      <x:c r="G927" s="20" t="str">
        <x:v>第十八条 / 第20页 / b00157</x:v>
      </x:c>
      <x:c r="H927" s="22" t="n">
        <x:v>20</x:v>
      </x:c>
      <x:c r="I927" s="22" t="str">
        <x:v>b00157</x:v>
      </x:c>
      <x:c r="J927" s="20" t="str">
        <x:v>信息披露</x:v>
      </x:c>
      <x:c r="K927" s="20" t="str">
        <x:v>第十八条 保密与信息披露</x:v>
      </x:c>
      <x:c r="L927" s="22" t="n">
        <x:v>4</x:v>
      </x:c>
      <x:c r="M927" s="22" t="n">
        <x:v>4</x:v>
      </x:c>
      <x:c r="N927" s="24" t="str">
        <x:v>https://www.nafmii.org.cn/ggtz/gg/202208/P020220831632137883732.pdf</x:v>
      </x:c>
      <x:c r="O927" s="22" t="str">
        <x:v>doc_e7726e8fe4e3b29976a70af0</x:v>
      </x:c>
    </x:row>
    <x:row r="928">
      <x:c r="A928" s="22" t="n">
        <x:v>924</x:v>
      </x:c>
      <x:c r="B928" s="20" t="str">
        <x:v>Shibor利率互换定盘(收盘)曲线报价规则</x:v>
      </x:c>
      <x:c r="C928" s="20" t="str">
        <x:v>中国外汇交易中心</x:v>
      </x:c>
      <x:c r="D928" s="20" t="str">
        <x:v>适用对象</x:v>
      </x:c>
      <x:c r="E928" s="20" t="str">
        <x:v>其他市场参与者</x:v>
      </x:c>
      <x:c r="F928" s="20" t="str">
        <x:v>正文未限定特定机构类型，按一般市场参与主体归类</x:v>
      </x:c>
      <x:c r="G928" s="20" t="str">
        <x:v>适用范围综合判断</x:v>
      </x:c>
      <x:c r="H928" s="22" t="str"/>
      <x:c r="I928" s="22" t="str"/>
      <x:c r="J928" s="20" t="str"/>
      <x:c r="K928" s="20" t="str">
        <x:v>Shibor利率互换定盘(收盘)曲线报价规则  一、报价机构资格  Shibor利率互换报价机构自动成为Shibor利率互换定盘(收盘)曲线报价机构(报价机构)。上一年度在全国银行间同业拆借中心(交易中心)本币交易系统利率互换交易量排名前30位的其他市场成员可向交易中心申请成为报价机构,申请时应向交易中心提交申请表格(见附表)。  交易中心每半年根据报价机构</x:v>
      </x:c>
      <x:c r="L928" s="22" t="str"/>
      <x:c r="M928" s="22" t="str"/>
      <x:c r="N928" s="24" t="str">
        <x:v>https://www.chinamoney.com.cn/chinese/bbyspscllhh/20120518/2779726.html</x:v>
      </x:c>
      <x:c r="O928" s="22" t="str">
        <x:v>doc_6a87f96c90352834c9c9ee68</x:v>
      </x:c>
    </x:row>
    <x:row r="929">
      <x:c r="A929" s="22" t="n">
        <x:v>925</x:v>
      </x:c>
      <x:c r="B929" s="20" t="str">
        <x:v>Shibor利率互换定盘(收盘)曲线报价规则</x:v>
      </x:c>
      <x:c r="C929" s="20" t="str">
        <x:v>中国外汇交易中心</x:v>
      </x:c>
      <x:c r="D929" s="20" t="str">
        <x:v>业务类型</x:v>
      </x:c>
      <x:c r="E929" s="20" t="str">
        <x:v>利率与债券衍生品</x:v>
      </x:c>
      <x:c r="F929" s="20" t="str">
        <x:v>正文涉及利率、债券远期或相关衍生交易</x:v>
      </x:c>
      <x:c r="G929" s="20" t="str">
        <x:v>法规标题</x:v>
      </x:c>
      <x:c r="H929" s="22" t="str"/>
      <x:c r="I929" s="22" t="str"/>
      <x:c r="J929" s="20" t="str">
        <x:v>利率互换</x:v>
      </x:c>
      <x:c r="K929" s="20" t="str">
        <x:v>Shibor利率互换定盘(收盘)曲线报价规则</x:v>
      </x:c>
      <x:c r="L929" s="22" t="n">
        <x:v>91</x:v>
      </x:c>
      <x:c r="M929" s="22" t="n">
        <x:v>9</x:v>
      </x:c>
      <x:c r="N929" s="24" t="str">
        <x:v>https://www.chinamoney.com.cn/chinese/bbyspscllhh/20120518/2779726.html</x:v>
      </x:c>
      <x:c r="O929" s="22" t="str">
        <x:v>doc_6a87f96c90352834c9c9ee68</x:v>
      </x:c>
    </x:row>
    <x:row r="930">
      <x:c r="A930" s="22" t="n">
        <x:v>926</x:v>
      </x:c>
      <x:c r="B930" s="20" t="str">
        <x:v>Shibor利率互换定盘(收盘)曲线报价规则</x:v>
      </x:c>
      <x:c r="C930" s="20" t="str">
        <x:v>中国外汇交易中心</x:v>
      </x:c>
      <x:c r="D930" s="20" t="str">
        <x:v>监管事项</x:v>
      </x:c>
      <x:c r="E930" s="20" t="str">
        <x:v>业务准入</x:v>
      </x:c>
      <x:c r="F930" s="20" t="str">
        <x:v>正文规定业务资格、许可、备案或准入条件</x:v>
      </x:c>
      <x:c r="G930" s="20" t="str">
        <x:v>paragraph / b00005</x:v>
      </x:c>
      <x:c r="H930" s="22" t="str"/>
      <x:c r="I930" s="22" t="str">
        <x:v>b00005</x:v>
      </x:c>
      <x:c r="J930" s="20" t="str">
        <x:v>申请情况对报价机构进行调整,具体评估办法另行通知。在评估期内,若报价机构未按照本规则要求进行报价或持续提供不合理报价,经交易中心提醒后不予改正的,交易中心可以取消其报价机构资格,并视情况从其他有报价意愿的机构中挑选报价情况良好的机构顶替其报价行资格</x:v>
      </x:c>
      <x:c r="K930" s="20" t="str">
        <x:v>交易中心每半年根据报价机构报价评估情况及申请情况对报价机构进行调整,具体评估办法另行通知。在评估期内,若报价机构未按照本规则要求进行报价或持续提供不合理报价,经交易中心提醒后不予改正的,交易中心可以取消其报价机构资格,并视情况从其他有报价意愿的机构中挑选报价情况良好的机构顶替其报价行资格。交易中心将及时向市场公告报价机构增减情况。</x:v>
      </x:c>
      <x:c r="L930" s="22" t="n">
        <x:v>13</x:v>
      </x:c>
      <x:c r="M930" s="22" t="n">
        <x:v>1</x:v>
      </x:c>
      <x:c r="N930" s="24" t="str">
        <x:v>https://www.chinamoney.com.cn/chinese/bbyspscllhh/20120518/2779726.html</x:v>
      </x:c>
      <x:c r="O930" s="22" t="str">
        <x:v>doc_6a87f96c90352834c9c9ee68</x:v>
      </x:c>
    </x:row>
    <x:row r="931">
      <x:c r="A931" s="22" t="n">
        <x:v>927</x:v>
      </x:c>
      <x:c r="B931" s="20" t="str">
        <x:v>债券远期交易保证金集中管理操作细则</x:v>
      </x:c>
      <x:c r="C931" s="20" t="str">
        <x:v>中国外汇交易中心</x:v>
      </x:c>
      <x:c r="D931" s="20" t="str">
        <x:v>适用对象</x:v>
      </x:c>
      <x:c r="E931" s="20" t="str">
        <x:v>其他市场参与者</x:v>
      </x:c>
      <x:c r="F931" s="20" t="str">
        <x:v>正文未限定特定机构类型，按一般市场参与主体归类</x:v>
      </x:c>
      <x:c r="G931" s="20" t="str">
        <x:v>适用范围综合判断</x:v>
      </x:c>
      <x:c r="H931" s="22" t="str"/>
      <x:c r="I931" s="22" t="str"/>
      <x:c r="J931" s="20" t="str"/>
      <x:c r="K931" s="20" t="str">
        <x:v>附件:  全国银行间同业拆借中心  债券远期交易保证金集中管理操作细则  第一条 为实行银行间债券市场债券远期交易(以下简称远期交易)履约保障机制,防范远期交易达成后的违约风险,保证远期交易合同的履行,根据《全国银行间债券市场债券远期交易管理规定》、《全国银行间债券市场债券远期交易主协议》、《全国银行间债券市场债券远期交易规则》等有关规定、规则,制定本细则。</x:v>
      </x:c>
      <x:c r="L931" s="22" t="str"/>
      <x:c r="M931" s="22" t="str"/>
      <x:c r="N931" s="24" t="str">
        <x:v>https://www.chinamoney.com.cn/chinese/bbyspsczqyq/20050721/2779764.html</x:v>
      </x:c>
      <x:c r="O931" s="22" t="str">
        <x:v>doc_5f55756c520aba6de66edaa9</x:v>
      </x:c>
    </x:row>
    <x:row r="932">
      <x:c r="A932" s="22" t="n">
        <x:v>928</x:v>
      </x:c>
      <x:c r="B932" s="20" t="str">
        <x:v>债券远期交易保证金集中管理操作细则</x:v>
      </x:c>
      <x:c r="C932" s="20" t="str">
        <x:v>中国外汇交易中心</x:v>
      </x:c>
      <x:c r="D932" s="20" t="str">
        <x:v>业务类型</x:v>
      </x:c>
      <x:c r="E932" s="20" t="str">
        <x:v>利率与债券衍生品</x:v>
      </x:c>
      <x:c r="F932" s="20" t="str">
        <x:v>正文涉及利率、债券远期或相关衍生交易</x:v>
      </x:c>
      <x:c r="G932" s="20" t="str">
        <x:v>法规标题</x:v>
      </x:c>
      <x:c r="H932" s="22" t="str"/>
      <x:c r="I932" s="22" t="str"/>
      <x:c r="J932" s="20" t="str">
        <x:v>债券远期</x:v>
      </x:c>
      <x:c r="K932" s="20" t="str">
        <x:v>债券远期交易保证金集中管理操作细则</x:v>
      </x:c>
      <x:c r="L932" s="22" t="n">
        <x:v>95</x:v>
      </x:c>
      <x:c r="M932" s="22" t="n">
        <x:v>13</x:v>
      </x:c>
      <x:c r="N932" s="24" t="str">
        <x:v>https://www.chinamoney.com.cn/chinese/bbyspsczqyq/20050721/2779764.html</x:v>
      </x:c>
      <x:c r="O932" s="22" t="str">
        <x:v>doc_5f55756c520aba6de66edaa9</x:v>
      </x:c>
    </x:row>
    <x:row r="933">
      <x:c r="A933" s="22" t="n">
        <x:v>929</x:v>
      </x:c>
      <x:c r="B933" s="20" t="str">
        <x:v>债券远期交易保证金集中管理操作细则</x:v>
      </x:c>
      <x:c r="C933" s="20" t="str">
        <x:v>中国外汇交易中心</x:v>
      </x:c>
      <x:c r="D933" s="20" t="str">
        <x:v>监管事项</x:v>
      </x:c>
      <x:c r="E933" s="20" t="str">
        <x:v>保证金与清算</x:v>
      </x:c>
      <x:c r="F933" s="20" t="str">
        <x:v>正文规定保证金、履约保障、清算或结算机制</x:v>
      </x:c>
      <x:c r="G933" s="20" t="str">
        <x:v>法规标题</x:v>
      </x:c>
      <x:c r="H933" s="22" t="str"/>
      <x:c r="I933" s="22" t="str"/>
      <x:c r="J933" s="20" t="str">
        <x:v>保证金</x:v>
      </x:c>
      <x:c r="K933" s="20" t="str">
        <x:v>债券远期交易保证金集中管理操作细则</x:v>
      </x:c>
      <x:c r="L933" s="22" t="n">
        <x:v>102</x:v>
      </x:c>
      <x:c r="M933" s="22" t="n">
        <x:v>73</x:v>
      </x:c>
      <x:c r="N933" s="24" t="str">
        <x:v>https://www.chinamoney.com.cn/chinese/bbyspsczqyq/20050721/2779764.html</x:v>
      </x:c>
      <x:c r="O933" s="22" t="str">
        <x:v>doc_5f55756c520aba6de66edaa9</x:v>
      </x:c>
    </x:row>
    <x:row r="934">
      <x:c r="A934" s="22" t="n">
        <x:v>930</x:v>
      </x:c>
      <x:c r="B934" s="20" t="str">
        <x:v>债券远期交易保证金集中管理操作细则</x:v>
      </x:c>
      <x:c r="C934" s="20" t="str">
        <x:v>中国外汇交易中心</x:v>
      </x:c>
      <x:c r="D934" s="20" t="str">
        <x:v>监管事项</x:v>
      </x:c>
      <x:c r="E934" s="20" t="str">
        <x:v>交易管理</x:v>
      </x:c>
      <x:c r="F934" s="20" t="str">
        <x:v>正文规定交易规则、交易行为、交易指令或合约安排</x:v>
      </x:c>
      <x:c r="G934" s="20" t="str">
        <x:v>第一条 / b00008</x:v>
      </x:c>
      <x:c r="H934" s="22" t="str"/>
      <x:c r="I934" s="22" t="str">
        <x:v>b00008</x:v>
      </x:c>
      <x:c r="J934" s="20" t="str">
        <x:v>交易管理</x:v>
      </x:c>
      <x:c r="K934" s="20" t="str">
        <x:v>第一条 为实行银行间债券市场债券远期交易(以下简称远期交易)履约保障机制,防范远期交易达成后的违约风险,保证远期交易合同的履行,根据《全国银行间债券市场债券远期交易管理规定》、《全国银行间债券市场债券远期交易主协议》、《全国银行间债券市场债券远期交易规则》等有关规定、规则,制定本细则。</x:v>
      </x:c>
      <x:c r="L934" s="22" t="n">
        <x:v>18</x:v>
      </x:c>
      <x:c r="M934" s="22" t="n">
        <x:v>6</x:v>
      </x:c>
      <x:c r="N934" s="24" t="str">
        <x:v>https://www.chinamoney.com.cn/chinese/bbyspsczqyq/20050721/2779764.html</x:v>
      </x:c>
      <x:c r="O934" s="22" t="str">
        <x:v>doc_5f55756c520aba6de66edaa9</x:v>
      </x:c>
    </x:row>
    <x:row r="935">
      <x:c r="A935" s="22" t="n">
        <x:v>931</x:v>
      </x:c>
      <x:c r="B935" s="20" t="str">
        <x:v>全国银行间同业拆借中心信用风险缓释工具交易规则</x:v>
      </x:c>
      <x:c r="C935" s="20" t="str">
        <x:v>中国外汇交易中心</x:v>
      </x:c>
      <x:c r="D935" s="20" t="str">
        <x:v>适用对象</x:v>
      </x:c>
      <x:c r="E935" s="20" t="str">
        <x:v>其他市场参与者</x:v>
      </x:c>
      <x:c r="F935" s="20" t="str">
        <x:v>正文未限定特定机构类型，按一般市场参与主体归类</x:v>
      </x:c>
      <x:c r="G935" s="20" t="str">
        <x:v>适用范围综合判断</x:v>
      </x:c>
      <x:c r="H935" s="22" t="str"/>
      <x:c r="I935" s="22" t="str"/>
      <x:c r="J935" s="20" t="str"/>
      <x:c r="K935" s="20" t="str">
        <x:v>第一条 为丰富银行间市场信用风险管理工具,完善市场风险分担机制,促进市场持续健康发展,根据中国银行间市场交易商协会(以下简称“交易商协会”)发布的《银行间市场信用风险缓释工具试点业务规则》(中国银行间市场交易商协会公告[2016]25号)及相关配套文件,全国银行间同业拆借中心(以下简称“交易中心”)就信用风险缓释工具交易制定本规则。  第二条 本规则所称信用</x:v>
      </x:c>
      <x:c r="L935" s="22" t="str"/>
      <x:c r="M935" s="22" t="str"/>
      <x:c r="N935" s="24" t="str">
        <x:v>https://www.chinamoney.com.cn/chinese/bbyspschspz/20170427/2779775.html</x:v>
      </x:c>
      <x:c r="O935" s="22" t="str">
        <x:v>doc_f379ed43c4cb26f83637c1f9</x:v>
      </x:c>
    </x:row>
    <x:row r="936">
      <x:c r="A936" s="22" t="n">
        <x:v>932</x:v>
      </x:c>
      <x:c r="B936" s="20" t="str">
        <x:v>全国银行间同业拆借中心信用风险缓释工具交易规则</x:v>
      </x:c>
      <x:c r="C936" s="20" t="str">
        <x:v>中国外汇交易中心</x:v>
      </x:c>
      <x:c r="D936" s="20" t="str">
        <x:v>业务类型</x:v>
      </x:c>
      <x:c r="E936" s="20" t="str">
        <x:v>信用衍生品</x:v>
      </x:c>
      <x:c r="F936" s="20" t="str">
        <x:v>正文涉及信用衍生品、信用保护或信用风险缓释工具</x:v>
      </x:c>
      <x:c r="G936" s="20" t="str">
        <x:v>法规标题</x:v>
      </x:c>
      <x:c r="H936" s="22" t="str"/>
      <x:c r="I936" s="22" t="str"/>
      <x:c r="J936" s="20" t="str">
        <x:v>信用风险缓释</x:v>
      </x:c>
      <x:c r="K936" s="20" t="str">
        <x:v>全国银行间同业拆借中心信用风险缓释工具交易规则</x:v>
      </x:c>
      <x:c r="L936" s="22" t="n">
        <x:v>102</x:v>
      </x:c>
      <x:c r="M936" s="22" t="n">
        <x:v>78</x:v>
      </x:c>
      <x:c r="N936" s="24" t="str">
        <x:v>https://www.chinamoney.com.cn/chinese/bbyspschspz/20170427/2779775.html</x:v>
      </x:c>
      <x:c r="O936" s="22" t="str">
        <x:v>doc_f379ed43c4cb26f83637c1f9</x:v>
      </x:c>
    </x:row>
    <x:row r="937">
      <x:c r="A937" s="22" t="n">
        <x:v>933</x:v>
      </x:c>
      <x:c r="B937" s="20" t="str">
        <x:v>全国银行间同业拆借中心信用风险缓释工具交易规则</x:v>
      </x:c>
      <x:c r="C937" s="20" t="str">
        <x:v>中国外汇交易中心</x:v>
      </x:c>
      <x:c r="D937" s="20" t="str">
        <x:v>业务类型</x:v>
      </x:c>
      <x:c r="E937" s="20" t="str">
        <x:v>场外衍生品</x:v>
      </x:c>
      <x:c r="F937" s="20" t="str">
        <x:v>正文直接涉及场外或金融衍生品交易</x:v>
      </x:c>
      <x:c r="G937" s="20" t="str">
        <x:v>第三条 / b00008</x:v>
      </x:c>
      <x:c r="H937" s="22" t="str"/>
      <x:c r="I937" s="22" t="str">
        <x:v>b00008</x:v>
      </x:c>
      <x:c r="J937" s="20" t="str">
        <x:v>金融衍生产品交易</x:v>
      </x:c>
      <x:c r="K937" s="20" t="str">
        <x:v>第三条 市场参与者在开展全国银行间同业拆借中心信用风险缓释工具业务前应向交易商协会备案成为核心交易商或一般交易商,并签署由交易商协会发布的《中国银行间市场金融衍生产品交易主协议》(以下简称“主协议”),或交易商协会根据某一类别信用风险缓释工具产品制定发布的交易协议特别版本。</x:v>
      </x:c>
      <x:c r="L937" s="22" t="n">
        <x:v>15</x:v>
      </x:c>
      <x:c r="M937" s="22" t="n">
        <x:v>3</x:v>
      </x:c>
      <x:c r="N937" s="24" t="str">
        <x:v>https://www.chinamoney.com.cn/chinese/bbyspschspz/20170427/2779775.html</x:v>
      </x:c>
      <x:c r="O937" s="22" t="str">
        <x:v>doc_f379ed43c4cb26f83637c1f9</x:v>
      </x:c>
    </x:row>
    <x:row r="938">
      <x:c r="A938" s="22" t="n">
        <x:v>934</x:v>
      </x:c>
      <x:c r="B938" s="20" t="str">
        <x:v>全国银行间同业拆借中心信用风险缓释工具交易规则</x:v>
      </x:c>
      <x:c r="C938" s="20" t="str">
        <x:v>中国外汇交易中心</x:v>
      </x:c>
      <x:c r="D938" s="20" t="str">
        <x:v>监管事项</x:v>
      </x:c>
      <x:c r="E938" s="20" t="str">
        <x:v>交易管理</x:v>
      </x:c>
      <x:c r="F938" s="20" t="str">
        <x:v>正文规定交易规则、交易行为、交易指令或合约安排</x:v>
      </x:c>
      <x:c r="G938" s="20" t="str">
        <x:v>法规标题</x:v>
      </x:c>
      <x:c r="H938" s="22" t="str"/>
      <x:c r="I938" s="22" t="str"/>
      <x:c r="J938" s="20" t="str">
        <x:v>交易规则</x:v>
      </x:c>
      <x:c r="K938" s="20" t="str">
        <x:v>全国银行间同业拆借中心信用风险缓释工具交易规则</x:v>
      </x:c>
      <x:c r="L938" s="22" t="n">
        <x:v>93</x:v>
      </x:c>
      <x:c r="M938" s="22" t="n">
        <x:v>11</x:v>
      </x:c>
      <x:c r="N938" s="24" t="str">
        <x:v>https://www.chinamoney.com.cn/chinese/bbyspschspz/20170427/2779775.html</x:v>
      </x:c>
      <x:c r="O938" s="22" t="str">
        <x:v>doc_f379ed43c4cb26f83637c1f9</x:v>
      </x:c>
    </x:row>
    <x:row r="939">
      <x:c r="A939" s="22" t="n">
        <x:v>935</x:v>
      </x:c>
      <x:c r="B939" s="20" t="str">
        <x:v>全国银行间同业拆借中心信用风险缓释工具交易规则</x:v>
      </x:c>
      <x:c r="C939" s="20" t="str">
        <x:v>中国外汇交易中心</x:v>
      </x:c>
      <x:c r="D939" s="20" t="str">
        <x:v>监管事项</x:v>
      </x:c>
      <x:c r="E939" s="20" t="str">
        <x:v>保证金与清算</x:v>
      </x:c>
      <x:c r="F939" s="20" t="str">
        <x:v>正文规定保证金、履约保障、清算或结算机制</x:v>
      </x:c>
      <x:c r="G939" s="20" t="str">
        <x:v>第六条 / b00011</x:v>
      </x:c>
      <x:c r="H939" s="22" t="str"/>
      <x:c r="I939" s="22" t="str">
        <x:v>b00011</x:v>
      </x:c>
      <x:c r="J939" s="20" t="str">
        <x:v>清算</x:v>
      </x:c>
      <x:c r="K939" s="20" t="str">
        <x:v>第六条 交易中心将信用联结票据等凭证类信用风险缓释工具交易数据实时传输至上海清算所据以结算,将信用违约互换等合约类信用风险缓释工具交易数据依照市场参与者指令实时传输至上海清算所。</x:v>
      </x:c>
      <x:c r="L939" s="22" t="n">
        <x:v>15</x:v>
      </x:c>
      <x:c r="M939" s="22" t="n">
        <x:v>3</x:v>
      </x:c>
      <x:c r="N939" s="24" t="str">
        <x:v>https://www.chinamoney.com.cn/chinese/bbyspschspz/20170427/2779775.html</x:v>
      </x:c>
      <x:c r="O939" s="22" t="str">
        <x:v>doc_f379ed43c4cb26f83637c1f9</x:v>
      </x:c>
    </x:row>
    <x:row r="940">
      <x:c r="A940" s="22" t="n">
        <x:v>936</x:v>
      </x:c>
      <x:c r="B940" s="20" t="str">
        <x:v>全国银行间同业拆借中心信用风险缓释工具交易规则</x:v>
      </x:c>
      <x:c r="C940" s="20" t="str">
        <x:v>中国外汇交易中心</x:v>
      </x:c>
      <x:c r="D940" s="20" t="str">
        <x:v>监管事项</x:v>
      </x:c>
      <x:c r="E940" s="20" t="str">
        <x:v>风险管理</x:v>
      </x:c>
      <x:c r="F940" s="20" t="str">
        <x:v>正文规定风险识别、控制、监测、压力测试或应急处置</x:v>
      </x:c>
      <x:c r="G940" s="20" t="str">
        <x:v>第一条 / b00006</x:v>
      </x:c>
      <x:c r="H940" s="22" t="str"/>
      <x:c r="I940" s="22" t="str">
        <x:v>b00006</x:v>
      </x:c>
      <x:c r="J940" s="20" t="str">
        <x:v>风险管理</x:v>
      </x:c>
      <x:c r="K940" s="20" t="str">
        <x:v>第一条 为丰富银行间市场信用风险管理工具,完善市场风险分担机制,促进市场持续健康发展,根据中国银行间市场交易商协会(以下简称“交易商协会”)发布的《银行间市场信用风险缓释工具试点业务规则》(中国银行间市场交易商协会公告[2016]25号)及相关配套文件,全国银行间同业拆借中心(以下简称“交易中心”)就信用风险缓释工具交易制定本规则。</x:v>
      </x:c>
      <x:c r="L940" s="22" t="n">
        <x:v>13</x:v>
      </x:c>
      <x:c r="M940" s="22" t="n">
        <x:v>1</x:v>
      </x:c>
      <x:c r="N940" s="24" t="str">
        <x:v>https://www.chinamoney.com.cn/chinese/bbyspschspz/20170427/2779775.html</x:v>
      </x:c>
      <x:c r="O940" s="22" t="str">
        <x:v>doc_f379ed43c4cb26f83637c1f9</x:v>
      </x:c>
    </x:row>
    <x:row r="941">
      <x:c r="A941" s="22" t="n">
        <x:v>937</x:v>
      </x:c>
      <x:c r="B941" s="20" t="str">
        <x:v>全国银行间同业拆借中心信用风险缓释工具交易规则</x:v>
      </x:c>
      <x:c r="C941" s="20" t="str">
        <x:v>中国外汇交易中心</x:v>
      </x:c>
      <x:c r="D941" s="20" t="str">
        <x:v>监管事项</x:v>
      </x:c>
      <x:c r="E941" s="20" t="str">
        <x:v>程序化与异常交易</x:v>
      </x:c>
      <x:c r="F941" s="20" t="str">
        <x:v>正文规定程序化、高频或异常交易行为</x:v>
      </x:c>
      <x:c r="G941" s="20" t="str">
        <x:v>第七条 / b00012</x:v>
      </x:c>
      <x:c r="H941" s="22" t="str"/>
      <x:c r="I941" s="22" t="str">
        <x:v>b00012</x:v>
      </x:c>
      <x:c r="J941" s="20" t="str">
        <x:v>异常交易</x:v>
      </x:c>
      <x:c r="K941" s="20" t="str">
        <x:v>…与者信用风险缓释工具报价交易行为履行一线监测职能,将信用风险缓释工具交易信息传输至交易商协会。交易中心认为发生异常交易的,有权向相关市场参与者了解情况,市场参与者应根据交易中心要求提供相应说明。交易中心发现市场参与者有违规行为的,有权要求其立即停止相关行为,并根据情节轻重予以警示、通报、暂停交易等处理。交易中心酌情将相关情况上…</x:v>
      </x:c>
      <x:c r="L941" s="22" t="n">
        <x:v>13</x:v>
      </x:c>
      <x:c r="M941" s="22" t="n">
        <x:v>1</x:v>
      </x:c>
      <x:c r="N941" s="24" t="str">
        <x:v>https://www.chinamoney.com.cn/chinese/bbyspschspz/20170427/2779775.html</x:v>
      </x:c>
      <x:c r="O941" s="22" t="str">
        <x:v>doc_f379ed43c4cb26f83637c1f9</x:v>
      </x:c>
    </x:row>
    <x:row r="942">
      <x:c r="A942" s="22" t="n">
        <x:v>938</x:v>
      </x:c>
      <x:c r="B942" s="20" t="str">
        <x:v>全国银行间同业拆借中心标准利率互换交易规则</x:v>
      </x:c>
      <x:c r="C942" s="20" t="str">
        <x:v>中国外汇交易中心</x:v>
      </x:c>
      <x:c r="D942" s="20" t="str">
        <x:v>适用对象</x:v>
      </x:c>
      <x:c r="E942" s="20" t="str">
        <x:v>银行及理财机构</x:v>
      </x:c>
      <x:c r="F942" s="20" t="str">
        <x:v>正文明确涉及银行、理财机构或银行间市场成员</x:v>
      </x:c>
      <x:c r="G942" s="20" t="str">
        <x:v>paragraph / b00004</x:v>
      </x:c>
      <x:c r="H942" s="22" t="str"/>
      <x:c r="I942" s="22" t="str">
        <x:v>b00004</x:v>
      </x:c>
      <x:c r="J942" s="20" t="str">
        <x:v>银行间市场成员</x:v>
      </x:c>
      <x:c r="K942" s="20" t="str">
        <x:v>银行间市场成员:</x:v>
      </x:c>
      <x:c r="L942" s="22" t="n">
        <x:v>14</x:v>
      </x:c>
      <x:c r="M942" s="22" t="n">
        <x:v>2</x:v>
      </x:c>
      <x:c r="N942" s="24" t="str">
        <x:v>https://www.chinamoney.com.cn/chinese/bbyspscllhh/20231124/2779727.html</x:v>
      </x:c>
      <x:c r="O942" s="22" t="str">
        <x:v>doc_2a8c7471635c7d69096012f6</x:v>
      </x:c>
    </x:row>
    <x:row r="943">
      <x:c r="A943" s="22" t="n">
        <x:v>939</x:v>
      </x:c>
      <x:c r="B943" s="20" t="str">
        <x:v>全国银行间同业拆借中心标准利率互换交易规则</x:v>
      </x:c>
      <x:c r="C943" s="20" t="str">
        <x:v>中国外汇交易中心</x:v>
      </x:c>
      <x:c r="D943" s="20" t="str">
        <x:v>适用对象</x:v>
      </x:c>
      <x:c r="E943" s="20" t="str">
        <x:v>其他市场参与者</x:v>
      </x:c>
      <x:c r="F943" s="20" t="str">
        <x:v>正文明确涉及投资者、交易者、会员或客户</x:v>
      </x:c>
      <x:c r="G943" s="20" t="str">
        <x:v>paragraph / b00077</x:v>
      </x:c>
      <x:c r="H943" s="22" t="str"/>
      <x:c r="I943" s="22" t="str">
        <x:v>b00077</x:v>
      </x:c>
      <x:c r="J943" s="20" t="str">
        <x:v>会员</x:v>
      </x:c>
      <x:c r="K943" s="20" t="str">
        <x:v>综合清算会员全称</x:v>
      </x:c>
      <x:c r="L943" s="22" t="n">
        <x:v>10</x:v>
      </x:c>
      <x:c r="M943" s="22" t="n">
        <x:v>10</x:v>
      </x:c>
      <x:c r="N943" s="24" t="str">
        <x:v>https://www.chinamoney.com.cn/chinese/bbyspscllhh/20231124/2779727.html</x:v>
      </x:c>
      <x:c r="O943" s="22" t="str">
        <x:v>doc_2a8c7471635c7d69096012f6</x:v>
      </x:c>
    </x:row>
    <x:row r="944">
      <x:c r="A944" s="22" t="n">
        <x:v>940</x:v>
      </x:c>
      <x:c r="B944" s="20" t="str">
        <x:v>全国银行间同业拆借中心标准利率互换交易规则</x:v>
      </x:c>
      <x:c r="C944" s="20" t="str">
        <x:v>中国外汇交易中心</x:v>
      </x:c>
      <x:c r="D944" s="20" t="str">
        <x:v>业务类型</x:v>
      </x:c>
      <x:c r="E944" s="20" t="str">
        <x:v>利率与债券衍生品</x:v>
      </x:c>
      <x:c r="F944" s="20" t="str">
        <x:v>正文涉及利率、债券远期或相关衍生交易</x:v>
      </x:c>
      <x:c r="G944" s="20" t="str">
        <x:v>法规标题</x:v>
      </x:c>
      <x:c r="H944" s="22" t="str"/>
      <x:c r="I944" s="22" t="str"/>
      <x:c r="J944" s="20" t="str">
        <x:v>利率互换</x:v>
      </x:c>
      <x:c r="K944" s="20" t="str">
        <x:v>全国银行间同业拆借中心标准利率互换交易规则</x:v>
      </x:c>
      <x:c r="L944" s="22" t="n">
        <x:v>82</x:v>
      </x:c>
      <x:c r="M944" s="22" t="n">
        <x:v>32</x:v>
      </x:c>
      <x:c r="N944" s="24" t="str">
        <x:v>https://www.chinamoney.com.cn/chinese/bbyspscllhh/20231124/2779727.html</x:v>
      </x:c>
      <x:c r="O944" s="22" t="str">
        <x:v>doc_2a8c7471635c7d69096012f6</x:v>
      </x:c>
    </x:row>
    <x:row r="945">
      <x:c r="A945" s="22" t="n">
        <x:v>941</x:v>
      </x:c>
      <x:c r="B945" s="20" t="str">
        <x:v>全国银行间同业拆借中心标准利率互换交易规则</x:v>
      </x:c>
      <x:c r="C945" s="20" t="str">
        <x:v>中国外汇交易中心</x:v>
      </x:c>
      <x:c r="D945" s="20" t="str">
        <x:v>监管事项</x:v>
      </x:c>
      <x:c r="E945" s="20" t="str">
        <x:v>交易管理</x:v>
      </x:c>
      <x:c r="F945" s="20" t="str">
        <x:v>正文规定交易规则、交易行为、交易指令或合约安排</x:v>
      </x:c>
      <x:c r="G945" s="20" t="str">
        <x:v>法规标题</x:v>
      </x:c>
      <x:c r="H945" s="22" t="str"/>
      <x:c r="I945" s="22" t="str"/>
      <x:c r="J945" s="20" t="str">
        <x:v>交易规则</x:v>
      </x:c>
      <x:c r="K945" s="20" t="str">
        <x:v>全国银行间同业拆借中心标准利率互换交易规则</x:v>
      </x:c>
      <x:c r="L945" s="22" t="n">
        <x:v>67</x:v>
      </x:c>
      <x:c r="M945" s="22" t="n">
        <x:v>5</x:v>
      </x:c>
      <x:c r="N945" s="24" t="str">
        <x:v>https://www.chinamoney.com.cn/chinese/bbyspscllhh/20231124/2779727.html</x:v>
      </x:c>
      <x:c r="O945" s="22" t="str">
        <x:v>doc_2a8c7471635c7d69096012f6</x:v>
      </x:c>
    </x:row>
    <x:row r="946">
      <x:c r="A946" s="22" t="n">
        <x:v>942</x:v>
      </x:c>
      <x:c r="B946" s="20" t="str">
        <x:v>全国银行间同业拆借中心标准利率互换交易规则</x:v>
      </x:c>
      <x:c r="C946" s="20" t="str">
        <x:v>中国外汇交易中心</x:v>
      </x:c>
      <x:c r="D946" s="20" t="str">
        <x:v>监管事项</x:v>
      </x:c>
      <x:c r="E946" s="20" t="str">
        <x:v>风险管理</x:v>
      </x:c>
      <x:c r="F946" s="20" t="str">
        <x:v>正文规定风险识别、控制、监测、压力测试或应急处置</x:v>
      </x:c>
      <x:c r="G946" s="20" t="str">
        <x:v>paragraph / b00005</x:v>
      </x:c>
      <x:c r="H946" s="22" t="str"/>
      <x:c r="I946" s="22" t="str">
        <x:v>b00005</x:v>
      </x:c>
      <x:c r="J946" s="20" t="str">
        <x:v>风险管理</x:v>
      </x:c>
      <x:c r="K946" s="20" t="str">
        <x:v>为满足市场机构利率风险管理需求,更好发挥银行间利率互换市场作用,推动银行间利率衍生品市场高质量发展,经中国人民银行同意,现印发《全国银行间同业拆借中心标准利率互换交易规则》,请遵照执行。</x:v>
      </x:c>
      <x:c r="L946" s="22" t="n">
        <x:v>36</x:v>
      </x:c>
      <x:c r="M946" s="22" t="n">
        <x:v>4</x:v>
      </x:c>
      <x:c r="N946" s="24" t="str">
        <x:v>https://www.chinamoney.com.cn/chinese/bbyspscllhh/20231124/2779727.html</x:v>
      </x:c>
      <x:c r="O946" s="22" t="str">
        <x:v>doc_2a8c7471635c7d69096012f6</x:v>
      </x:c>
    </x:row>
    <x:row r="947">
      <x:c r="A947" s="22" t="n">
        <x:v>943</x:v>
      </x:c>
      <x:c r="B947" s="20" t="str">
        <x:v>全国银行间同业拆借中心标准利率互换交易规则</x:v>
      </x:c>
      <x:c r="C947" s="20" t="str">
        <x:v>中国外汇交易中心</x:v>
      </x:c>
      <x:c r="D947" s="20" t="str">
        <x:v>监管事项</x:v>
      </x:c>
      <x:c r="E947" s="20" t="str">
        <x:v>保证金与清算</x:v>
      </x:c>
      <x:c r="F947" s="20" t="str">
        <x:v>正文规定保证金、履约保障、清算或结算机制</x:v>
      </x:c>
      <x:c r="G947" s="20" t="str">
        <x:v>paragraph / b00017</x:v>
      </x:c>
      <x:c r="H947" s="22" t="str"/>
      <x:c r="I947" s="22" t="str">
        <x:v>b00017</x:v>
      </x:c>
      <x:c r="J947" s="20" t="str">
        <x:v>清算</x:v>
      </x:c>
      <x:c r="K947" s="20" t="str">
        <x:v>标准利率互换清算方式为集中清算,适用银行间市场清算所股份有限公司(以下简称上海清算所)的集中清算协议。</x:v>
      </x:c>
      <x:c r="L947" s="22" t="n">
        <x:v>32</x:v>
      </x:c>
      <x:c r="M947" s="22" t="n">
        <x:v>57</x:v>
      </x:c>
      <x:c r="N947" s="24" t="str">
        <x:v>https://www.chinamoney.com.cn/chinese/bbyspscllhh/20231124/2779727.html</x:v>
      </x:c>
      <x:c r="O947" s="22" t="str">
        <x:v>doc_2a8c7471635c7d69096012f6</x:v>
      </x:c>
    </x:row>
    <x:row r="948">
      <x:c r="A948" s="22" t="n">
        <x:v>944</x:v>
      </x:c>
      <x:c r="B948" s="20" t="str">
        <x:v>全国银行间同业拆借中心标准利率互换交易规则</x:v>
      </x:c>
      <x:c r="C948" s="20" t="str">
        <x:v>中国外汇交易中心</x:v>
      </x:c>
      <x:c r="D948" s="20" t="str">
        <x:v>监管事项</x:v>
      </x:c>
      <x:c r="E948" s="20" t="str">
        <x:v>投资范围与持仓</x:v>
      </x:c>
      <x:c r="F948" s="20" t="str">
        <x:v>正文规定投资范围、比例、标的或持仓限制</x:v>
      </x:c>
      <x:c r="G948" s="20" t="str">
        <x:v>paragraph / b00052</x:v>
      </x:c>
      <x:c r="H948" s="22" t="str"/>
      <x:c r="I948" s="22" t="str">
        <x:v>b00052</x:v>
      </x:c>
      <x:c r="J948" s="20" t="str">
        <x:v>持仓</x:v>
      </x:c>
      <x:c r="K948" s="20" t="str">
        <x:v>合约报价为匿名的限价报价。报价方向包括买入报价、卖出报价、平仓报价。其中,平仓报价是指与参与机构当前净持仓方向相反的报价,如参与机构当前合约的净持仓为-1手(即净卖出),发起1手平仓报价即为买入1手。</x:v>
      </x:c>
      <x:c r="L948" s="22" t="n">
        <x:v>8</x:v>
      </x:c>
      <x:c r="M948" s="22" t="n">
        <x:v>8</x:v>
      </x:c>
      <x:c r="N948" s="24" t="str">
        <x:v>https://www.chinamoney.com.cn/chinese/bbyspscllhh/20231124/2779727.html</x:v>
      </x:c>
      <x:c r="O948" s="22" t="str">
        <x:v>doc_2a8c7471635c7d69096012f6</x:v>
      </x:c>
    </x:row>
    <x:row r="949">
      <x:c r="A949" s="22" t="n">
        <x:v>945</x:v>
      </x:c>
      <x:c r="B949" s="20" t="str">
        <x:v>关于人民币利率互换交易备案有关事项的通知</x:v>
      </x:c>
      <x:c r="C949" s="20" t="str">
        <x:v>中国外汇交易中心</x:v>
      </x:c>
      <x:c r="D949" s="20" t="str">
        <x:v>适用对象</x:v>
      </x:c>
      <x:c r="E949" s="20" t="str">
        <x:v>其他市场参与者</x:v>
      </x:c>
      <x:c r="F949" s="20" t="str">
        <x:v>正文未限定特定机构类型，按一般市场参与主体归类</x:v>
      </x:c>
      <x:c r="G949" s="20" t="str">
        <x:v>适用范围综合判断</x:v>
      </x:c>
      <x:c r="H949" s="22" t="str"/>
      <x:c r="I949" s="22" t="str"/>
      <x:c r="J949" s="20" t="str"/>
      <x:c r="K949" s="20" t="str">
        <x:v>关于人民币利率互换交易备案有关事项的通知  银行间债券市场参与者:  根据《中国人民银行关于开展人民币利率互换业务有关事宜的通知》(银发[2008]18号,以下简称《通知》)要求,现将人民币利率互换交易备案的有关事项通知如下:  一、《通知》要求市场参与者在开展人民币利率互换交易(以下简称“利率互换”)前,制定利率互换内部操作规程和风险管理制度,送全国银行间</x:v>
      </x:c>
      <x:c r="L949" s="22" t="str"/>
      <x:c r="M949" s="22" t="str"/>
      <x:c r="N949" s="24" t="str">
        <x:v>https://www.chinamoney.com.cn/chinese/rszn2/20260113/1102754.html</x:v>
      </x:c>
      <x:c r="O949" s="22" t="str">
        <x:v>doc_90f8ff34de4a6577fde8e1bf</x:v>
      </x:c>
    </x:row>
    <x:row r="950">
      <x:c r="A950" s="22" t="n">
        <x:v>946</x:v>
      </x:c>
      <x:c r="B950" s="20" t="str">
        <x:v>关于人民币利率互换交易备案有关事项的通知</x:v>
      </x:c>
      <x:c r="C950" s="20" t="str">
        <x:v>中国外汇交易中心</x:v>
      </x:c>
      <x:c r="D950" s="20" t="str">
        <x:v>业务类型</x:v>
      </x:c>
      <x:c r="E950" s="20" t="str">
        <x:v>利率与债券衍生品</x:v>
      </x:c>
      <x:c r="F950" s="20" t="str">
        <x:v>正文涉及利率、债券远期或相关衍生交易</x:v>
      </x:c>
      <x:c r="G950" s="20" t="str">
        <x:v>法规标题</x:v>
      </x:c>
      <x:c r="H950" s="22" t="str"/>
      <x:c r="I950" s="22" t="str"/>
      <x:c r="J950" s="20" t="str">
        <x:v>利率互换</x:v>
      </x:c>
      <x:c r="K950" s="20" t="str">
        <x:v>关于人民币利率互换交易备案有关事项的通知</x:v>
      </x:c>
      <x:c r="L950" s="22" t="n">
        <x:v>98</x:v>
      </x:c>
      <x:c r="M950" s="22" t="n">
        <x:v>16</x:v>
      </x:c>
      <x:c r="N950" s="24" t="str">
        <x:v>https://www.chinamoney.com.cn/chinese/rszn2/20260113/1102754.html</x:v>
      </x:c>
      <x:c r="O950" s="22" t="str">
        <x:v>doc_90f8ff34de4a6577fde8e1bf</x:v>
      </x:c>
    </x:row>
    <x:row r="951">
      <x:c r="A951" s="22" t="n">
        <x:v>947</x:v>
      </x:c>
      <x:c r="B951" s="20" t="str">
        <x:v>关于人民币利率互换交易备案有关事项的通知</x:v>
      </x:c>
      <x:c r="C951" s="20" t="str">
        <x:v>中国外汇交易中心</x:v>
      </x:c>
      <x:c r="D951" s="20" t="str">
        <x:v>监管事项</x:v>
      </x:c>
      <x:c r="E951" s="20" t="str">
        <x:v>风险管理</x:v>
      </x:c>
      <x:c r="F951" s="20" t="str">
        <x:v>正文规定风险识别、控制、监测、压力测试或应急处置</x:v>
      </x:c>
      <x:c r="G951" s="20" t="str">
        <x:v>paragraph / b00005</x:v>
      </x:c>
      <x:c r="H951" s="22" t="str"/>
      <x:c r="I951" s="22" t="str">
        <x:v>b00005</x:v>
      </x:c>
      <x:c r="J951" s="20" t="str">
        <x:v>风险管理</x:v>
      </x:c>
      <x:c r="K951" s="20" t="str">
        <x:v>一、《通知》要求市场参与者在开展人民币利率互换交易(以下简称“利率互换”)前,制定利率互换内部操作规程和风险管理制度,送全国银行间同业拆借中心(以下简称“交易中心”)和中国银行间市场交易商协会(以下简称“交易商协会”)备案,其中,内部风险管理制度应至少包括风险测算与监控、内部授权授信、信息监测管理、风险报告和内部审计等内…</x:v>
      </x:c>
      <x:c r="L951" s="22" t="n">
        <x:v>15</x:v>
      </x:c>
      <x:c r="M951" s="22" t="n">
        <x:v>3</x:v>
      </x:c>
      <x:c r="N951" s="24" t="str">
        <x:v>https://www.chinamoney.com.cn/chinese/rszn2/20260113/1102754.html</x:v>
      </x:c>
      <x:c r="O951" s="22" t="str">
        <x:v>doc_90f8ff34de4a6577fde8e1bf</x:v>
      </x:c>
    </x:row>
    <x:row r="952">
      <x:c r="A952" s="22" t="n">
        <x:v>948</x:v>
      </x:c>
      <x:c r="B952" s="20" t="str">
        <x:v>银行间外汇市场标准化人民币外汇远期掉期业务指南</x:v>
      </x:c>
      <x:c r="C952" s="20" t="str">
        <x:v>中国外汇交易中心</x:v>
      </x:c>
      <x:c r="D952" s="20" t="str">
        <x:v>适用对象</x:v>
      </x:c>
      <x:c r="E952" s="20" t="str">
        <x:v>其他市场参与者</x:v>
      </x:c>
      <x:c r="F952" s="20" t="str">
        <x:v>正文明确涉及投资者、交易者、会员或客户</x:v>
      </x:c>
      <x:c r="G952" s="20" t="str">
        <x:v>paragraph / 第1页 / b00003</x:v>
      </x:c>
      <x:c r="H952" s="22" t="n">
        <x:v>1</x:v>
      </x:c>
      <x:c r="I952" s="22" t="str">
        <x:v>b00003</x:v>
      </x:c>
      <x:c r="J952" s="20" t="str">
        <x:v>会员</x:v>
      </x:c>
      <x:c r="K952" s="20" t="str">
        <x:v>1、为规范银行间外汇市场标准化人民币外汇远期掉期产品的交易秩序,维护人民币外汇市场远期掉期会员(以下简称“会员”)的合法权益,根据《银行间人民币外汇市场交易规则》等相关文件,制定银行间外汇市场标准化人民币外汇远期掉期业务指南(以下简称“本指南”)。</x:v>
      </x:c>
      <x:c r="L952" s="22" t="n">
        <x:v>29</x:v>
      </x:c>
      <x:c r="M952" s="22" t="n">
        <x:v>17</x:v>
      </x:c>
      <x:c r="N952" s="24" t="str">
        <x:v>https://www.chinamoney.com.cn/dqs/cm-s-notice-query/fileDownLoad.do?mode=open&amp;contentId=3033387&amp;priority=0</x:v>
      </x:c>
      <x:c r="O952" s="22" t="str">
        <x:v>doc_0b2bdb7c419f14be50713f93</x:v>
      </x:c>
    </x:row>
    <x:row r="953">
      <x:c r="A953" s="22" t="n">
        <x:v>949</x:v>
      </x:c>
      <x:c r="B953" s="20" t="str">
        <x:v>银行间外汇市场标准化人民币外汇远期掉期业务指南</x:v>
      </x:c>
      <x:c r="C953" s="20" t="str">
        <x:v>中国外汇交易中心</x:v>
      </x:c>
      <x:c r="D953" s="20" t="str">
        <x:v>业务类型</x:v>
      </x:c>
      <x:c r="E953" s="20" t="str">
        <x:v>外汇衍生品</x:v>
      </x:c>
      <x:c r="F953" s="20" t="str">
        <x:v>正文涉及外汇远期、掉期或其他外汇衍生交易</x:v>
      </x:c>
      <x:c r="G953" s="20" t="str">
        <x:v>法规标题</x:v>
      </x:c>
      <x:c r="H953" s="22" t="str"/>
      <x:c r="I953" s="22" t="str"/>
      <x:c r="J953" s="20" t="str">
        <x:v>外汇远期</x:v>
      </x:c>
      <x:c r="K953" s="20" t="str">
        <x:v>银行间外汇市场标准化人民币外汇远期掉期业务指南</x:v>
      </x:c>
      <x:c r="L953" s="22" t="n">
        <x:v>102</x:v>
      </x:c>
      <x:c r="M953" s="22" t="n">
        <x:v>52</x:v>
      </x:c>
      <x:c r="N953" s="24" t="str">
        <x:v>https://www.chinamoney.com.cn/dqs/cm-s-notice-query/fileDownLoad.do?mode=open&amp;contentId=3033387&amp;priority=0</x:v>
      </x:c>
      <x:c r="O953" s="22" t="str">
        <x:v>doc_0b2bdb7c419f14be50713f93</x:v>
      </x:c>
    </x:row>
    <x:row r="954">
      <x:c r="A954" s="22" t="n">
        <x:v>950</x:v>
      </x:c>
      <x:c r="B954" s="20" t="str">
        <x:v>银行间外汇市场标准化人民币外汇远期掉期业务指南</x:v>
      </x:c>
      <x:c r="C954" s="20" t="str">
        <x:v>中国外汇交易中心</x:v>
      </x:c>
      <x:c r="D954" s="20" t="str">
        <x:v>监管事项</x:v>
      </x:c>
      <x:c r="E954" s="20" t="str">
        <x:v>业务准入</x:v>
      </x:c>
      <x:c r="F954" s="20" t="str">
        <x:v>正文规定业务资格、许可、备案或准入条件</x:v>
      </x:c>
      <x:c r="G954" s="20" t="str">
        <x:v>paragraph / 第1页 / b00005</x:v>
      </x:c>
      <x:c r="H954" s="22" t="n">
        <x:v>1</x:v>
      </x:c>
      <x:c r="I954" s="22" t="str">
        <x:v>b00005</x:v>
      </x:c>
      <x:c r="J954" s="20" t="str">
        <x:v>申请,即可参与相应资格</x:v>
      </x:c>
      <x:c r="K954" s="20" t="str">
        <x:v>3、银行间外汇市场远期掉期会员无需另外申请,即可参与相应资格品种的标准化人民币外汇远期掉期产品交易。</x:v>
      </x:c>
      <x:c r="L954" s="22" t="n">
        <x:v>13</x:v>
      </x:c>
      <x:c r="M954" s="22" t="n">
        <x:v>1</x:v>
      </x:c>
      <x:c r="N954" s="24" t="str">
        <x:v>https://www.chinamoney.com.cn/dqs/cm-s-notice-query/fileDownLoad.do?mode=open&amp;contentId=3033387&amp;priority=0</x:v>
      </x:c>
      <x:c r="O954" s="22" t="str">
        <x:v>doc_0b2bdb7c419f14be50713f93</x:v>
      </x:c>
    </x:row>
    <x:row r="955">
      <x:c r="A955" s="22" t="n">
        <x:v>951</x:v>
      </x:c>
      <x:c r="B955" s="20" t="str">
        <x:v>银行间外汇市场标准化人民币外汇远期掉期业务指南</x:v>
      </x:c>
      <x:c r="C955" s="20" t="str">
        <x:v>中国外汇交易中心</x:v>
      </x:c>
      <x:c r="D955" s="20" t="str">
        <x:v>监管事项</x:v>
      </x:c>
      <x:c r="E955" s="20" t="str">
        <x:v>交易管理</x:v>
      </x:c>
      <x:c r="F955" s="20" t="str">
        <x:v>正文规定交易规则、交易行为、交易指令或合约安排</x:v>
      </x:c>
      <x:c r="G955" s="20" t="str">
        <x:v>paragraph / 第1页 / b00003</x:v>
      </x:c>
      <x:c r="H955" s="22" t="n">
        <x:v>1</x:v>
      </x:c>
      <x:c r="I955" s="22" t="str">
        <x:v>b00003</x:v>
      </x:c>
      <x:c r="J955" s="20" t="str">
        <x:v>交易规则</x:v>
      </x:c>
      <x:c r="K955" s="20" t="str">
        <x:v>1、为规范银行间外汇市场标准化人民币外汇远期掉期产品的交易秩序,维护人民币外汇市场远期掉期会员(以下简称“会员”)的合法权益,根据《银行间人民币外汇市场交易规则》等相关文件,制定银行间外汇市场标准化人民币外汇远期掉期业务指南(以下简称“本指南”)。</x:v>
      </x:c>
      <x:c r="L955" s="22" t="n">
        <x:v>13</x:v>
      </x:c>
      <x:c r="M955" s="22" t="n">
        <x:v>1</x:v>
      </x:c>
      <x:c r="N955" s="24" t="str">
        <x:v>https://www.chinamoney.com.cn/dqs/cm-s-notice-query/fileDownLoad.do?mode=open&amp;contentId=3033387&amp;priority=0</x:v>
      </x:c>
      <x:c r="O955" s="22" t="str">
        <x:v>doc_0b2bdb7c419f14be50713f93</x:v>
      </x:c>
    </x:row>
    <x:row r="956">
      <x:c r="A956" s="22" t="n">
        <x:v>952</x:v>
      </x:c>
      <x:c r="B956" s="20" t="str">
        <x:v>银行间外汇市场标准化人民币外汇远期掉期业务指南</x:v>
      </x:c>
      <x:c r="C956" s="20" t="str">
        <x:v>中国外汇交易中心</x:v>
      </x:c>
      <x:c r="D956" s="20" t="str">
        <x:v>监管事项</x:v>
      </x:c>
      <x:c r="E956" s="20" t="str">
        <x:v>保证金与清算</x:v>
      </x:c>
      <x:c r="F956" s="20" t="str">
        <x:v>正文规定保证金、履约保障、清算或结算机制</x:v>
      </x:c>
      <x:c r="G956" s="20" t="str">
        <x:v>paragraph / 第5页 / b00031</x:v>
      </x:c>
      <x:c r="H956" s="22" t="n">
        <x:v>5</x:v>
      </x:c>
      <x:c r="I956" s="22" t="str">
        <x:v>b00031</x:v>
      </x:c>
      <x:c r="J956" s="20" t="str">
        <x:v>清算</x:v>
      </x:c>
      <x:c r="K956" s="20" t="str">
        <x:v>1、会员需至少与 3 家对手方建立双边有效授信关系,方可进行标准化人民币外汇远期掉期产品报价或交易。有效授信关系,指本方为对手方设置的授信额度至少满足与对手方达成一手任意期限的远期或掉期交易(不考虑风险系数)。授信额度类型包括交易限额与清算限额,会员与对手方可仅设置交易限额或清算限额中的一种,也可同时设置交易限额与清算限额。</x:v>
      </x:c>
      <x:c r="L956" s="22" t="n">
        <x:v>12</x:v>
      </x:c>
      <x:c r="M956" s="22" t="n">
        <x:v>12</x:v>
      </x:c>
      <x:c r="N956" s="24" t="str">
        <x:v>https://www.chinamoney.com.cn/dqs/cm-s-notice-query/fileDownLoad.do?mode=open&amp;contentId=3033387&amp;priority=0</x:v>
      </x:c>
      <x:c r="O956" s="22" t="str">
        <x:v>doc_0b2bdb7c419f14be50713f93</x:v>
      </x:c>
    </x:row>
    <x:row r="957">
      <x:c r="A957" s="22" t="n">
        <x:v>953</x:v>
      </x:c>
      <x:c r="B957" s="20" t="str">
        <x:v>全国银行间债券市场债券远期交易规则</x:v>
      </x:c>
      <x:c r="C957" s="20" t="str">
        <x:v>中国外汇交易中心</x:v>
      </x:c>
      <x:c r="D957" s="20" t="str">
        <x:v>适用对象</x:v>
      </x:c>
      <x:c r="E957" s="20" t="str">
        <x:v>其他金融机构</x:v>
      </x:c>
      <x:c r="F957" s="20" t="str">
        <x:v>正文明确规范金融机构或金融基础设施</x:v>
      </x:c>
      <x:c r="G957" s="20" t="str">
        <x:v>paragraph / b00013</x:v>
      </x:c>
      <x:c r="H957" s="22" t="str"/>
      <x:c r="I957" s="22" t="str">
        <x:v>b00013</x:v>
      </x:c>
      <x:c r="J957" s="20" t="str">
        <x:v>金融机构</x:v>
      </x:c>
      <x:c r="K957" s="20" t="str">
        <x:v>2、外资金融机构在中国境内的分支机构提交该分支机构人民币营运资金规模。当人民币营运资金规模发生变更时应及时书面通知交易中心;</x:v>
      </x:c>
      <x:c r="L957" s="22" t="n">
        <x:v>18</x:v>
      </x:c>
      <x:c r="M957" s="22" t="n">
        <x:v>6</x:v>
      </x:c>
      <x:c r="N957" s="24" t="str">
        <x:v>https://www.chinamoney.com.cn/chinese/bbyspsczqyq/20050614/2779756.html</x:v>
      </x:c>
      <x:c r="O957" s="22" t="str">
        <x:v>doc_b856e444bd5981dd572c6592</x:v>
      </x:c>
    </x:row>
    <x:row r="958">
      <x:c r="A958" s="22" t="n">
        <x:v>954</x:v>
      </x:c>
      <x:c r="B958" s="20" t="str">
        <x:v>全国银行间债券市场债券远期交易规则</x:v>
      </x:c>
      <x:c r="C958" s="20" t="str">
        <x:v>中国外汇交易中心</x:v>
      </x:c>
      <x:c r="D958" s="20" t="str">
        <x:v>业务类型</x:v>
      </x:c>
      <x:c r="E958" s="20" t="str">
        <x:v>利率与债券衍生品</x:v>
      </x:c>
      <x:c r="F958" s="20" t="str">
        <x:v>正文涉及利率、债券远期或相关衍生交易</x:v>
      </x:c>
      <x:c r="G958" s="20" t="str">
        <x:v>法规标题</x:v>
      </x:c>
      <x:c r="H958" s="22" t="str"/>
      <x:c r="I958" s="22" t="str"/>
      <x:c r="J958" s="20" t="str">
        <x:v>债券远期</x:v>
      </x:c>
      <x:c r="K958" s="20" t="str">
        <x:v>全国银行间债券市场债券远期交易规则</x:v>
      </x:c>
      <x:c r="L958" s="22" t="n">
        <x:v>102</x:v>
      </x:c>
      <x:c r="M958" s="22" t="n">
        <x:v>32</x:v>
      </x:c>
      <x:c r="N958" s="24" t="str">
        <x:v>https://www.chinamoney.com.cn/chinese/bbyspsczqyq/20050614/2779756.html</x:v>
      </x:c>
      <x:c r="O958" s="22" t="str">
        <x:v>doc_b856e444bd5981dd572c6592</x:v>
      </x:c>
    </x:row>
    <x:row r="959">
      <x:c r="A959" s="22" t="n">
        <x:v>955</x:v>
      </x:c>
      <x:c r="B959" s="20" t="str">
        <x:v>全国银行间债券市场债券远期交易规则</x:v>
      </x:c>
      <x:c r="C959" s="20" t="str">
        <x:v>中国外汇交易中心</x:v>
      </x:c>
      <x:c r="D959" s="20" t="str">
        <x:v>监管事项</x:v>
      </x:c>
      <x:c r="E959" s="20" t="str">
        <x:v>交易管理</x:v>
      </x:c>
      <x:c r="F959" s="20" t="str">
        <x:v>正文规定交易规则、交易行为、交易指令或合约安排</x:v>
      </x:c>
      <x:c r="G959" s="20" t="str">
        <x:v>法规标题</x:v>
      </x:c>
      <x:c r="H959" s="22" t="str"/>
      <x:c r="I959" s="22" t="str"/>
      <x:c r="J959" s="20" t="str">
        <x:v>交易规则</x:v>
      </x:c>
      <x:c r="K959" s="20" t="str">
        <x:v>全国银行间债券市场债券远期交易规则</x:v>
      </x:c>
      <x:c r="L959" s="22" t="n">
        <x:v>89</x:v>
      </x:c>
      <x:c r="M959" s="22" t="n">
        <x:v>7</x:v>
      </x:c>
      <x:c r="N959" s="24" t="str">
        <x:v>https://www.chinamoney.com.cn/chinese/bbyspsczqyq/20050614/2779756.html</x:v>
      </x:c>
      <x:c r="O959" s="22" t="str">
        <x:v>doc_b856e444bd5981dd572c6592</x:v>
      </x:c>
    </x:row>
    <x:row r="960">
      <x:c r="A960" s="22" t="n">
        <x:v>956</x:v>
      </x:c>
      <x:c r="B960" s="20" t="str">
        <x:v>全国银行间债券市场债券远期交易规则</x:v>
      </x:c>
      <x:c r="C960" s="20" t="str">
        <x:v>中国外汇交易中心</x:v>
      </x:c>
      <x:c r="D960" s="20" t="str">
        <x:v>监管事项</x:v>
      </x:c>
      <x:c r="E960" s="20" t="str">
        <x:v>保证金与清算</x:v>
      </x:c>
      <x:c r="F960" s="20" t="str">
        <x:v>正文规定保证金、履约保障、清算或结算机制</x:v>
      </x:c>
      <x:c r="G960" s="20" t="str">
        <x:v>paragraph / b00005</x:v>
      </x:c>
      <x:c r="H960" s="22" t="str"/>
      <x:c r="I960" s="22" t="str">
        <x:v>b00005</x:v>
      </x:c>
      <x:c r="J960" s="20" t="str">
        <x:v>清算</x:v>
      </x:c>
      <x:c r="K960" s="20" t="str">
        <x:v>市场参与者自主报价、自选对手、自行清算、自担风险。</x:v>
      </x:c>
      <x:c r="L960" s="22" t="n">
        <x:v>52</x:v>
      </x:c>
      <x:c r="M960" s="22" t="n">
        <x:v>60</x:v>
      </x:c>
      <x:c r="N960" s="24" t="str">
        <x:v>https://www.chinamoney.com.cn/chinese/bbyspsczqyq/20050614/2779756.html</x:v>
      </x:c>
      <x:c r="O960" s="22" t="str">
        <x:v>doc_b856e444bd5981dd572c6592</x:v>
      </x:c>
    </x:row>
    <x:row r="961">
      <x:c r="A961" s="22" t="n">
        <x:v>957</x:v>
      </x:c>
      <x:c r="B961" s="20" t="str">
        <x:v>全国银行间债券市场债券远期交易规则</x:v>
      </x:c>
      <x:c r="C961" s="20" t="str">
        <x:v>中国外汇交易中心</x:v>
      </x:c>
      <x:c r="D961" s="20" t="str">
        <x:v>监管事项</x:v>
      </x:c>
      <x:c r="E961" s="20" t="str">
        <x:v>信息披露与报送</x:v>
      </x:c>
      <x:c r="F961" s="20" t="str">
        <x:v>正文规定信息披露、报告、登记或报送义务</x:v>
      </x:c>
      <x:c r="G961" s="20" t="str">
        <x:v>paragraph / b00014</x:v>
      </x:c>
      <x:c r="H961" s="22" t="str"/>
      <x:c r="I961" s="22" t="str">
        <x:v>b00014</x:v>
      </x:c>
      <x:c r="J961" s="20" t="str">
        <x:v>报送</x:v>
      </x:c>
      <x:c r="K961" s="20" t="str">
        <x:v>3、其他机构应提交本机构实收资本或净资产规模数据,二者只需报送其一。当实收资本或净资产规模发生变更时应及时书面通知交易中心。</x:v>
      </x:c>
      <x:c r="L961" s="22" t="n">
        <x:v>34</x:v>
      </x:c>
      <x:c r="M961" s="22" t="n">
        <x:v>2</x:v>
      </x:c>
      <x:c r="N961" s="24" t="str">
        <x:v>https://www.chinamoney.com.cn/chinese/bbyspsczqyq/20050614/2779756.html</x:v>
      </x:c>
      <x:c r="O961" s="22" t="str">
        <x:v>doc_b856e444bd5981dd572c6592</x:v>
      </x:c>
    </x:row>
    <x:row r="962">
      <x:c r="A962" s="22" t="n">
        <x:v>958</x:v>
      </x:c>
      <x:c r="B962" s="20" t="str">
        <x:v>全国银行间债券市场债券远期交易规则</x:v>
      </x:c>
      <x:c r="C962" s="20" t="str">
        <x:v>中国外汇交易中心</x:v>
      </x:c>
      <x:c r="D962" s="20" t="str">
        <x:v>监管事项</x:v>
      </x:c>
      <x:c r="E962" s="20" t="str">
        <x:v>业务准入</x:v>
      </x:c>
      <x:c r="F962" s="20" t="str">
        <x:v>正文规定业务资格、许可、备案或准入条件</x:v>
      </x:c>
      <x:c r="G962" s="20" t="str">
        <x:v>paragraph / b00017</x:v>
      </x:c>
      <x:c r="H962" s="22" t="str"/>
      <x:c r="I962" s="22" t="str">
        <x:v>b00017</x:v>
      </x:c>
      <x:c r="J962" s="20" t="str">
        <x:v>许可</x:v>
      </x:c>
      <x:c r="K962" s="20" t="str">
        <x:v>(二)金融机构应提供相关金融机构业务许可证副本复印件,包括金融机构法人许可证、信托法人许可证、经营证券业务许可证、经营保险业务许可证等;</x:v>
      </x:c>
      <x:c r="L962" s="22" t="n">
        <x:v>7</x:v>
      </x:c>
      <x:c r="M962" s="22" t="n">
        <x:v>7</x:v>
      </x:c>
      <x:c r="N962" s="24" t="str">
        <x:v>https://www.chinamoney.com.cn/chinese/bbyspsczqyq/20050614/2779756.html</x:v>
      </x:c>
      <x:c r="O962" s="22" t="str">
        <x:v>doc_b856e444bd5981dd572c6592</x:v>
      </x:c>
    </x:row>
    <x:row r="963">
      <x:c r="A963" s="22" t="n">
        <x:v>959</x:v>
      </x:c>
      <x:c r="B963" s="20" t="str">
        <x:v>全国银行间债券市场债券远期交易规则</x:v>
      </x:c>
      <x:c r="C963" s="20" t="str">
        <x:v>中国外汇交易中心</x:v>
      </x:c>
      <x:c r="D963" s="20" t="str">
        <x:v>监管事项</x:v>
      </x:c>
      <x:c r="E963" s="20" t="str">
        <x:v>产品运作</x:v>
      </x:c>
      <x:c r="F963" s="20" t="str">
        <x:v>正文规定产品募集、申赎、管理或托管运作</x:v>
      </x:c>
      <x:c r="G963" s="20" t="str">
        <x:v>第十三条 / b00035</x:v>
      </x:c>
      <x:c r="H963" s="22" t="str"/>
      <x:c r="I963" s="22" t="str">
        <x:v>b00035</x:v>
      </x:c>
      <x:c r="J963" s="20" t="str">
        <x:v>托管</x:v>
      </x:c>
      <x:c r="K963" s="20" t="str">
        <x:v>第十三条 债券远期交易成交通知单的主要内容包括:成交日、成交编号、成交双方全称、交易员、标的债券名称、标的债券代码、远期交易期限、远期交易净价、远期交易全价、券面总额、结算金额、应计利息总额、结算日、结算方式、成交双方资金账户户名、开户行、帐号、债券托管账号、保证金(券)金额、保证券简称、保证金账号、是否允许变更保证金(券)等。</x:v>
      </x:c>
      <x:c r="L963" s="22" t="n">
        <x:v>4</x:v>
      </x:c>
      <x:c r="M963" s="22" t="n">
        <x:v>4</x:v>
      </x:c>
      <x:c r="N963" s="24" t="str">
        <x:v>https://www.chinamoney.com.cn/chinese/bbyspsczqyq/20050614/2779756.html</x:v>
      </x:c>
      <x:c r="O963" s="22" t="str">
        <x:v>doc_b856e444bd5981dd572c6592</x:v>
      </x:c>
    </x:row>
    <x:row r="964">
      <x:c r="A964" s="22" t="n">
        <x:v>960</x:v>
      </x:c>
      <x:c r="B964" s="20" t="str">
        <x:v>人民币利率互换集中清算合约移仓交易业务指引</x:v>
      </x:c>
      <x:c r="C964" s="20" t="str">
        <x:v>全国银行间同业拆借中心、上海清算所</x:v>
      </x:c>
      <x:c r="D964" s="20" t="str">
        <x:v>适用对象</x:v>
      </x:c>
      <x:c r="E964" s="20" t="str">
        <x:v>其他市场参与者</x:v>
      </x:c>
      <x:c r="F964" s="20" t="str">
        <x:v>正文明确涉及投资者、交易者、会员或客户</x:v>
      </x:c>
      <x:c r="G964" s="20" t="str">
        <x:v>paragraph / b00018</x:v>
      </x:c>
      <x:c r="H964" s="22" t="str"/>
      <x:c r="I964" s="22" t="str">
        <x:v>b00018</x:v>
      </x:c>
      <x:c r="J964" s="20" t="str">
        <x:v>投资者</x:v>
      </x:c>
      <x:c r="K964" s="20" t="str">
        <x:v>2.移仓交易业务投资者风险承诺函(附2)。</x:v>
      </x:c>
      <x:c r="L964" s="22" t="n">
        <x:v>30</x:v>
      </x:c>
      <x:c r="M964" s="22" t="n">
        <x:v>18</x:v>
      </x:c>
      <x:c r="N964" s="24" t="str">
        <x:v>https://www.chinamoney.com.cn/chinese/bbyspscllhh/20230715/2779743.html</x:v>
      </x:c>
      <x:c r="O964" s="22" t="str">
        <x:v>doc_b286ab7f452211fbb2b04002</x:v>
      </x:c>
    </x:row>
    <x:row r="965">
      <x:c r="A965" s="22" t="n">
        <x:v>961</x:v>
      </x:c>
      <x:c r="B965" s="20" t="str">
        <x:v>人民币利率互换集中清算合约移仓交易业务指引</x:v>
      </x:c>
      <x:c r="C965" s="20" t="str">
        <x:v>全国银行间同业拆借中心、上海清算所</x:v>
      </x:c>
      <x:c r="D965" s="20" t="str">
        <x:v>适用对象</x:v>
      </x:c>
      <x:c r="E965" s="20" t="str">
        <x:v>银行及理财机构</x:v>
      </x:c>
      <x:c r="F965" s="20" t="str">
        <x:v>正文明确涉及银行、理财机构或银行间市场成员</x:v>
      </x:c>
      <x:c r="G965" s="20" t="str">
        <x:v>paragraph / b00008</x:v>
      </x:c>
      <x:c r="H965" s="22" t="str"/>
      <x:c r="I965" s="22" t="str">
        <x:v>b00008</x:v>
      </x:c>
      <x:c r="J965" s="20" t="str">
        <x:v>银行间市场成员</x:v>
      </x:c>
      <x:c r="K965" s="20" t="str">
        <x:v>银行间市场成员参与利率互换集中清算合约移仓交易业务(以下简称移仓交易),应遵守本指引及同业拆借中心和上海清算所发布的相关规则,遵循公平、诚信、自律、风险自担的原则进行移仓交易,不得以任何形式操纵、引导价格,扰乱市场秩序。</x:v>
      </x:c>
      <x:c r="L965" s="22" t="n">
        <x:v>14</x:v>
      </x:c>
      <x:c r="M965" s="22" t="n">
        <x:v>2</x:v>
      </x:c>
      <x:c r="N965" s="24" t="str">
        <x:v>https://www.chinamoney.com.cn/chinese/bbyspscllhh/20230715/2779743.html</x:v>
      </x:c>
      <x:c r="O965" s="22" t="str">
        <x:v>doc_b286ab7f452211fbb2b04002</x:v>
      </x:c>
    </x:row>
    <x:row r="966">
      <x:c r="A966" s="22" t="n">
        <x:v>962</x:v>
      </x:c>
      <x:c r="B966" s="20" t="str">
        <x:v>人民币利率互换集中清算合约移仓交易业务指引</x:v>
      </x:c>
      <x:c r="C966" s="20" t="str">
        <x:v>全国银行间同业拆借中心、上海清算所</x:v>
      </x:c>
      <x:c r="D966" s="20" t="str">
        <x:v>业务类型</x:v>
      </x:c>
      <x:c r="E966" s="20" t="str">
        <x:v>利率与债券衍生品</x:v>
      </x:c>
      <x:c r="F966" s="20" t="str">
        <x:v>正文涉及利率、债券远期或相关衍生交易</x:v>
      </x:c>
      <x:c r="G966" s="20" t="str">
        <x:v>法规标题</x:v>
      </x:c>
      <x:c r="H966" s="22" t="str"/>
      <x:c r="I966" s="22" t="str"/>
      <x:c r="J966" s="20" t="str">
        <x:v>利率互换</x:v>
      </x:c>
      <x:c r="K966" s="20" t="str">
        <x:v>人民币利率互换集中清算合约移仓交易业务指引</x:v>
      </x:c>
      <x:c r="L966" s="22" t="n">
        <x:v>79</x:v>
      </x:c>
      <x:c r="M966" s="22" t="n">
        <x:v>17</x:v>
      </x:c>
      <x:c r="N966" s="24" t="str">
        <x:v>https://www.chinamoney.com.cn/chinese/bbyspscllhh/20230715/2779743.html</x:v>
      </x:c>
      <x:c r="O966" s="22" t="str">
        <x:v>doc_b286ab7f452211fbb2b04002</x:v>
      </x:c>
    </x:row>
    <x:row r="967">
      <x:c r="A967" s="22" t="n">
        <x:v>963</x:v>
      </x:c>
      <x:c r="B967" s="20" t="str">
        <x:v>人民币利率互换集中清算合约移仓交易业务指引</x:v>
      </x:c>
      <x:c r="C967" s="20" t="str">
        <x:v>全国银行间同业拆借中心、上海清算所</x:v>
      </x:c>
      <x:c r="D967" s="20" t="str">
        <x:v>监管事项</x:v>
      </x:c>
      <x:c r="E967" s="20" t="str">
        <x:v>保证金与清算</x:v>
      </x:c>
      <x:c r="F967" s="20" t="str">
        <x:v>正文规定保证金、履约保障、清算或结算机制</x:v>
      </x:c>
      <x:c r="G967" s="20" t="str">
        <x:v>法规标题</x:v>
      </x:c>
      <x:c r="H967" s="22" t="str"/>
      <x:c r="I967" s="22" t="str"/>
      <x:c r="J967" s="20" t="str">
        <x:v>清算</x:v>
      </x:c>
      <x:c r="K967" s="20" t="str">
        <x:v>人民币利率互换集中清算合约移仓交易业务指引</x:v>
      </x:c>
      <x:c r="L967" s="22" t="n">
        <x:v>82</x:v>
      </x:c>
      <x:c r="M967" s="22" t="n">
        <x:v>93</x:v>
      </x:c>
      <x:c r="N967" s="24" t="str">
        <x:v>https://www.chinamoney.com.cn/chinese/bbyspscllhh/20230715/2779743.html</x:v>
      </x:c>
      <x:c r="O967" s="22" t="str">
        <x:v>doc_b286ab7f452211fbb2b04002</x:v>
      </x:c>
    </x:row>
    <x:row r="968">
      <x:c r="A968" s="22" t="n">
        <x:v>964</x:v>
      </x:c>
      <x:c r="B968" s="20" t="str">
        <x:v>人民币利率互换集中清算合约移仓交易业务指引</x:v>
      </x:c>
      <x:c r="C968" s="20" t="str">
        <x:v>全国银行间同业拆借中心、上海清算所</x:v>
      </x:c>
      <x:c r="D968" s="20" t="str">
        <x:v>监管事项</x:v>
      </x:c>
      <x:c r="E968" s="20" t="str">
        <x:v>风险管理</x:v>
      </x:c>
      <x:c r="F968" s="20" t="str">
        <x:v>正文规定风险识别、控制、监测、压力测试或应急处置</x:v>
      </x:c>
      <x:c r="G968" s="20" t="str">
        <x:v>chapter / b00037</x:v>
      </x:c>
      <x:c r="H968" s="22" t="str"/>
      <x:c r="I968" s="22" t="str">
        <x:v>b00037</x:v>
      </x:c>
      <x:c r="J968" s="20" t="str">
        <x:v>风险管理</x:v>
      </x:c>
      <x:c r="K968" s="20" t="str">
        <x:v>第四章 风险管理</x:v>
      </x:c>
      <x:c r="L968" s="22" t="n">
        <x:v>23</x:v>
      </x:c>
      <x:c r="M968" s="22" t="n">
        <x:v>3</x:v>
      </x:c>
      <x:c r="N968" s="24" t="str">
        <x:v>https://www.chinamoney.com.cn/chinese/bbyspscllhh/20230715/2779743.html</x:v>
      </x:c>
      <x:c r="O968" s="22" t="str">
        <x:v>doc_b286ab7f452211fbb2b04002</x:v>
      </x:c>
    </x:row>
    <x:row r="969">
      <x:c r="A969" s="22" t="n">
        <x:v>965</x:v>
      </x:c>
      <x:c r="B969" s="20" t="str">
        <x:v>人民币利率互换集中清算合约移仓交易业务指引</x:v>
      </x:c>
      <x:c r="C969" s="20" t="str">
        <x:v>全国银行间同业拆借中心、上海清算所</x:v>
      </x:c>
      <x:c r="D969" s="20" t="str">
        <x:v>监管事项</x:v>
      </x:c>
      <x:c r="E969" s="20" t="str">
        <x:v>产品运作</x:v>
      </x:c>
      <x:c r="F969" s="20" t="str">
        <x:v>正文规定产品募集、申赎、管理或托管运作</x:v>
      </x:c>
      <x:c r="G969" s="20" t="str">
        <x:v>paragraph / b00006</x:v>
      </x:c>
      <x:c r="H969" s="22" t="str"/>
      <x:c r="I969" s="22" t="str">
        <x:v>b00006</x:v>
      </x:c>
      <x:c r="J969" s="20" t="str">
        <x:v>赎回</x:v>
      </x:c>
      <x:c r="K969" s="20" t="str">
        <x:v>为解决部分银行间市场参与者交易额度受限,以及非法人产品存在到期、提前赎回、清盘等情况,全国银行间同业拆借中心(以下简称同业拆借中心)和银行间市场清算所股份有限公司(以下简称上海清算所)根据《中国人民银行关于开展人民币利率互换业务有关事宜的通知》(银发[2008]18号)、《中国人民…</x:v>
      </x:c>
      <x:c r="L969" s="22" t="n">
        <x:v>13</x:v>
      </x:c>
      <x:c r="M969" s="22" t="n">
        <x:v>1</x:v>
      </x:c>
      <x:c r="N969" s="24" t="str">
        <x:v>https://www.chinamoney.com.cn/chinese/bbyspscllhh/20230715/2779743.html</x:v>
      </x:c>
      <x:c r="O969" s="22" t="str">
        <x:v>doc_b286ab7f452211fbb2b04002</x:v>
      </x:c>
    </x:row>
    <x:row r="970">
      <x:c r="A970" s="22" t="n">
        <x:v>966</x:v>
      </x:c>
      <x:c r="B970" s="20" t="str">
        <x:v>人民币利率互换集中清算合约移仓交易业务指引</x:v>
      </x:c>
      <x:c r="C970" s="20" t="str">
        <x:v>全国银行间同业拆借中心、上海清算所</x:v>
      </x:c>
      <x:c r="D970" s="20" t="str">
        <x:v>监管事项</x:v>
      </x:c>
      <x:c r="E970" s="20" t="str">
        <x:v>监督检查与处罚</x:v>
      </x:c>
      <x:c r="F970" s="20" t="str">
        <x:v>正文规定监管、自律检查、处罚或法律责任</x:v>
      </x:c>
      <x:c r="G970" s="20" t="str">
        <x:v>paragraph / b00100</x:v>
      </x:c>
      <x:c r="H970" s="22" t="str"/>
      <x:c r="I970" s="22" t="str">
        <x:v>b00100</x:v>
      </x:c>
      <x:c r="J970" s="20" t="str">
        <x:v>法律责任</x:v>
      </x:c>
      <x:c r="K970" s="20" t="str">
        <x:v>本方保证遵守以上承诺,如违反上述承诺或有违法违规行为,本方愿意承担相应法律责任及经济赔偿责任。在本方为资产管理人且代理所管理的产品账户参与移仓交易的情况下,上述承诺视为本方及本方代表同业拆借中心生成的移仓交易单及上海清算所生成的合约转移单据上显示的实际参与移仓业务的产品账户分别作出,本方…</x:v>
      </x:c>
      <x:c r="L970" s="22" t="n">
        <x:v>2</x:v>
      </x:c>
      <x:c r="M970" s="22" t="n">
        <x:v>2</x:v>
      </x:c>
      <x:c r="N970" s="24" t="str">
        <x:v>https://www.chinamoney.com.cn/chinese/bbyspscllhh/20230715/2779743.html</x:v>
      </x:c>
      <x:c r="O970" s="22" t="str">
        <x:v>doc_b286ab7f452211fbb2b04002</x:v>
      </x:c>
    </x:row>
    <x:row r="971">
      <x:c r="A971" s="22" t="n">
        <x:v>967</x:v>
      </x:c>
      <x:c r="B971" s="20" t="str">
        <x:v>上海证券交易所信用保护工具交易业务指引(2022年修订)</x:v>
      </x:c>
      <x:c r="C971" s="20" t="str">
        <x:v>上海证券交易所</x:v>
      </x:c>
      <x:c r="D971" s="20" t="str">
        <x:v>适用对象</x:v>
      </x:c>
      <x:c r="E971" s="20" t="str">
        <x:v>其他市场参与者</x:v>
      </x:c>
      <x:c r="F971" s="20" t="str">
        <x:v>正文明确涉及投资者、交易者、会员或客户</x:v>
      </x:c>
      <x:c r="G971" s="20" t="str">
        <x:v>第一条 / b00004</x:v>
      </x:c>
      <x:c r="H971" s="22" t="str"/>
      <x:c r="I971" s="22" t="str">
        <x:v>b00004</x:v>
      </x:c>
      <x:c r="J971" s="20" t="str">
        <x:v>投资者</x:v>
      </x:c>
      <x:c r="K971" s="20" t="str">
        <x:v>第一条为了促进信用保护工具市场健康稳定发展,保护投资者的合法权益,根据《中华人民共和国证券法》《中华人民共和国合同法》等法律、行政法规、部门规章及《上海证券交易所 中国证券登记结算有限责任公司信用保护工具业务管理试点办法》等相关业务规则,制定本指引。</x:v>
      </x:c>
      <x:c r="L971" s="22" t="n">
        <x:v>32</x:v>
      </x:c>
      <x:c r="M971" s="22" t="n">
        <x:v>20</x:v>
      </x:c>
      <x:c r="N971" s="24" t="str">
        <x:v>https://neris.csrc.gov.cn/falvfagui/rdqsHeader/mainbody?navbarId=3&amp;secFutrsLawId=96b4823cb5e44012844251ac8bc8a909&amp;body=</x:v>
      </x:c>
      <x:c r="O971" s="22" t="str">
        <x:v>doc_72274037b208eb81b6e0eaca</x:v>
      </x:c>
    </x:row>
    <x:row r="972">
      <x:c r="A972" s="22" t="n">
        <x:v>968</x:v>
      </x:c>
      <x:c r="B972" s="20" t="str">
        <x:v>上海证券交易所信用保护工具交易业务指引(2022年修订)</x:v>
      </x:c>
      <x:c r="C972" s="20" t="str">
        <x:v>上海证券交易所</x:v>
      </x:c>
      <x:c r="D972" s="20" t="str">
        <x:v>适用对象</x:v>
      </x:c>
      <x:c r="E972" s="20" t="str">
        <x:v>证券公司</x:v>
      </x:c>
      <x:c r="F972" s="20" t="str">
        <x:v>正文明确规范证券公司或证券经营机构</x:v>
      </x:c>
      <x:c r="G972" s="20" t="str">
        <x:v>paragraph / b00040</x:v>
      </x:c>
      <x:c r="H972" s="22" t="str"/>
      <x:c r="I972" s="22" t="str">
        <x:v>b00040</x:v>
      </x:c>
      <x:c r="J972" s="20" t="str">
        <x:v>证券公司</x:v>
      </x:c>
      <x:c r="K972" s="20" t="str">
        <x:v>证券公司经纪客户通过证券公司进行申报和确认。</x:v>
      </x:c>
      <x:c r="L972" s="22" t="n">
        <x:v>5</x:v>
      </x:c>
      <x:c r="M972" s="22" t="n">
        <x:v>5</x:v>
      </x:c>
      <x:c r="N972" s="24" t="str">
        <x:v>https://neris.csrc.gov.cn/falvfagui/rdqsHeader/mainbody?navbarId=3&amp;secFutrsLawId=96b4823cb5e44012844251ac8bc8a909&amp;body=</x:v>
      </x:c>
      <x:c r="O972" s="22" t="str">
        <x:v>doc_72274037b208eb81b6e0eaca</x:v>
      </x:c>
    </x:row>
    <x:row r="973">
      <x:c r="A973" s="22" t="n">
        <x:v>969</x:v>
      </x:c>
      <x:c r="B973" s="20" t="str">
        <x:v>上海证券交易所信用保护工具交易业务指引(2022年修订)</x:v>
      </x:c>
      <x:c r="C973" s="20" t="str">
        <x:v>上海证券交易所</x:v>
      </x:c>
      <x:c r="D973" s="20" t="str">
        <x:v>业务类型</x:v>
      </x:c>
      <x:c r="E973" s="20" t="str">
        <x:v>信用衍生品</x:v>
      </x:c>
      <x:c r="F973" s="20" t="str">
        <x:v>正文涉及信用衍生品、信用保护或信用风险缓释工具</x:v>
      </x:c>
      <x:c r="G973" s="20" t="str">
        <x:v>法规标题</x:v>
      </x:c>
      <x:c r="H973" s="22" t="str"/>
      <x:c r="I973" s="22" t="str"/>
      <x:c r="J973" s="20" t="str">
        <x:v>信用保护</x:v>
      </x:c>
      <x:c r="K973" s="20" t="str">
        <x:v>上海证券交易所信用保护工具交易业务指引(2022年修订)</x:v>
      </x:c>
      <x:c r="L973" s="22" t="n">
        <x:v>102</x:v>
      </x:c>
      <x:c r="M973" s="22" t="n">
        <x:v>33</x:v>
      </x:c>
      <x:c r="N973" s="24" t="str">
        <x:v>https://neris.csrc.gov.cn/falvfagui/rdqsHeader/mainbody?navbarId=3&amp;secFutrsLawId=96b4823cb5e44012844251ac8bc8a909&amp;body=</x:v>
      </x:c>
      <x:c r="O973" s="22" t="str">
        <x:v>doc_72274037b208eb81b6e0eaca</x:v>
      </x:c>
    </x:row>
    <x:row r="974">
      <x:c r="A974" s="22" t="n">
        <x:v>970</x:v>
      </x:c>
      <x:c r="B974" s="20" t="str">
        <x:v>上海证券交易所信用保护工具交易业务指引(2022年修订)</x:v>
      </x:c>
      <x:c r="C974" s="20" t="str">
        <x:v>上海证券交易所</x:v>
      </x:c>
      <x:c r="D974" s="20" t="str">
        <x:v>业务类型</x:v>
      </x:c>
      <x:c r="E974" s="20" t="str">
        <x:v>证券与可转债交易</x:v>
      </x:c>
      <x:c r="F974" s="20" t="str">
        <x:v>正文涉及证券、股票、融资融券或可转换公司债券交易</x:v>
      </x:c>
      <x:c r="G974" s="20" t="str">
        <x:v>法规标题</x:v>
      </x:c>
      <x:c r="H974" s="22" t="str"/>
      <x:c r="I974" s="22" t="str"/>
      <x:c r="J974" s="20" t="str">
        <x:v>证券交易</x:v>
      </x:c>
      <x:c r="K974" s="20" t="str">
        <x:v>上海证券交易所信用保护工具交易业务指引(2022年修订)</x:v>
      </x:c>
      <x:c r="L974" s="22" t="n">
        <x:v>85</x:v>
      </x:c>
      <x:c r="M974" s="22" t="n">
        <x:v>3</x:v>
      </x:c>
      <x:c r="N974" s="24" t="str">
        <x:v>https://neris.csrc.gov.cn/falvfagui/rdqsHeader/mainbody?navbarId=3&amp;secFutrsLawId=96b4823cb5e44012844251ac8bc8a909&amp;body=</x:v>
      </x:c>
      <x:c r="O974" s="22" t="str">
        <x:v>doc_72274037b208eb81b6e0eaca</x:v>
      </x:c>
    </x:row>
    <x:row r="975">
      <x:c r="A975" s="22" t="n">
        <x:v>971</x:v>
      </x:c>
      <x:c r="B975" s="20" t="str">
        <x:v>上海证券交易所信用保护工具交易业务指引(2022年修订)</x:v>
      </x:c>
      <x:c r="C975" s="20" t="str">
        <x:v>上海证券交易所</x:v>
      </x:c>
      <x:c r="D975" s="20" t="str">
        <x:v>监管事项</x:v>
      </x:c>
      <x:c r="E975" s="20" t="str">
        <x:v>保证金与清算</x:v>
      </x:c>
      <x:c r="F975" s="20" t="str">
        <x:v>正文规定保证金、履约保障、清算或结算机制</x:v>
      </x:c>
      <x:c r="G975" s="20" t="str">
        <x:v>第一条 / b00004</x:v>
      </x:c>
      <x:c r="H975" s="22" t="str"/>
      <x:c r="I975" s="22" t="str">
        <x:v>b00004</x:v>
      </x:c>
      <x:c r="J975" s="20" t="str">
        <x:v>结算</x:v>
      </x:c>
      <x:c r="K975" s="20" t="str">
        <x:v>第一条为了促进信用保护工具市场健康稳定发展,保护投资者的合法权益,根据《中华人民共和国证券法》《中华人民共和国合同法》等法律、行政法规、部门规章及《上海证券交易所 中国证券登记结算有限责任公司信用保护工具业务管理试点办法》等相关业务规则,制定本指引。</x:v>
      </x:c>
      <x:c r="L975" s="22" t="n">
        <x:v>52</x:v>
      </x:c>
      <x:c r="M975" s="22" t="n">
        <x:v>46</x:v>
      </x:c>
      <x:c r="N975" s="24" t="str">
        <x:v>https://neris.csrc.gov.cn/falvfagui/rdqsHeader/mainbody?navbarId=3&amp;secFutrsLawId=96b4823cb5e44012844251ac8bc8a909&amp;body=</x:v>
      </x:c>
      <x:c r="O975" s="22" t="str">
        <x:v>doc_72274037b208eb81b6e0eaca</x:v>
      </x:c>
    </x:row>
    <x:row r="976">
      <x:c r="A976" s="22" t="n">
        <x:v>972</x:v>
      </x:c>
      <x:c r="B976" s="20" t="str">
        <x:v>上海证券交易所信用保护工具交易业务指引(2022年修订)</x:v>
      </x:c>
      <x:c r="C976" s="20" t="str">
        <x:v>上海证券交易所</x:v>
      </x:c>
      <x:c r="D976" s="20" t="str">
        <x:v>监管事项</x:v>
      </x:c>
      <x:c r="E976" s="20" t="str">
        <x:v>监督检查与处罚</x:v>
      </x:c>
      <x:c r="F976" s="20" t="str">
        <x:v>正文规定监管、自律检查、处罚或法律责任</x:v>
      </x:c>
      <x:c r="G976" s="20" t="str">
        <x:v>paragraph / b00013</x:v>
      </x:c>
      <x:c r="H976" s="22" t="str"/>
      <x:c r="I976" s="22" t="str">
        <x:v>b00013</x:v>
      </x:c>
      <x:c r="J976" s="20" t="str">
        <x:v>自律管理</x:v>
      </x:c>
      <x:c r="K976" s="20" t="str">
        <x:v>本所根据本指引及其他相关规定,对市场参与者及相关人员进行自律管理。</x:v>
      </x:c>
      <x:c r="L976" s="22" t="n">
        <x:v>37</x:v>
      </x:c>
      <x:c r="M976" s="22" t="n">
        <x:v>5</x:v>
      </x:c>
      <x:c r="N976" s="24" t="str">
        <x:v>https://neris.csrc.gov.cn/falvfagui/rdqsHeader/mainbody?navbarId=3&amp;secFutrsLawId=96b4823cb5e44012844251ac8bc8a909&amp;body=</x:v>
      </x:c>
      <x:c r="O976" s="22" t="str">
        <x:v>doc_72274037b208eb81b6e0eaca</x:v>
      </x:c>
    </x:row>
    <x:row r="977">
      <x:c r="A977" s="22" t="n">
        <x:v>973</x:v>
      </x:c>
      <x:c r="B977" s="20" t="str">
        <x:v>上海证券交易所信用保护工具交易业务指引(2022年修订)</x:v>
      </x:c>
      <x:c r="C977" s="20" t="str">
        <x:v>上海证券交易所</x:v>
      </x:c>
      <x:c r="D977" s="20" t="str">
        <x:v>监管事项</x:v>
      </x:c>
      <x:c r="E977" s="20" t="str">
        <x:v>信息披露与报送</x:v>
      </x:c>
      <x:c r="F977" s="20" t="str">
        <x:v>正文规定信息披露、报告、登记或报送义务</x:v>
      </x:c>
      <x:c r="G977" s="20" t="str">
        <x:v>第四条 / b00007</x:v>
      </x:c>
      <x:c r="H977" s="22" t="str"/>
      <x:c r="I977" s="22" t="str">
        <x:v>b00007</x:v>
      </x:c>
      <x:c r="J977" s="20" t="str">
        <x:v>信息披露</x:v>
      </x:c>
      <x:c r="K977" s="20" t="str">
        <x:v>第四条市场参与者应当保证提交或者披露的相关资质申请文件、凭证创设文件及信息披露等文件真实、准确、完整、及时,不存在虚假记载、误导性陈述或者重大遗漏,不得欺诈或者误导投资者。</x:v>
      </x:c>
      <x:c r="L977" s="22" t="n">
        <x:v>35</x:v>
      </x:c>
      <x:c r="M977" s="22" t="n">
        <x:v>3</x:v>
      </x:c>
      <x:c r="N977" s="24" t="str">
        <x:v>https://neris.csrc.gov.cn/falvfagui/rdqsHeader/mainbody?navbarId=3&amp;secFutrsLawId=96b4823cb5e44012844251ac8bc8a909&amp;body=</x:v>
      </x:c>
      <x:c r="O977" s="22" t="str">
        <x:v>doc_72274037b208eb81b6e0eaca</x:v>
      </x:c>
    </x:row>
    <x:row r="978">
      <x:c r="A978" s="22" t="n">
        <x:v>974</x:v>
      </x:c>
      <x:c r="B978" s="20" t="str">
        <x:v>上海证券交易所信用保护工具交易业务指引(2022年修订)</x:v>
      </x:c>
      <x:c r="C978" s="20" t="str">
        <x:v>上海证券交易所</x:v>
      </x:c>
      <x:c r="D978" s="20" t="str">
        <x:v>监管事项</x:v>
      </x:c>
      <x:c r="E978" s="20" t="str">
        <x:v>风险管理</x:v>
      </x:c>
      <x:c r="F978" s="20" t="str">
        <x:v>正文规定风险识别、控制、监测、压力测试或应急处置</x:v>
      </x:c>
      <x:c r="G978" s="20" t="str">
        <x:v>paragraph / b00018</x:v>
      </x:c>
      <x:c r="H978" s="22" t="str"/>
      <x:c r="I978" s="22" t="str">
        <x:v>b00018</x:v>
      </x:c>
      <x:c r="J978" s="20" t="str">
        <x:v>风险管理</x:v>
      </x:c>
      <x:c r="K978" s="20" t="str">
        <x:v>(一)具有较丰富的信用风险管理经验和较强的信用风险承担能力;</x:v>
      </x:c>
      <x:c r="L978" s="22" t="n">
        <x:v>26</x:v>
      </x:c>
      <x:c r="M978" s="22" t="n">
        <x:v>6</x:v>
      </x:c>
      <x:c r="N978" s="24" t="str">
        <x:v>https://neris.csrc.gov.cn/falvfagui/rdqsHeader/mainbody?navbarId=3&amp;secFutrsLawId=96b4823cb5e44012844251ac8bc8a909&amp;body=</x:v>
      </x:c>
      <x:c r="O978" s="22" t="str">
        <x:v>doc_72274037b208eb81b6e0eaca</x:v>
      </x:c>
    </x:row>
    <x:row r="979">
      <x:c r="A979" s="22" t="n">
        <x:v>975</x:v>
      </x:c>
      <x:c r="B979" s="20" t="str">
        <x:v>上海证券交易所信用保护工具交易业务指引(2022年修订)</x:v>
      </x:c>
      <x:c r="C979" s="20" t="str">
        <x:v>上海证券交易所</x:v>
      </x:c>
      <x:c r="D979" s="20" t="str">
        <x:v>监管事项</x:v>
      </x:c>
      <x:c r="E979" s="20" t="str">
        <x:v>投资者适当性与保护</x:v>
      </x:c>
      <x:c r="F979" s="20" t="str">
        <x:v>正文规定投资者适当性、风险承受能力或保护机制</x:v>
      </x:c>
      <x:c r="G979" s="20" t="str">
        <x:v>第七条 / b00010</x:v>
      </x:c>
      <x:c r="H979" s="22" t="str"/>
      <x:c r="I979" s="22" t="str">
        <x:v>b00010</x:v>
      </x:c>
      <x:c r="J979" s="20" t="str">
        <x:v>投资者适当性</x:v>
      </x:c>
      <x:c r="K979" s="20" t="str">
        <x:v>第七条本所对信用保护工具的市场参与者实行分类管理,并实行投资者适当性管理制度。</x:v>
      </x:c>
      <x:c r="L979" s="22" t="n">
        <x:v>24</x:v>
      </x:c>
      <x:c r="M979" s="22" t="n">
        <x:v>12</x:v>
      </x:c>
      <x:c r="N979" s="24" t="str">
        <x:v>https://neris.csrc.gov.cn/falvfagui/rdqsHeader/mainbody?navbarId=3&amp;secFutrsLawId=96b4823cb5e44012844251ac8bc8a909&amp;body=</x:v>
      </x:c>
      <x:c r="O979" s="22" t="str">
        <x:v>doc_72274037b208eb81b6e0eaca</x:v>
      </x:c>
    </x:row>
    <x:row r="980">
      <x:c r="A980" s="22" t="n">
        <x:v>976</x:v>
      </x:c>
      <x:c r="B980" s="20" t="str">
        <x:v>上海证券交易所股票期权试点交易规则</x:v>
      </x:c>
      <x:c r="C980" s="20" t="str">
        <x:v>上海证券交易所</x:v>
      </x:c>
      <x:c r="D980" s="20" t="str">
        <x:v>适用对象</x:v>
      </x:c>
      <x:c r="E980" s="20" t="str">
        <x:v>其他市场参与者</x:v>
      </x:c>
      <x:c r="F980" s="20" t="str">
        <x:v>正文明确涉及投资者、交易者、会员或客户</x:v>
      </x:c>
      <x:c r="G980" s="20" t="str">
        <x:v>第一条 / b00006</x:v>
      </x:c>
      <x:c r="H980" s="22" t="str"/>
      <x:c r="I980" s="22" t="str">
        <x:v>b00006</x:v>
      </x:c>
      <x:c r="J980" s="20" t="str">
        <x:v>投资者</x:v>
      </x:c>
      <x:c r="K980" s="20" t="str">
        <x:v>第一条为了规范股票期权交易试点业务,维护期权交易正常秩序,保护投资者合法权益和社会公众利益,促进市场功能发挥,根据《证券法》、《期货交易管理条例》、《股票期权交易试点管理办法》等法律法规、规章以及《上海证券交易所章程》等规定,制定本规则。</x:v>
      </x:c>
      <x:c r="L980" s="22" t="n">
        <x:v>52</x:v>
      </x:c>
      <x:c r="M980" s="22" t="n">
        <x:v>168</x:v>
      </x:c>
      <x:c r="N980" s="24" t="str">
        <x:v>https://www.sse.com.cn/lawandrules/sselawsrules2025/option/c/c_20250610_10781448.shtml</x:v>
      </x:c>
      <x:c r="O980" s="22" t="str">
        <x:v>doc_2392a7d24473c4d7c1cad449</x:v>
      </x:c>
    </x:row>
    <x:row r="981">
      <x:c r="A981" s="22" t="n">
        <x:v>977</x:v>
      </x:c>
      <x:c r="B981" s="20" t="str">
        <x:v>上海证券交易所股票期权试点交易规则</x:v>
      </x:c>
      <x:c r="C981" s="20" t="str">
        <x:v>上海证券交易所</x:v>
      </x:c>
      <x:c r="D981" s="20" t="str">
        <x:v>适用对象</x:v>
      </x:c>
      <x:c r="E981" s="20" t="str">
        <x:v>上市公司及相关主体</x:v>
      </x:c>
      <x:c r="F981" s="20" t="str">
        <x:v>正文明确涉及上市公司、挂牌公司、发行人或其相关主体</x:v>
      </x:c>
      <x:c r="G981" s="20" t="str">
        <x:v>第三十四条 / b00085</x:v>
      </x:c>
      <x:c r="H981" s="22" t="str"/>
      <x:c r="I981" s="22" t="str">
        <x:v>b00085</x:v>
      </x:c>
      <x:c r="J981" s="20" t="str">
        <x:v>上市公司</x:v>
      </x:c>
      <x:c r="K981" s="20" t="str">
        <x:v>第三十四条 上市公司及其董事、监事、高级管理人员、持有上市公司股份5%以上的股东及其一致行动人,不得买卖以该上市公司股票为合约标的的期权合约。</x:v>
      </x:c>
      <x:c r="L981" s="22" t="n">
        <x:v>7</x:v>
      </x:c>
      <x:c r="M981" s="22" t="n">
        <x:v>7</x:v>
      </x:c>
      <x:c r="N981" s="24" t="str">
        <x:v>https://www.sse.com.cn/lawandrules/sselawsrules2025/option/c/c_20250610_10781448.shtml</x:v>
      </x:c>
      <x:c r="O981" s="22" t="str">
        <x:v>doc_2392a7d24473c4d7c1cad449</x:v>
      </x:c>
    </x:row>
    <x:row r="982">
      <x:c r="A982" s="22" t="n">
        <x:v>978</x:v>
      </x:c>
      <x:c r="B982" s="20" t="str">
        <x:v>上海证券交易所股票期权试点交易规则</x:v>
      </x:c>
      <x:c r="C982" s="20" t="str">
        <x:v>上海证券交易所</x:v>
      </x:c>
      <x:c r="D982" s="20" t="str">
        <x:v>适用对象</x:v>
      </x:c>
      <x:c r="E982" s="20" t="str">
        <x:v>期货机构</x:v>
      </x:c>
      <x:c r="F982" s="20" t="str">
        <x:v>正文明确涉及期货公司、风险管理公司或期货市场基础设施</x:v>
      </x:c>
      <x:c r="G982" s="20" t="str">
        <x:v>paragraph / b00334</x:v>
      </x:c>
      <x:c r="H982" s="22" t="str"/>
      <x:c r="I982" s="22" t="str">
        <x:v>b00334</x:v>
      </x:c>
      <x:c r="J982" s="20" t="str">
        <x:v>期货公司</x:v>
      </x:c>
      <x:c r="K982" s="20" t="str">
        <x:v>期货公司应当根据有关规定向中国期货保证金监控中心、本所以及中国结算报送客户保证金安全存管相关信息。</x:v>
      </x:c>
      <x:c r="L982" s="22" t="n">
        <x:v>2</x:v>
      </x:c>
      <x:c r="M982" s="22" t="n">
        <x:v>2</x:v>
      </x:c>
      <x:c r="N982" s="24" t="str">
        <x:v>https://www.sse.com.cn/lawandrules/sselawsrules2025/option/c/c_20250610_10781448.shtml</x:v>
      </x:c>
      <x:c r="O982" s="22" t="str">
        <x:v>doc_2392a7d24473c4d7c1cad449</x:v>
      </x:c>
    </x:row>
    <x:row r="983">
      <x:c r="A983" s="22" t="n">
        <x:v>979</x:v>
      </x:c>
      <x:c r="B983" s="20" t="str">
        <x:v>上海证券交易所股票期权试点交易规则</x:v>
      </x:c>
      <x:c r="C983" s="20" t="str">
        <x:v>上海证券交易所</x:v>
      </x:c>
      <x:c r="D983" s="20" t="str">
        <x:v>业务类型</x:v>
      </x:c>
      <x:c r="E983" s="20" t="str">
        <x:v>股票期权</x:v>
      </x:c>
      <x:c r="F983" s="20" t="str">
        <x:v>正文直接涉及股票期权业务</x:v>
      </x:c>
      <x:c r="G983" s="20" t="str">
        <x:v>法规标题</x:v>
      </x:c>
      <x:c r="H983" s="22" t="str"/>
      <x:c r="I983" s="22" t="str"/>
      <x:c r="J983" s="20" t="str">
        <x:v>股票期权</x:v>
      </x:c>
      <x:c r="K983" s="20" t="str">
        <x:v>上海证券交易所股票期权试点交易规则</x:v>
      </x:c>
      <x:c r="L983" s="22" t="n">
        <x:v>75</x:v>
      </x:c>
      <x:c r="M983" s="22" t="n">
        <x:v>13</x:v>
      </x:c>
      <x:c r="N983" s="24" t="str">
        <x:v>https://www.sse.com.cn/lawandrules/sselawsrules2025/option/c/c_20250610_10781448.shtml</x:v>
      </x:c>
      <x:c r="O983" s="22" t="str">
        <x:v>doc_2392a7d24473c4d7c1cad449</x:v>
      </x:c>
    </x:row>
    <x:row r="984">
      <x:c r="A984" s="22" t="n">
        <x:v>980</x:v>
      </x:c>
      <x:c r="B984" s="20" t="str">
        <x:v>上海证券交易所股票期权试点交易规则</x:v>
      </x:c>
      <x:c r="C984" s="20" t="str">
        <x:v>上海证券交易所</x:v>
      </x:c>
      <x:c r="D984" s="20" t="str">
        <x:v>业务类型</x:v>
      </x:c>
      <x:c r="E984" s="20" t="str">
        <x:v>证券与可转债交易</x:v>
      </x:c>
      <x:c r="F984" s="20" t="str">
        <x:v>正文涉及证券、股票、融资融券或可转换公司债券交易</x:v>
      </x:c>
      <x:c r="G984" s="20" t="str">
        <x:v>法规标题</x:v>
      </x:c>
      <x:c r="H984" s="22" t="str"/>
      <x:c r="I984" s="22" t="str"/>
      <x:c r="J984" s="20" t="str">
        <x:v>证券交易</x:v>
      </x:c>
      <x:c r="K984" s="20" t="str">
        <x:v>上海证券交易所股票期权试点交易规则</x:v>
      </x:c>
      <x:c r="L984" s="22" t="n">
        <x:v>67</x:v>
      </x:c>
      <x:c r="M984" s="22" t="n">
        <x:v>5</x:v>
      </x:c>
      <x:c r="N984" s="24" t="str">
        <x:v>https://www.sse.com.cn/lawandrules/sselawsrules2025/option/c/c_20250610_10781448.shtml</x:v>
      </x:c>
      <x:c r="O984" s="22" t="str">
        <x:v>doc_2392a7d24473c4d7c1cad449</x:v>
      </x:c>
    </x:row>
    <x:row r="985">
      <x:c r="A985" s="22" t="n">
        <x:v>981</x:v>
      </x:c>
      <x:c r="B985" s="20" t="str">
        <x:v>上海证券交易所股票期权试点交易规则</x:v>
      </x:c>
      <x:c r="C985" s="20" t="str">
        <x:v>上海证券交易所</x:v>
      </x:c>
      <x:c r="D985" s="20" t="str">
        <x:v>业务类型</x:v>
      </x:c>
      <x:c r="E985" s="20" t="str">
        <x:v>商品及期货衍生品</x:v>
      </x:c>
      <x:c r="F985" s="20" t="str">
        <x:v>正文涉及商品衍生品、期货交易或套期保值</x:v>
      </x:c>
      <x:c r="G985" s="20" t="str">
        <x:v>第一条 / b00006</x:v>
      </x:c>
      <x:c r="H985" s="22" t="str"/>
      <x:c r="I985" s="22" t="str">
        <x:v>b00006</x:v>
      </x:c>
      <x:c r="J985" s="20" t="str">
        <x:v>期货交易</x:v>
      </x:c>
      <x:c r="K985" s="20" t="str">
        <x:v>第一条为了规范股票期权交易试点业务,维护期权交易正常秩序,保护投资者合法权益和社会公众利益,促进市场功能发挥,根据《证券法》、《期货交易管理条例》、《股票期权交易试点管理办法》等法律法规、规章以及《上海证券交易所章程》等规定,制定本规则。</x:v>
      </x:c>
      <x:c r="L985" s="22" t="n">
        <x:v>15</x:v>
      </x:c>
      <x:c r="M985" s="22" t="n">
        <x:v>3</x:v>
      </x:c>
      <x:c r="N985" s="24" t="str">
        <x:v>https://www.sse.com.cn/lawandrules/sselawsrules2025/option/c/c_20250610_10781448.shtml</x:v>
      </x:c>
      <x:c r="O985" s="22" t="str">
        <x:v>doc_2392a7d24473c4d7c1cad449</x:v>
      </x:c>
    </x:row>
    <x:row r="986">
      <x:c r="A986" s="22" t="n">
        <x:v>982</x:v>
      </x:c>
      <x:c r="B986" s="20" t="str">
        <x:v>上海证券交易所股票期权试点交易规则</x:v>
      </x:c>
      <x:c r="C986" s="20" t="str">
        <x:v>上海证券交易所</x:v>
      </x:c>
      <x:c r="D986" s="20" t="str">
        <x:v>监管事项</x:v>
      </x:c>
      <x:c r="E986" s="20" t="str">
        <x:v>交易管理</x:v>
      </x:c>
      <x:c r="F986" s="20" t="str">
        <x:v>正文规定交易规则、交易行为、交易指令或合约安排</x:v>
      </x:c>
      <x:c r="G986" s="20" t="str">
        <x:v>法规标题</x:v>
      </x:c>
      <x:c r="H986" s="22" t="str"/>
      <x:c r="I986" s="22" t="str"/>
      <x:c r="J986" s="20" t="str">
        <x:v>交易规则</x:v>
      </x:c>
      <x:c r="K986" s="20" t="str">
        <x:v>上海证券交易所股票期权试点交易规则</x:v>
      </x:c>
      <x:c r="L986" s="22" t="n">
        <x:v>78</x:v>
      </x:c>
      <x:c r="M986" s="22" t="n">
        <x:v>16</x:v>
      </x:c>
      <x:c r="N986" s="24" t="str">
        <x:v>https://www.sse.com.cn/lawandrules/sselawsrules2025/option/c/c_20250610_10781448.shtml</x:v>
      </x:c>
      <x:c r="O986" s="22" t="str">
        <x:v>doc_2392a7d24473c4d7c1cad449</x:v>
      </x:c>
    </x:row>
    <x:row r="987">
      <x:c r="A987" s="22" t="n">
        <x:v>983</x:v>
      </x:c>
      <x:c r="B987" s="20" t="str">
        <x:v>上海证券交易所股票期权试点交易规则</x:v>
      </x:c>
      <x:c r="C987" s="20" t="str">
        <x:v>上海证券交易所</x:v>
      </x:c>
      <x:c r="D987" s="20" t="str">
        <x:v>监管事项</x:v>
      </x:c>
      <x:c r="E987" s="20" t="str">
        <x:v>风险管理</x:v>
      </x:c>
      <x:c r="F987" s="20" t="str">
        <x:v>正文规定风险识别、控制、监测、压力测试或应急处置</x:v>
      </x:c>
      <x:c r="G987" s="20" t="str">
        <x:v>第二条 / b00007</x:v>
      </x:c>
      <x:c r="H987" s="22" t="str"/>
      <x:c r="I987" s="22" t="str">
        <x:v>b00007</x:v>
      </x:c>
      <x:c r="J987" s="20" t="str">
        <x:v>风险控制</x:v>
      </x:c>
      <x:c r="K987" s="20" t="str">
        <x:v>第二条股票期权合约(以下简称“期权或者期权合约”)在上海证券交易所(以下简称“本所”)的上市、交易、行权及风险控制等事宜,适用本规则;本规则未作规定的,适用本所其他有关规定。</x:v>
      </x:c>
      <x:c r="L987" s="22" t="n">
        <x:v>46</x:v>
      </x:c>
      <x:c r="M987" s="22" t="n">
        <x:v>14</x:v>
      </x:c>
      <x:c r="N987" s="24" t="str">
        <x:v>https://www.sse.com.cn/lawandrules/sselawsrules2025/option/c/c_20250610_10781448.shtml</x:v>
      </x:c>
      <x:c r="O987" s="22" t="str">
        <x:v>doc_2392a7d24473c4d7c1cad449</x:v>
      </x:c>
    </x:row>
    <x:row r="988">
      <x:c r="A988" s="22" t="n">
        <x:v>984</x:v>
      </x:c>
      <x:c r="B988" s="20" t="str">
        <x:v>上海证券交易所股票期权试点交易规则</x:v>
      </x:c>
      <x:c r="C988" s="20" t="str">
        <x:v>上海证券交易所</x:v>
      </x:c>
      <x:c r="D988" s="20" t="str">
        <x:v>监管事项</x:v>
      </x:c>
      <x:c r="E988" s="20" t="str">
        <x:v>投资者适当性与保护</x:v>
      </x:c>
      <x:c r="F988" s="20" t="str">
        <x:v>正文规定投资者适当性、风险承受能力或保护机制</x:v>
      </x:c>
      <x:c r="G988" s="20" t="str">
        <x:v>paragraph / b00062</x:v>
      </x:c>
      <x:c r="H988" s="22" t="str"/>
      <x:c r="I988" s="22" t="str">
        <x:v>b00062</x:v>
      </x:c>
      <x:c r="J988" s="20" t="str">
        <x:v>投资者适当性</x:v>
      </x:c>
      <x:c r="K988" s="20" t="str">
        <x:v>(四)股票期权业务方案、内部风险控制与管理制度、投资者适当性管理制度等文本;</x:v>
      </x:c>
      <x:c r="L988" s="22" t="n">
        <x:v>37</x:v>
      </x:c>
      <x:c r="M988" s="22" t="n">
        <x:v>17</x:v>
      </x:c>
      <x:c r="N988" s="24" t="str">
        <x:v>https://www.sse.com.cn/lawandrules/sselawsrules2025/option/c/c_20250610_10781448.shtml</x:v>
      </x:c>
      <x:c r="O988" s="22" t="str">
        <x:v>doc_2392a7d24473c4d7c1cad449</x:v>
      </x:c>
    </x:row>
    <x:row r="989">
      <x:c r="A989" s="22" t="n">
        <x:v>985</x:v>
      </x:c>
      <x:c r="B989" s="20" t="str">
        <x:v>上海证券交易所股票期权试点交易规则</x:v>
      </x:c>
      <x:c r="C989" s="20" t="str">
        <x:v>上海证券交易所</x:v>
      </x:c>
      <x:c r="D989" s="20" t="str">
        <x:v>监管事项</x:v>
      </x:c>
      <x:c r="E989" s="20" t="str">
        <x:v>保证金与清算</x:v>
      </x:c>
      <x:c r="F989" s="20" t="str">
        <x:v>正文规定保证金、履约保障、清算或结算机制</x:v>
      </x:c>
      <x:c r="G989" s="20" t="str">
        <x:v>第四条 / b00011</x:v>
      </x:c>
      <x:c r="H989" s="22" t="str"/>
      <x:c r="I989" s="22" t="str">
        <x:v>b00011</x:v>
      </x:c>
      <x:c r="J989" s="20" t="str">
        <x:v>结算</x:v>
      </x:c>
      <x:c r="K989" s="20" t="str">
        <x:v>第四条在本所上市交易的期权合约的结算事宜,由中国证券登记结算有限责任公司(以下简称“中国结算”)办理。</x:v>
      </x:c>
      <x:c r="L989" s="22" t="n">
        <x:v>32</x:v>
      </x:c>
      <x:c r="M989" s="22" t="n">
        <x:v>170</x:v>
      </x:c>
      <x:c r="N989" s="24" t="str">
        <x:v>https://www.sse.com.cn/lawandrules/sselawsrules2025/option/c/c_20250610_10781448.shtml</x:v>
      </x:c>
      <x:c r="O989" s="22" t="str">
        <x:v>doc_2392a7d24473c4d7c1cad449</x:v>
      </x:c>
    </x:row>
    <x:row r="990">
      <x:c r="A990" s="22" t="n">
        <x:v>986</x:v>
      </x:c>
      <x:c r="B990" s="20" t="str">
        <x:v>上海证券交易所股票期权试点交易规则</x:v>
      </x:c>
      <x:c r="C990" s="20" t="str">
        <x:v>上海证券交易所</x:v>
      </x:c>
      <x:c r="D990" s="20" t="str">
        <x:v>监管事项</x:v>
      </x:c>
      <x:c r="E990" s="20" t="str">
        <x:v>投资范围与持仓</x:v>
      </x:c>
      <x:c r="F990" s="20" t="str">
        <x:v>正文规定投资范围、比例、标的或持仓限制</x:v>
      </x:c>
      <x:c r="G990" s="20" t="str">
        <x:v>paragraph / b00018</x:v>
      </x:c>
      <x:c r="H990" s="22" t="str"/>
      <x:c r="I990" s="22" t="str">
        <x:v>b00018</x:v>
      </x:c>
      <x:c r="J990" s="20" t="str">
        <x:v>持股</x:v>
      </x:c>
      <x:c r="K990" s="20" t="str">
        <x:v>(四)最近6个月的日均持股账户数不低于4000户;</x:v>
      </x:c>
      <x:c r="L990" s="22" t="n">
        <x:v>32</x:v>
      </x:c>
      <x:c r="M990" s="22" t="n">
        <x:v>47</x:v>
      </x:c>
      <x:c r="N990" s="24" t="str">
        <x:v>https://www.sse.com.cn/lawandrules/sselawsrules2025/option/c/c_20250610_10781448.shtml</x:v>
      </x:c>
      <x:c r="O990" s="22" t="str">
        <x:v>doc_2392a7d24473c4d7c1cad449</x:v>
      </x:c>
    </x:row>
    <x:row r="991">
      <x:c r="A991" s="22" t="n">
        <x:v>987</x:v>
      </x:c>
      <x:c r="B991" s="20" t="str">
        <x:v>上海证券交易所股票期权试点交易规则</x:v>
      </x:c>
      <x:c r="C991" s="20" t="str">
        <x:v>上海证券交易所</x:v>
      </x:c>
      <x:c r="D991" s="20" t="str">
        <x:v>监管事项</x:v>
      </x:c>
      <x:c r="E991" s="20" t="str">
        <x:v>监督检查与处罚</x:v>
      </x:c>
      <x:c r="F991" s="20" t="str">
        <x:v>正文规定监管、自律检查、处罚或法律责任</x:v>
      </x:c>
      <x:c r="G991" s="20" t="str">
        <x:v>paragraph / b00010</x:v>
      </x:c>
      <x:c r="H991" s="22" t="str"/>
      <x:c r="I991" s="22" t="str">
        <x:v>b00010</x:v>
      </x:c>
      <x:c r="J991" s="20" t="str">
        <x:v>监督管理</x:v>
      </x:c>
      <x:c r="K991" s="20" t="str">
        <x:v>期权经营机构、投资者以及其他期权交易参与者应当遵守本规则及本所其他相关业务规则,接受本所对其期权业务的监督管理。</x:v>
      </x:c>
      <x:c r="L991" s="22" t="n">
        <x:v>22</x:v>
      </x:c>
      <x:c r="M991" s="22" t="n">
        <x:v>10</x:v>
      </x:c>
      <x:c r="N991" s="24" t="str">
        <x:v>https://www.sse.com.cn/lawandrules/sselawsrules2025/option/c/c_20250610_10781448.shtml</x:v>
      </x:c>
      <x:c r="O991" s="22" t="str">
        <x:v>doc_2392a7d24473c4d7c1cad449</x:v>
      </x:c>
    </x:row>
    <x:row r="992">
      <x:c r="A992" s="22" t="n">
        <x:v>988</x:v>
      </x:c>
      <x:c r="B992" s="20" t="str">
        <x:v>上海证券交易所股票期权试点交易规则</x:v>
      </x:c>
      <x:c r="C992" s="20" t="str">
        <x:v>上海证券交易所</x:v>
      </x:c>
      <x:c r="D992" s="20" t="str">
        <x:v>监管事项</x:v>
      </x:c>
      <x:c r="E992" s="20" t="str">
        <x:v>估值定价</x:v>
      </x:c>
      <x:c r="F992" s="20" t="str">
        <x:v>正文规定估值、定价、公允价值或价格形成</x:v>
      </x:c>
      <x:c r="G992" s="20" t="str">
        <x:v>paragraph / b00008</x:v>
      </x:c>
      <x:c r="H992" s="22" t="str"/>
      <x:c r="I992" s="22" t="str">
        <x:v>b00008</x:v>
      </x:c>
      <x:c r="J992" s="20" t="str">
        <x:v>定价</x:v>
      </x:c>
      <x:c r="K992" s="20" t="str">
        <x:v>本规则所称期权合约,是指本所统一制定的、规定买方可以在将来特定时间以特定价格买入或者卖出约定股票或者跟踪股票指数的交易型开放式指数基金(以下简称“交易所交易基金”)等标的物的标准化合约。</x:v>
      </x:c>
      <x:c r="L992" s="22" t="n">
        <x:v>21</x:v>
      </x:c>
      <x:c r="M992" s="22" t="n">
        <x:v>9</x:v>
      </x:c>
      <x:c r="N992" s="24" t="str">
        <x:v>https://www.sse.com.cn/lawandrules/sselawsrules2025/option/c/c_20250610_10781448.shtml</x:v>
      </x:c>
      <x:c r="O992" s="22" t="str">
        <x:v>doc_2392a7d24473c4d7c1cad449</x:v>
      </x:c>
    </x:row>
    <x:row r="993">
      <x:c r="A993" s="22" t="n">
        <x:v>989</x:v>
      </x:c>
      <x:c r="B993" s="20" t="str">
        <x:v>上海证券交易所股票期权试点交易规则</x:v>
      </x:c>
      <x:c r="C993" s="20" t="str">
        <x:v>上海证券交易所</x:v>
      </x:c>
      <x:c r="D993" s="20" t="str">
        <x:v>监管事项</x:v>
      </x:c>
      <x:c r="E993" s="20" t="str">
        <x:v>程序化与异常交易</x:v>
      </x:c>
      <x:c r="F993" s="20" t="str">
        <x:v>正文规定程序化、高频或异常交易行为</x:v>
      </x:c>
      <x:c r="G993" s="20" t="str">
        <x:v>第一百五十条 / b00366</x:v>
      </x:c>
      <x:c r="H993" s="22" t="str"/>
      <x:c r="I993" s="22" t="str">
        <x:v>b00366</x:v>
      </x:c>
      <x:c r="J993" s="20" t="str">
        <x:v>异常交易</x:v>
      </x:c>
      <x:c r="K993" s="20" t="str">
        <x:v>第一百五十条 本所对下列异常交易行为予以重点监控:</x:v>
      </x:c>
      <x:c r="L993" s="22" t="n">
        <x:v>11</x:v>
      </x:c>
      <x:c r="M993" s="22" t="n">
        <x:v>11</x:v>
      </x:c>
      <x:c r="N993" s="24" t="str">
        <x:v>https://www.sse.com.cn/lawandrules/sselawsrules2025/option/c/c_20250610_10781448.shtml</x:v>
      </x:c>
      <x:c r="O993" s="22" t="str">
        <x:v>doc_2392a7d24473c4d7c1cad449</x:v>
      </x:c>
    </x:row>
    <x:row r="994">
      <x:c r="A994" s="22" t="n">
        <x:v>990</x:v>
      </x:c>
      <x:c r="B994" s="20" t="str">
        <x:v>上海证券交易所股票期权试点做市商业务指引(2015年修订)</x:v>
      </x:c>
      <x:c r="C994" s="20" t="str">
        <x:v>上海证券交易所</x:v>
      </x:c>
      <x:c r="D994" s="20" t="str">
        <x:v>适用对象</x:v>
      </x:c>
      <x:c r="E994" s="20" t="str">
        <x:v>其他市场参与者</x:v>
      </x:c>
      <x:c r="F994" s="20" t="str">
        <x:v>正文明确涉及投资者、交易者、会员或客户</x:v>
      </x:c>
      <x:c r="G994" s="20" t="str">
        <x:v>paragraph / b00012</x:v>
      </x:c>
      <x:c r="H994" s="22" t="str"/>
      <x:c r="I994" s="22" t="str">
        <x:v>b00012</x:v>
      </x:c>
      <x:c r="J994" s="20" t="str">
        <x:v>投资者</x:v>
      </x:c>
      <x:c r="K994" s="20" t="str">
        <x:v>(一)向投资者提供双边持续报价;</x:v>
      </x:c>
      <x:c r="L994" s="22" t="n">
        <x:v>15</x:v>
      </x:c>
      <x:c r="M994" s="22" t="n">
        <x:v>3</x:v>
      </x:c>
      <x:c r="N994" s="24" t="str">
        <x:v>https://neris.csrc.gov.cn/falvfagui/rdqsHeader/mainbody?navbarId=3&amp;secFutrsLawId=57ae9dc41df849ba8ca0771097ddc2e6&amp;body=</x:v>
      </x:c>
      <x:c r="O994" s="22" t="str">
        <x:v>doc_8f5919c2e50ecae7b0b4b960</x:v>
      </x:c>
    </x:row>
    <x:row r="995">
      <x:c r="A995" s="22" t="n">
        <x:v>991</x:v>
      </x:c>
      <x:c r="B995" s="20" t="str">
        <x:v>上海证券交易所股票期权试点做市商业务指引(2015年修订)</x:v>
      </x:c>
      <x:c r="C995" s="20" t="str">
        <x:v>上海证券交易所</x:v>
      </x:c>
      <x:c r="D995" s="20" t="str">
        <x:v>业务类型</x:v>
      </x:c>
      <x:c r="E995" s="20" t="str">
        <x:v>股票期权</x:v>
      </x:c>
      <x:c r="F995" s="20" t="str">
        <x:v>正文直接涉及股票期权业务</x:v>
      </x:c>
      <x:c r="G995" s="20" t="str">
        <x:v>法规标题</x:v>
      </x:c>
      <x:c r="H995" s="22" t="str"/>
      <x:c r="I995" s="22" t="str"/>
      <x:c r="J995" s="20" t="str">
        <x:v>股票期权</x:v>
      </x:c>
      <x:c r="K995" s="20" t="str">
        <x:v>上海证券交易所股票期权试点做市商业务指引(2015年修订)</x:v>
      </x:c>
      <x:c r="L995" s="22" t="n">
        <x:v>65</x:v>
      </x:c>
      <x:c r="M995" s="22" t="n">
        <x:v>3</x:v>
      </x:c>
      <x:c r="N995" s="24" t="str">
        <x:v>https://neris.csrc.gov.cn/falvfagui/rdqsHeader/mainbody?navbarId=3&amp;secFutrsLawId=57ae9dc41df849ba8ca0771097ddc2e6&amp;body=</x:v>
      </x:c>
      <x:c r="O995" s="22" t="str">
        <x:v>doc_8f5919c2e50ecae7b0b4b960</x:v>
      </x:c>
    </x:row>
    <x:row r="996">
      <x:c r="A996" s="22" t="n">
        <x:v>992</x:v>
      </x:c>
      <x:c r="B996" s="20" t="str">
        <x:v>上海证券交易所股票期权试点做市商业务指引(2015年修订)</x:v>
      </x:c>
      <x:c r="C996" s="20" t="str">
        <x:v>上海证券交易所</x:v>
      </x:c>
      <x:c r="D996" s="20" t="str">
        <x:v>业务类型</x:v>
      </x:c>
      <x:c r="E996" s="20" t="str">
        <x:v>证券与可转债交易</x:v>
      </x:c>
      <x:c r="F996" s="20" t="str">
        <x:v>正文涉及证券、股票、融资融券或可转换公司债券交易</x:v>
      </x:c>
      <x:c r="G996" s="20" t="str">
        <x:v>法规标题</x:v>
      </x:c>
      <x:c r="H996" s="22" t="str"/>
      <x:c r="I996" s="22" t="str"/>
      <x:c r="J996" s="20" t="str">
        <x:v>证券交易</x:v>
      </x:c>
      <x:c r="K996" s="20" t="str">
        <x:v>上海证券交易所股票期权试点做市商业务指引(2015年修订)</x:v>
      </x:c>
      <x:c r="L996" s="22" t="n">
        <x:v>64</x:v>
      </x:c>
      <x:c r="M996" s="22" t="n">
        <x:v>2</x:v>
      </x:c>
      <x:c r="N996" s="24" t="str">
        <x:v>https://neris.csrc.gov.cn/falvfagui/rdqsHeader/mainbody?navbarId=3&amp;secFutrsLawId=57ae9dc41df849ba8ca0771097ddc2e6&amp;body=</x:v>
      </x:c>
      <x:c r="O996" s="22" t="str">
        <x:v>doc_8f5919c2e50ecae7b0b4b960</x:v>
      </x:c>
    </x:row>
    <x:row r="997">
      <x:c r="A997" s="22" t="n">
        <x:v>993</x:v>
      </x:c>
      <x:c r="B997" s="20" t="str">
        <x:v>上海证券交易所股票期权试点做市商业务指引(2015年修订)</x:v>
      </x:c>
      <x:c r="C997" s="20" t="str">
        <x:v>上海证券交易所</x:v>
      </x:c>
      <x:c r="D997" s="20" t="str">
        <x:v>监管事项</x:v>
      </x:c>
      <x:c r="E997" s="20" t="str">
        <x:v>监督检查与处罚</x:v>
      </x:c>
      <x:c r="F997" s="20" t="str">
        <x:v>正文规定监管、自律检查、处罚或法律责任</x:v>
      </x:c>
      <x:c r="G997" s="20" t="str">
        <x:v>chapter / b00070</x:v>
      </x:c>
      <x:c r="H997" s="22" t="str"/>
      <x:c r="I997" s="22" t="str">
        <x:v>b00070</x:v>
      </x:c>
      <x:c r="J997" s="20" t="str">
        <x:v>监督管理</x:v>
      </x:c>
      <x:c r="K997" s="20" t="str">
        <x:v>第四章 监督管理</x:v>
      </x:c>
      <x:c r="L997" s="22" t="n">
        <x:v>23</x:v>
      </x:c>
      <x:c r="M997" s="22" t="n">
        <x:v>3</x:v>
      </x:c>
      <x:c r="N997" s="24" t="str">
        <x:v>https://neris.csrc.gov.cn/falvfagui/rdqsHeader/mainbody?navbarId=3&amp;secFutrsLawId=57ae9dc41df849ba8ca0771097ddc2e6&amp;body=</x:v>
      </x:c>
      <x:c r="O997" s="22" t="str">
        <x:v>doc_8f5919c2e50ecae7b0b4b960</x:v>
      </x:c>
    </x:row>
    <x:row r="998">
      <x:c r="A998" s="22" t="n">
        <x:v>994</x:v>
      </x:c>
      <x:c r="B998" s="20" t="str">
        <x:v>上海证券交易所股票期权试点做市商业务指引(2015年修订)</x:v>
      </x:c>
      <x:c r="C998" s="20" t="str">
        <x:v>上海证券交易所</x:v>
      </x:c>
      <x:c r="D998" s="20" t="str">
        <x:v>监管事项</x:v>
      </x:c>
      <x:c r="E998" s="20" t="str">
        <x:v>交易管理</x:v>
      </x:c>
      <x:c r="F998" s="20" t="str">
        <x:v>正文规定交易规则、交易行为、交易指令或合约安排</x:v>
      </x:c>
      <x:c r="G998" s="20" t="str">
        <x:v>第一条 / b00009</x:v>
      </x:c>
      <x:c r="H998" s="22" t="str"/>
      <x:c r="I998" s="22" t="str">
        <x:v>b00009</x:v>
      </x:c>
      <x:c r="J998" s="20" t="str">
        <x:v>交易规则</x:v>
      </x:c>
      <x:c r="K998" s="20" t="str">
        <x:v>第一条 为了提高上海证券交易所(以下简称“本所”)股票期权(以下简称“期权”)交易的流动性,规范期权做市商的做市业务,根据《股票期权交易试点管理办法》、《上海证券交易所股票期权试点交易规则》(以下简称“《期权交易规则》”),制定本指引。</x:v>
      </x:c>
      <x:c r="L998" s="22" t="n">
        <x:v>16</x:v>
      </x:c>
      <x:c r="M998" s="22" t="n">
        <x:v>4</x:v>
      </x:c>
      <x:c r="N998" s="24" t="str">
        <x:v>https://neris.csrc.gov.cn/falvfagui/rdqsHeader/mainbody?navbarId=3&amp;secFutrsLawId=57ae9dc41df849ba8ca0771097ddc2e6&amp;body=</x:v>
      </x:c>
      <x:c r="O998" s="22" t="str">
        <x:v>doc_8f5919c2e50ecae7b0b4b960</x:v>
      </x:c>
    </x:row>
    <x:row r="999">
      <x:c r="A999" s="22" t="n">
        <x:v>995</x:v>
      </x:c>
      <x:c r="B999" s="20" t="str">
        <x:v>上海证券交易所股票期权试点做市商业务指引(2015年修订)</x:v>
      </x:c>
      <x:c r="C999" s="20" t="str">
        <x:v>上海证券交易所</x:v>
      </x:c>
      <x:c r="D999" s="20" t="str">
        <x:v>监管事项</x:v>
      </x:c>
      <x:c r="E999" s="20" t="str">
        <x:v>风险管理</x:v>
      </x:c>
      <x:c r="F999" s="20" t="str">
        <x:v>正文规定风险识别、控制、监测、压力测试或应急处置</x:v>
      </x:c>
      <x:c r="G999" s="20" t="str">
        <x:v>paragraph / b00028</x:v>
      </x:c>
      <x:c r="H999" s="22" t="str"/>
      <x:c r="I999" s="22" t="str">
        <x:v>b00028</x:v>
      </x:c>
      <x:c r="J999" s="20" t="str">
        <x:v>风险控制</x:v>
      </x:c>
      <x:c r="K999" s="20" t="str">
        <x:v>(三)做市业务风险控制制度及有关内部管理制度;</x:v>
      </x:c>
      <x:c r="L999" s="22" t="n">
        <x:v>5</x:v>
      </x:c>
      <x:c r="M999" s="22" t="n">
        <x:v>5</x:v>
      </x:c>
      <x:c r="N999" s="24" t="str">
        <x:v>https://neris.csrc.gov.cn/falvfagui/rdqsHeader/mainbody?navbarId=3&amp;secFutrsLawId=57ae9dc41df849ba8ca0771097ddc2e6&amp;body=</x:v>
      </x:c>
      <x:c r="O999" s="22" t="str">
        <x:v>doc_8f5919c2e50ecae7b0b4b960</x:v>
      </x:c>
    </x:row>
    <x:row r="1000">
      <x:c r="A1000" s="22" t="n">
        <x:v>996</x:v>
      </x:c>
      <x:c r="B1000" s="20" t="str">
        <x:v>上海证券交易所股票期权试点做市商业务指引(2015年修订)</x:v>
      </x:c>
      <x:c r="C1000" s="20" t="str">
        <x:v>上海证券交易所</x:v>
      </x:c>
      <x:c r="D1000" s="20" t="str">
        <x:v>监管事项</x:v>
      </x:c>
      <x:c r="E1000" s="20" t="str">
        <x:v>业务准入</x:v>
      </x:c>
      <x:c r="F1000" s="20" t="str">
        <x:v>正文规定业务资格、许可、备案或准入条件</x:v>
      </x:c>
      <x:c r="G1000" s="20" t="str">
        <x:v>paragraph / b00079</x:v>
      </x:c>
      <x:c r="H1000" s="22" t="str"/>
      <x:c r="I1000" s="22" t="str">
        <x:v>b00079</x:v>
      </x:c>
      <x:c r="J1000" s="20" t="str">
        <x:v>申请对同一合约品种提供做市服务,但因前款第(三)项规定被取消特定合约品种做市资格</x:v>
      </x:c>
      <x:c r="K1000" s="20" t="str">
        <x:v>做市商对特定合约品种的做市资格被取消的,1年以内不得重新申请对同一合约品种提供做市服务,但因前款第(三)项规定被取消特定合约品种做市资格的除外。</x:v>
      </x:c>
      <x:c r="L1000" s="22" t="n">
        <x:v>2</x:v>
      </x:c>
      <x:c r="M1000" s="22" t="n">
        <x:v>2</x:v>
      </x:c>
      <x:c r="N1000" s="24" t="str">
        <x:v>https://neris.csrc.gov.cn/falvfagui/rdqsHeader/mainbody?navbarId=3&amp;secFutrsLawId=57ae9dc41df849ba8ca0771097ddc2e6&amp;body=</x:v>
      </x:c>
      <x:c r="O1000" s="22" t="str">
        <x:v>doc_8f5919c2e50ecae7b0b4b960</x:v>
      </x:c>
    </x:row>
    <x:row r="1001">
      <x:c r="A1001" s="22" t="n">
        <x:v>997</x:v>
      </x:c>
      <x:c r="B1001" s="20" t="str">
        <x:v>上海证券交易所股票期权试点做市商业务指引(2015年修订)</x:v>
      </x:c>
      <x:c r="C1001" s="20" t="str">
        <x:v>上海证券交易所</x:v>
      </x:c>
      <x:c r="D1001" s="20" t="str">
        <x:v>监管事项</x:v>
      </x:c>
      <x:c r="E1001" s="20" t="str">
        <x:v>内控与利益冲突</x:v>
      </x:c>
      <x:c r="F1001" s="20" t="str">
        <x:v>正文规定内部控制、合规、信息隔离或利益冲突管理</x:v>
      </x:c>
      <x:c r="G1001" s="20" t="str">
        <x:v>第二十一条 / b00071</x:v>
      </x:c>
      <x:c r="H1001" s="22" t="str"/>
      <x:c r="I1001" s="22" t="str">
        <x:v>b00071</x:v>
      </x:c>
      <x:c r="J1001" s="20" t="str">
        <x:v>内部控制</x:v>
      </x:c>
      <x:c r="K1001" s="20" t="str">
        <x:v>第二十一条 做市商应当具备符合要求的技术系统、风险管理和内部控制制度、动态风险监控系统,确保提供做市服务风险可测、可控。</x:v>
      </x:c>
      <x:c r="L1001" s="22" t="n">
        <x:v>2</x:v>
      </x:c>
      <x:c r="M1001" s="22" t="n">
        <x:v>2</x:v>
      </x:c>
      <x:c r="N1001" s="24" t="str">
        <x:v>https://neris.csrc.gov.cn/falvfagui/rdqsHeader/mainbody?navbarId=3&amp;secFutrsLawId=57ae9dc41df849ba8ca0771097ddc2e6&amp;body=</x:v>
      </x:c>
      <x:c r="O1001" s="22" t="str">
        <x:v>doc_8f5919c2e50ecae7b0b4b960</x:v>
      </x:c>
    </x:row>
    <x:row r="1002">
      <x:c r="A1002" s="22" t="n">
        <x:v>998</x:v>
      </x:c>
      <x:c r="B1002" s="20" t="str">
        <x:v>上海证券交易所股票期权试点投资者适当性管理指引(2017年修订)</x:v>
      </x:c>
      <x:c r="C1002" s="20" t="str">
        <x:v>上海证券交易所</x:v>
      </x:c>
      <x:c r="D1002" s="20" t="str">
        <x:v>适用对象</x:v>
      </x:c>
      <x:c r="E1002" s="20" t="str">
        <x:v>其他市场参与者</x:v>
      </x:c>
      <x:c r="F1002" s="20" t="str">
        <x:v>正文明确涉及投资者、交易者、会员或客户</x:v>
      </x:c>
      <x:c r="G1002" s="20" t="str">
        <x:v>法规标题</x:v>
      </x:c>
      <x:c r="H1002" s="22" t="str"/>
      <x:c r="I1002" s="22" t="str"/>
      <x:c r="J1002" s="20" t="str">
        <x:v>投资者</x:v>
      </x:c>
      <x:c r="K1002" s="20" t="str">
        <x:v>上海证券交易所股票期权试点投资者适当性管理指引(2017年修订)</x:v>
      </x:c>
      <x:c r="L1002" s="22" t="n">
        <x:v>102</x:v>
      </x:c>
      <x:c r="M1002" s="22" t="n">
        <x:v>92</x:v>
      </x:c>
      <x:c r="N1002" s="24" t="str">
        <x:v>https://www.sse.com.cn/lawandrules/sselawsrules2025/option/c/c_20250610_10781453.shtml</x:v>
      </x:c>
      <x:c r="O1002" s="22" t="str">
        <x:v>doc_5ba264600f965c2606eb1d27</x:v>
      </x:c>
    </x:row>
    <x:row r="1003">
      <x:c r="A1003" s="22" t="n">
        <x:v>999</x:v>
      </x:c>
      <x:c r="B1003" s="20" t="str">
        <x:v>上海证券交易所股票期权试点投资者适当性管理指引(2017年修订)</x:v>
      </x:c>
      <x:c r="C1003" s="20" t="str">
        <x:v>上海证券交易所</x:v>
      </x:c>
      <x:c r="D1003" s="20" t="str">
        <x:v>适用对象</x:v>
      </x:c>
      <x:c r="E1003" s="20" t="str">
        <x:v>期货机构</x:v>
      </x:c>
      <x:c r="F1003" s="20" t="str">
        <x:v>正文明确涉及期货公司、风险管理公司或期货市场基础设施</x:v>
      </x:c>
      <x:c r="G1003" s="20" t="str">
        <x:v>paragraph / b00010</x:v>
      </x:c>
      <x:c r="H1003" s="22" t="str"/>
      <x:c r="I1003" s="22" t="str">
        <x:v>b00010</x:v>
      </x:c>
      <x:c r="J1003" s="20" t="str">
        <x:v>期货经营机构</x:v>
      </x:c>
      <x:c r="K1003" s="20" t="str">
        <x:v>期权经营机构委托从事中间介绍业务的证券期货经营机构协助办理开户手续的,应当与该证券期货经营机构建立业务对接规则,落实投资者适当性管理制度的相关要求。</x:v>
      </x:c>
      <x:c r="L1003" s="22" t="n">
        <x:v>15</x:v>
      </x:c>
      <x:c r="M1003" s="22" t="n">
        <x:v>3</x:v>
      </x:c>
      <x:c r="N1003" s="24" t="str">
        <x:v>https://www.sse.com.cn/lawandrules/sselawsrules2025/option/c/c_20250610_10781453.shtml</x:v>
      </x:c>
      <x:c r="O1003" s="22" t="str">
        <x:v>doc_5ba264600f965c2606eb1d27</x:v>
      </x:c>
    </x:row>
    <x:row r="1004">
      <x:c r="A1004" s="22" t="n">
        <x:v>1000</x:v>
      </x:c>
      <x:c r="B1004" s="20" t="str">
        <x:v>上海证券交易所股票期权试点投资者适当性管理指引(2017年修订)</x:v>
      </x:c>
      <x:c r="C1004" s="20" t="str">
        <x:v>上海证券交易所</x:v>
      </x:c>
      <x:c r="D1004" s="20" t="str">
        <x:v>适用对象</x:v>
      </x:c>
      <x:c r="E1004" s="20" t="str">
        <x:v>证券公司</x:v>
      </x:c>
      <x:c r="F1004" s="20" t="str">
        <x:v>正文明确规范证券公司或证券经营机构</x:v>
      </x:c>
      <x:c r="G1004" s="20" t="str">
        <x:v>paragraph / b00021</x:v>
      </x:c>
      <x:c r="H1004" s="22" t="str"/>
      <x:c r="I1004" s="22" t="str">
        <x:v>b00021</x:v>
      </x:c>
      <x:c r="J1004" s="20" t="str">
        <x:v>证券公司</x:v>
      </x:c>
      <x:c r="K1004" s="20" t="str">
        <x:v>(二)指定交易在证券公司6个月以上并具备融资融券业务参与资格或者金融期货交易经历;或者在期货公司开户6个月以上并具有金融期货交易经历;</x:v>
      </x:c>
      <x:c r="L1004" s="22" t="n">
        <x:v>13</x:v>
      </x:c>
      <x:c r="M1004" s="22" t="n">
        <x:v>1</x:v>
      </x:c>
      <x:c r="N1004" s="24" t="str">
        <x:v>https://www.sse.com.cn/lawandrules/sselawsrules2025/option/c/c_20250610_10781453.shtml</x:v>
      </x:c>
      <x:c r="O1004" s="22" t="str">
        <x:v>doc_5ba264600f965c2606eb1d27</x:v>
      </x:c>
    </x:row>
    <x:row r="1005">
      <x:c r="A1005" s="22" t="n">
        <x:v>1001</x:v>
      </x:c>
      <x:c r="B1005" s="20" t="str">
        <x:v>上海证券交易所股票期权试点投资者适当性管理指引(2017年修订)</x:v>
      </x:c>
      <x:c r="C1005" s="20" t="str">
        <x:v>上海证券交易所</x:v>
      </x:c>
      <x:c r="D1005" s="20" t="str">
        <x:v>适用对象</x:v>
      </x:c>
      <x:c r="E1005" s="20" t="str">
        <x:v>基金及私募机构</x:v>
      </x:c>
      <x:c r="F1005" s="20" t="str">
        <x:v>正文明确涉及基金管理、托管或私募基金主体</x:v>
      </x:c>
      <x:c r="G1005" s="20" t="str">
        <x:v>paragraph / b00036</x:v>
      </x:c>
      <x:c r="H1005" s="22" t="str"/>
      <x:c r="I1005" s="22" t="str">
        <x:v>b00036</x:v>
      </x:c>
      <x:c r="J1005" s="20" t="str">
        <x:v>基金管理公司</x:v>
      </x:c>
      <x:c r="K1005" s="20" t="str">
        <x:v>(一)商业银行、期权经营机构、保险机构、信托公司、基金管理公司、财务公司、合格境外机构投资者等专业机构及其分支机构;</x:v>
      </x:c>
      <x:c r="L1005" s="22" t="n">
        <x:v>2</x:v>
      </x:c>
      <x:c r="M1005" s="22" t="n">
        <x:v>2</x:v>
      </x:c>
      <x:c r="N1005" s="24" t="str">
        <x:v>https://www.sse.com.cn/lawandrules/sselawsrules2025/option/c/c_20250610_10781453.shtml</x:v>
      </x:c>
      <x:c r="O1005" s="22" t="str">
        <x:v>doc_5ba264600f965c2606eb1d27</x:v>
      </x:c>
    </x:row>
    <x:row r="1006">
      <x:c r="A1006" s="22" t="n">
        <x:v>1002</x:v>
      </x:c>
      <x:c r="B1006" s="20" t="str">
        <x:v>上海证券交易所股票期权试点投资者适当性管理指引(2017年修订)</x:v>
      </x:c>
      <x:c r="C1006" s="20" t="str">
        <x:v>上海证券交易所</x:v>
      </x:c>
      <x:c r="D1006" s="20" t="str">
        <x:v>适用对象</x:v>
      </x:c>
      <x:c r="E1006" s="20" t="str">
        <x:v>境外投资者</x:v>
      </x:c>
      <x:c r="F1006" s="20" t="str">
        <x:v>正文明确涉及境外投资者或跨境参与主体</x:v>
      </x:c>
      <x:c r="G1006" s="20" t="str">
        <x:v>paragraph / b00036</x:v>
      </x:c>
      <x:c r="H1006" s="22" t="str"/>
      <x:c r="I1006" s="22" t="str">
        <x:v>b00036</x:v>
      </x:c>
      <x:c r="J1006" s="20" t="str">
        <x:v>境外机构投资者</x:v>
      </x:c>
      <x:c r="K1006" s="20" t="str">
        <x:v>(一)商业银行、期权经营机构、保险机构、信托公司、基金管理公司、财务公司、合格境外机构投资者等专业机构及其分支机构;</x:v>
      </x:c>
      <x:c r="L1006" s="22" t="n">
        <x:v>2</x:v>
      </x:c>
      <x:c r="M1006" s="22" t="n">
        <x:v>2</x:v>
      </x:c>
      <x:c r="N1006" s="24" t="str">
        <x:v>https://www.sse.com.cn/lawandrules/sselawsrules2025/option/c/c_20250610_10781453.shtml</x:v>
      </x:c>
      <x:c r="O1006" s="22" t="str">
        <x:v>doc_5ba264600f965c2606eb1d27</x:v>
      </x:c>
    </x:row>
    <x:row r="1007">
      <x:c r="A1007" s="22" t="n">
        <x:v>1003</x:v>
      </x:c>
      <x:c r="B1007" s="20" t="str">
        <x:v>上海证券交易所股票期权试点投资者适当性管理指引(2017年修订)</x:v>
      </x:c>
      <x:c r="C1007" s="20" t="str">
        <x:v>上海证券交易所</x:v>
      </x:c>
      <x:c r="D1007" s="20" t="str">
        <x:v>业务类型</x:v>
      </x:c>
      <x:c r="E1007" s="20" t="str">
        <x:v>证券与可转债交易</x:v>
      </x:c>
      <x:c r="F1007" s="20" t="str">
        <x:v>正文涉及证券、股票、融资融券或可转换公司债券交易</x:v>
      </x:c>
      <x:c r="G1007" s="20" t="str">
        <x:v>法规标题</x:v>
      </x:c>
      <x:c r="H1007" s="22" t="str"/>
      <x:c r="I1007" s="22" t="str"/>
      <x:c r="J1007" s="20" t="str">
        <x:v>证券交易</x:v>
      </x:c>
      <x:c r="K1007" s="20" t="str">
        <x:v>上海证券交易所股票期权试点投资者适当性管理指引(2017年修订)</x:v>
      </x:c>
      <x:c r="L1007" s="22" t="n">
        <x:v>67</x:v>
      </x:c>
      <x:c r="M1007" s="22" t="n">
        <x:v>5</x:v>
      </x:c>
      <x:c r="N1007" s="24" t="str">
        <x:v>https://www.sse.com.cn/lawandrules/sselawsrules2025/option/c/c_20250610_10781453.shtml</x:v>
      </x:c>
      <x:c r="O1007" s="22" t="str">
        <x:v>doc_5ba264600f965c2606eb1d27</x:v>
      </x:c>
    </x:row>
    <x:row r="1008">
      <x:c r="A1008" s="22" t="n">
        <x:v>1004</x:v>
      </x:c>
      <x:c r="B1008" s="20" t="str">
        <x:v>上海证券交易所股票期权试点投资者适当性管理指引(2017年修订)</x:v>
      </x:c>
      <x:c r="C1008" s="20" t="str">
        <x:v>上海证券交易所</x:v>
      </x:c>
      <x:c r="D1008" s="20" t="str">
        <x:v>业务类型</x:v>
      </x:c>
      <x:c r="E1008" s="20" t="str">
        <x:v>股票期权</x:v>
      </x:c>
      <x:c r="F1008" s="20" t="str">
        <x:v>正文直接涉及股票期权业务</x:v>
      </x:c>
      <x:c r="G1008" s="20" t="str">
        <x:v>法规标题</x:v>
      </x:c>
      <x:c r="H1008" s="22" t="str"/>
      <x:c r="I1008" s="22" t="str"/>
      <x:c r="J1008" s="20" t="str">
        <x:v>股票期权</x:v>
      </x:c>
      <x:c r="K1008" s="20" t="str">
        <x:v>上海证券交易所股票期权试点投资者适当性管理指引(2017年修订)</x:v>
      </x:c>
      <x:c r="L1008" s="22" t="n">
        <x:v>64</x:v>
      </x:c>
      <x:c r="M1008" s="22" t="n">
        <x:v>2</x:v>
      </x:c>
      <x:c r="N1008" s="24" t="str">
        <x:v>https://www.sse.com.cn/lawandrules/sselawsrules2025/option/c/c_20250610_10781453.shtml</x:v>
      </x:c>
      <x:c r="O1008" s="22" t="str">
        <x:v>doc_5ba264600f965c2606eb1d27</x:v>
      </x:c>
    </x:row>
    <x:row r="1009">
      <x:c r="A1009" s="22" t="n">
        <x:v>1005</x:v>
      </x:c>
      <x:c r="B1009" s="20" t="str">
        <x:v>上海证券交易所股票期权试点投资者适当性管理指引(2017年修订)</x:v>
      </x:c>
      <x:c r="C1009" s="20" t="str">
        <x:v>上海证券交易所</x:v>
      </x:c>
      <x:c r="D1009" s="20" t="str">
        <x:v>业务类型</x:v>
      </x:c>
      <x:c r="E1009" s="20" t="str">
        <x:v>商品及期货衍生品</x:v>
      </x:c>
      <x:c r="F1009" s="20" t="str">
        <x:v>正文涉及商品衍生品、期货交易或套期保值</x:v>
      </x:c>
      <x:c r="G1009" s="20" t="str">
        <x:v>paragraph / b00021</x:v>
      </x:c>
      <x:c r="H1009" s="22" t="str"/>
      <x:c r="I1009" s="22" t="str">
        <x:v>b00021</x:v>
      </x:c>
      <x:c r="J1009" s="20" t="str">
        <x:v>期货交易</x:v>
      </x:c>
      <x:c r="K1009" s="20" t="str">
        <x:v>(二)指定交易在证券公司6个月以上并具备融资融券业务参与资格或者金融期货交易经历;或者在期货公司开户6个月以上并具有金融期货交易经历;</x:v>
      </x:c>
      <x:c r="L1009" s="22" t="n">
        <x:v>14</x:v>
      </x:c>
      <x:c r="M1009" s="22" t="n">
        <x:v>2</x:v>
      </x:c>
      <x:c r="N1009" s="24" t="str">
        <x:v>https://www.sse.com.cn/lawandrules/sselawsrules2025/option/c/c_20250610_10781453.shtml</x:v>
      </x:c>
      <x:c r="O1009" s="22" t="str">
        <x:v>doc_5ba264600f965c2606eb1d27</x:v>
      </x:c>
    </x:row>
    <x:row r="1010">
      <x:c r="A1010" s="22" t="n">
        <x:v>1006</x:v>
      </x:c>
      <x:c r="B1010" s="20" t="str">
        <x:v>上海证券交易所股票期权试点投资者适当性管理指引(2017年修订)</x:v>
      </x:c>
      <x:c r="C1010" s="20" t="str">
        <x:v>上海证券交易所</x:v>
      </x:c>
      <x:c r="D1010" s="20" t="str">
        <x:v>监管事项</x:v>
      </x:c>
      <x:c r="E1010" s="20" t="str">
        <x:v>投资者适当性与保护</x:v>
      </x:c>
      <x:c r="F1010" s="20" t="str">
        <x:v>正文规定投资者适当性、风险承受能力或保护机制</x:v>
      </x:c>
      <x:c r="G1010" s="20" t="str">
        <x:v>法规标题</x:v>
      </x:c>
      <x:c r="H1010" s="22" t="str"/>
      <x:c r="I1010" s="22" t="str"/>
      <x:c r="J1010" s="20" t="str">
        <x:v>投资者适当性</x:v>
      </x:c>
      <x:c r="K1010" s="20" t="str">
        <x:v>上海证券交易所股票期权试点投资者适当性管理指引(2017年修订)</x:v>
      </x:c>
      <x:c r="L1010" s="22" t="n">
        <x:v>102</x:v>
      </x:c>
      <x:c r="M1010" s="22" t="n">
        <x:v>30</x:v>
      </x:c>
      <x:c r="N1010" s="24" t="str">
        <x:v>https://www.sse.com.cn/lawandrules/sselawsrules2025/option/c/c_20250610_10781453.shtml</x:v>
      </x:c>
      <x:c r="O1010" s="22" t="str">
        <x:v>doc_5ba264600f965c2606eb1d27</x:v>
      </x:c>
    </x:row>
    <x:row r="1011">
      <x:c r="A1011" s="22" t="n">
        <x:v>1007</x:v>
      </x:c>
      <x:c r="B1011" s="20" t="str">
        <x:v>上海证券交易所股票期权试点投资者适当性管理指引(2017年修订)</x:v>
      </x:c>
      <x:c r="C1011" s="20" t="str">
        <x:v>上海证券交易所</x:v>
      </x:c>
      <x:c r="D1011" s="20" t="str">
        <x:v>监管事项</x:v>
      </x:c>
      <x:c r="E1011" s="20" t="str">
        <x:v>交易管理</x:v>
      </x:c>
      <x:c r="F1011" s="20" t="str">
        <x:v>正文规定交易规则、交易行为、交易指令或合约安排</x:v>
      </x:c>
      <x:c r="G1011" s="20" t="str">
        <x:v>第一条 / b00008</x:v>
      </x:c>
      <x:c r="H1011" s="22" t="str"/>
      <x:c r="I1011" s="22" t="str">
        <x:v>b00008</x:v>
      </x:c>
      <x:c r="J1011" s="20" t="str">
        <x:v>交易规则</x:v>
      </x:c>
      <x:c r="K1011" s="20" t="str">
        <x:v>第一条 为了规范上海证券交易所(以下简称本所)股票期权(以下简称期权)试点的投资者适当性管理,引导投资者理性参与期权交易,促进期权市场规范有序发展,根据《上海证券交易所股票期权试点交易规则》(以下简称《期权交易规则》)及其他相关规定,制定本指引。</x:v>
      </x:c>
      <x:c r="L1011" s="22" t="n">
        <x:v>16</x:v>
      </x:c>
      <x:c r="M1011" s="22" t="n">
        <x:v>4</x:v>
      </x:c>
      <x:c r="N1011" s="24" t="str">
        <x:v>https://www.sse.com.cn/lawandrules/sselawsrules2025/option/c/c_20250610_10781453.shtml</x:v>
      </x:c>
      <x:c r="O1011" s="22" t="str">
        <x:v>doc_5ba264600f965c2606eb1d27</x:v>
      </x:c>
    </x:row>
    <x:row r="1012">
      <x:c r="A1012" s="22" t="n">
        <x:v>1008</x:v>
      </x:c>
      <x:c r="B1012" s="20" t="str">
        <x:v>上海证券交易所股票期权试点投资者适当性管理指引(2017年修订)</x:v>
      </x:c>
      <x:c r="C1012" s="20" t="str">
        <x:v>上海证券交易所</x:v>
      </x:c>
      <x:c r="D1012" s="20" t="str">
        <x:v>监管事项</x:v>
      </x:c>
      <x:c r="E1012" s="20" t="str">
        <x:v>产品运作</x:v>
      </x:c>
      <x:c r="F1012" s="20" t="str">
        <x:v>正文规定产品募集、申赎、管理或托管运作</x:v>
      </x:c>
      <x:c r="G1012" s="20" t="str">
        <x:v>paragraph / b00020</x:v>
      </x:c>
      <x:c r="H1012" s="22" t="str"/>
      <x:c r="I1012" s="22" t="str">
        <x:v>b00020</x:v>
      </x:c>
      <x:c r="J1012" s="20" t="str">
        <x:v>托管</x:v>
      </x:c>
      <x:c r="K1012" s="20" t="str">
        <x:v>(一)申请开户前20个交易日日均托管在其委托的期权经营机构的证券市值与资金账户可用余额(不含通过融资融券交易融入的证券和资金),合计不低于人民币50万元;</x:v>
      </x:c>
      <x:c r="L1012" s="22" t="n">
        <x:v>14</x:v>
      </x:c>
      <x:c r="M1012" s="22" t="n">
        <x:v>2</x:v>
      </x:c>
      <x:c r="N1012" s="24" t="str">
        <x:v>https://www.sse.com.cn/lawandrules/sselawsrules2025/option/c/c_20250610_10781453.shtml</x:v>
      </x:c>
      <x:c r="O1012" s="22" t="str">
        <x:v>doc_5ba264600f965c2606eb1d27</x:v>
      </x:c>
    </x:row>
    <x:row r="1013">
      <x:c r="A1013" s="22" t="n">
        <x:v>1009</x:v>
      </x:c>
      <x:c r="B1013" s="20" t="str">
        <x:v>上海证券交易所股票期权试点投资者适当性管理指引(2017年修订)</x:v>
      </x:c>
      <x:c r="C1013" s="20" t="str">
        <x:v>上海证券交易所</x:v>
      </x:c>
      <x:c r="D1013" s="20" t="str">
        <x:v>监管事项</x:v>
      </x:c>
      <x:c r="E1013" s="20" t="str">
        <x:v>监督检查与处罚</x:v>
      </x:c>
      <x:c r="F1013" s="20" t="str">
        <x:v>正文规定监管、自律检查、处罚或法律责任</x:v>
      </x:c>
      <x:c r="G1013" s="20" t="str">
        <x:v>第五条 / b00015</x:v>
      </x:c>
      <x:c r="H1013" s="22" t="str"/>
      <x:c r="I1013" s="22" t="str">
        <x:v>b00015</x:v>
      </x:c>
      <x:c r="J1013" s="20" t="str">
        <x:v>监督检查</x:v>
      </x:c>
      <x:c r="K1013" s="20" t="str">
        <x:v>第五条 本所对期权经营机构落实投资者适当性管理制度的情况进行监督检查,期权经营机构应当配合,如实提供客户开户材料、资金账户情况等资料,不得隐瞒、拒绝。</x:v>
      </x:c>
      <x:c r="L1013" s="22" t="n">
        <x:v>14</x:v>
      </x:c>
      <x:c r="M1013" s="22" t="n">
        <x:v>2</x:v>
      </x:c>
      <x:c r="N1013" s="24" t="str">
        <x:v>https://www.sse.com.cn/lawandrules/sselawsrules2025/option/c/c_20250610_10781453.shtml</x:v>
      </x:c>
      <x:c r="O1013" s="22" t="str">
        <x:v>doc_5ba264600f965c2606eb1d27</x:v>
      </x:c>
    </x:row>
    <x:row r="1014">
      <x:c r="A1014" s="22" t="n">
        <x:v>1010</x:v>
      </x:c>
      <x:c r="B1014" s="20" t="str">
        <x:v>上海证券交易所证券交易规则适用指引第1号——合格境外机构投资者和人民币合格境外机构投资者</x:v>
      </x:c>
      <x:c r="C1014" s="20" t="str">
        <x:v>上海证券交易所</x:v>
      </x:c>
      <x:c r="D1014" s="20" t="str">
        <x:v>适用对象</x:v>
      </x:c>
      <x:c r="E1014" s="20" t="str">
        <x:v>境外投资者</x:v>
      </x:c>
      <x:c r="F1014" s="20" t="str">
        <x:v>正文明确涉及境外投资者或跨境参与主体</x:v>
      </x:c>
      <x:c r="G1014" s="20" t="str">
        <x:v>法规标题</x:v>
      </x:c>
      <x:c r="H1014" s="22" t="str"/>
      <x:c r="I1014" s="22" t="str"/>
      <x:c r="J1014" s="20" t="str">
        <x:v>境外机构投资者</x:v>
      </x:c>
      <x:c r="K1014" s="20" t="str">
        <x:v>上海证券交易所证券交易规则适用指引第1号——合格境外机构投资者和人民币合格境外机构投资者</x:v>
      </x:c>
      <x:c r="L1014" s="22" t="n">
        <x:v>82</x:v>
      </x:c>
      <x:c r="M1014" s="22" t="n">
        <x:v>163</x:v>
      </x:c>
      <x:c r="N1014" s="24" t="str">
        <x:v>https://www.sse.com.cn/lawandrules/sselawsrules2025/trade/universal/c/c_20250612_10781704.shtml</x:v>
      </x:c>
      <x:c r="O1014" s="22" t="str">
        <x:v>doc_118c809698d6296cd6f80188</x:v>
      </x:c>
    </x:row>
    <x:row r="1015">
      <x:c r="A1015" s="22" t="n">
        <x:v>1011</x:v>
      </x:c>
      <x:c r="B1015" s="20" t="str">
        <x:v>上海证券交易所证券交易规则适用指引第1号——合格境外机构投资者和人民币合格境外机构投资者</x:v>
      </x:c>
      <x:c r="C1015" s="20" t="str">
        <x:v>上海证券交易所</x:v>
      </x:c>
      <x:c r="D1015" s="20" t="str">
        <x:v>适用对象</x:v>
      </x:c>
      <x:c r="E1015" s="20" t="str">
        <x:v>其他市场参与者</x:v>
      </x:c>
      <x:c r="F1015" s="20" t="str">
        <x:v>正文明确涉及投资者、交易者、会员或客户</x:v>
      </x:c>
      <x:c r="G1015" s="20" t="str">
        <x:v>法规标题</x:v>
      </x:c>
      <x:c r="H1015" s="22" t="str"/>
      <x:c r="I1015" s="22" t="str"/>
      <x:c r="J1015" s="20" t="str">
        <x:v>投资者</x:v>
      </x:c>
      <x:c r="K1015" s="20" t="str">
        <x:v>上海证券交易所证券交易规则适用指引第1号——合格境外机构投资者和人民币合格境外机构投资者</x:v>
      </x:c>
      <x:c r="L1015" s="22" t="n">
        <x:v>82</x:v>
      </x:c>
      <x:c r="M1015" s="22" t="n">
        <x:v>99</x:v>
      </x:c>
      <x:c r="N1015" s="24" t="str">
        <x:v>https://www.sse.com.cn/lawandrules/sselawsrules2025/trade/universal/c/c_20250612_10781704.shtml</x:v>
      </x:c>
      <x:c r="O1015" s="22" t="str">
        <x:v>doc_118c809698d6296cd6f80188</x:v>
      </x:c>
    </x:row>
    <x:row r="1016">
      <x:c r="A1016" s="22" t="n">
        <x:v>1012</x:v>
      </x:c>
      <x:c r="B1016" s="20" t="str">
        <x:v>上海证券交易所证券交易规则适用指引第1号——合格境外机构投资者和人民币合格境外机构投资者</x:v>
      </x:c>
      <x:c r="C1016" s="20" t="str">
        <x:v>上海证券交易所</x:v>
      </x:c>
      <x:c r="D1016" s="20" t="str">
        <x:v>适用对象</x:v>
      </x:c>
      <x:c r="E1016" s="20" t="str">
        <x:v>期货机构</x:v>
      </x:c>
      <x:c r="F1016" s="20" t="str">
        <x:v>正文明确涉及期货公司、风险管理公司或期货市场基础设施</x:v>
      </x:c>
      <x:c r="G1016" s="20" t="str">
        <x:v>第三条 / b00007</x:v>
      </x:c>
      <x:c r="H1016" s="22" t="str"/>
      <x:c r="I1016" s="22" t="str">
        <x:v>b00007</x:v>
      </x:c>
      <x:c r="J1016" s="20" t="str">
        <x:v>期货公司</x:v>
      </x:c>
      <x:c r="K1016" s="20" t="str">
        <x:v>第三条 合格境外投资者及其境内托管人、证券公司、期货公司参与本所证券及其衍生品种交易应当遵守法律法规、行政规章以及本所业务规则,不得违反有关持股比例限制、信息披露要求以及交易行为监督等规定。</x:v>
      </x:c>
      <x:c r="L1016" s="22" t="n">
        <x:v>25</x:v>
      </x:c>
      <x:c r="M1016" s="22" t="n">
        <x:v>13</x:v>
      </x:c>
      <x:c r="N1016" s="24" t="str">
        <x:v>https://www.sse.com.cn/lawandrules/sselawsrules2025/trade/universal/c/c_20250612_10781704.shtml</x:v>
      </x:c>
      <x:c r="O1016" s="22" t="str">
        <x:v>doc_118c809698d6296cd6f80188</x:v>
      </x:c>
    </x:row>
    <x:row r="1017">
      <x:c r="A1017" s="22" t="n">
        <x:v>1013</x:v>
      </x:c>
      <x:c r="B1017" s="20" t="str">
        <x:v>上海证券交易所证券交易规则适用指引第1号——合格境外机构投资者和人民币合格境外机构投资者</x:v>
      </x:c>
      <x:c r="C1017" s="20" t="str">
        <x:v>上海证券交易所</x:v>
      </x:c>
      <x:c r="D1017" s="20" t="str">
        <x:v>适用对象</x:v>
      </x:c>
      <x:c r="E1017" s="20" t="str">
        <x:v>证券公司</x:v>
      </x:c>
      <x:c r="F1017" s="20" t="str">
        <x:v>正文明确规范证券公司或证券经营机构</x:v>
      </x:c>
      <x:c r="G1017" s="20" t="str">
        <x:v>第三条 / b00007</x:v>
      </x:c>
      <x:c r="H1017" s="22" t="str"/>
      <x:c r="I1017" s="22" t="str">
        <x:v>b00007</x:v>
      </x:c>
      <x:c r="J1017" s="20" t="str">
        <x:v>证券公司</x:v>
      </x:c>
      <x:c r="K1017" s="20" t="str">
        <x:v>第三条 合格境外投资者及其境内托管人、证券公司、期货公司参与本所证券及其衍生品种交易应当遵守法律法规、行政规章以及本所业务规则,不得违反有关持股比例限制、信息披露要求以及交易行为监督等规定。</x:v>
      </x:c>
      <x:c r="L1017" s="22" t="n">
        <x:v>17</x:v>
      </x:c>
      <x:c r="M1017" s="22" t="n">
        <x:v>5</x:v>
      </x:c>
      <x:c r="N1017" s="24" t="str">
        <x:v>https://www.sse.com.cn/lawandrules/sselawsrules2025/trade/universal/c/c_20250612_10781704.shtml</x:v>
      </x:c>
      <x:c r="O1017" s="22" t="str">
        <x:v>doc_118c809698d6296cd6f80188</x:v>
      </x:c>
    </x:row>
    <x:row r="1018">
      <x:c r="A1018" s="22" t="n">
        <x:v>1014</x:v>
      </x:c>
      <x:c r="B1018" s="20" t="str">
        <x:v>上海证券交易所证券交易规则适用指引第1号——合格境外机构投资者和人民币合格境外机构投资者</x:v>
      </x:c>
      <x:c r="C1018" s="20" t="str">
        <x:v>上海证券交易所</x:v>
      </x:c>
      <x:c r="D1018" s="20" t="str">
        <x:v>适用对象</x:v>
      </x:c>
      <x:c r="E1018" s="20" t="str">
        <x:v>上市公司及相关主体</x:v>
      </x:c>
      <x:c r="F1018" s="20" t="str">
        <x:v>正文明确涉及上市公司、挂牌公司、发行人或其相关主体</x:v>
      </x:c>
      <x:c r="G1018" s="20" t="str">
        <x:v>paragraph / b00033</x:v>
      </x:c>
      <x:c r="H1018" s="22" t="str"/>
      <x:c r="I1018" s="22" t="str">
        <x:v>b00033</x:v>
      </x:c>
      <x:c r="J1018" s="20" t="str">
        <x:v>上市公司</x:v>
      </x:c>
      <x:c r="K1018" s="20" t="str">
        <x:v>合格境外投资者及其名下的境外投资者应当按照上市公司信息披露规则合并披露一致行动人的相关证券及其衍生品种投资信息。</x:v>
      </x:c>
      <x:c r="L1018" s="22" t="n">
        <x:v>11</x:v>
      </x:c>
      <x:c r="M1018" s="22" t="n">
        <x:v>11</x:v>
      </x:c>
      <x:c r="N1018" s="24" t="str">
        <x:v>https://www.sse.com.cn/lawandrules/sselawsrules2025/trade/universal/c/c_20250612_10781704.shtml</x:v>
      </x:c>
      <x:c r="O1018" s="22" t="str">
        <x:v>doc_118c809698d6296cd6f80188</x:v>
      </x:c>
    </x:row>
    <x:row r="1019">
      <x:c r="A1019" s="22" t="n">
        <x:v>1015</x:v>
      </x:c>
      <x:c r="B1019" s="20" t="str">
        <x:v>上海证券交易所证券交易规则适用指引第1号——合格境外机构投资者和人民币合格境外机构投资者</x:v>
      </x:c>
      <x:c r="C1019" s="20" t="str">
        <x:v>上海证券交易所</x:v>
      </x:c>
      <x:c r="D1019" s="20" t="str">
        <x:v>业务类型</x:v>
      </x:c>
      <x:c r="E1019" s="20" t="str">
        <x:v>证券与可转债交易</x:v>
      </x:c>
      <x:c r="F1019" s="20" t="str">
        <x:v>正文涉及证券、股票、融资融券或可转换公司债券交易</x:v>
      </x:c>
      <x:c r="G1019" s="20" t="str">
        <x:v>法规标题</x:v>
      </x:c>
      <x:c r="H1019" s="22" t="str"/>
      <x:c r="I1019" s="22" t="str"/>
      <x:c r="J1019" s="20" t="str">
        <x:v>证券交易</x:v>
      </x:c>
      <x:c r="K1019" s="20" t="str">
        <x:v>上海证券交易所证券交易规则适用指引第1号——合格境外机构投资者和人民币合格境外机构投资者</x:v>
      </x:c>
      <x:c r="L1019" s="22" t="n">
        <x:v>74</x:v>
      </x:c>
      <x:c r="M1019" s="22" t="n">
        <x:v>12</x:v>
      </x:c>
      <x:c r="N1019" s="24" t="str">
        <x:v>https://www.sse.com.cn/lawandrules/sselawsrules2025/trade/universal/c/c_20250612_10781704.shtml</x:v>
      </x:c>
      <x:c r="O1019" s="22" t="str">
        <x:v>doc_118c809698d6296cd6f80188</x:v>
      </x:c>
    </x:row>
    <x:row r="1020">
      <x:c r="A1020" s="22" t="n">
        <x:v>1016</x:v>
      </x:c>
      <x:c r="B1020" s="20" t="str">
        <x:v>上海证券交易所证券交易规则适用指引第1号——合格境外机构投资者和人民币合格境外机构投资者</x:v>
      </x:c>
      <x:c r="C1020" s="20" t="str">
        <x:v>上海证券交易所</x:v>
      </x:c>
      <x:c r="D1020" s="20" t="str">
        <x:v>业务类型</x:v>
      </x:c>
      <x:c r="E1020" s="20" t="str">
        <x:v>股票期权</x:v>
      </x:c>
      <x:c r="F1020" s="20" t="str">
        <x:v>正文直接涉及股票期权业务</x:v>
      </x:c>
      <x:c r="G1020" s="20" t="str">
        <x:v>第五条 / b00009</x:v>
      </x:c>
      <x:c r="H1020" s="22" t="str"/>
      <x:c r="I1020" s="22" t="str">
        <x:v>b00009</x:v>
      </x:c>
      <x:c r="J1020" s="20" t="str">
        <x:v>股票期权</x:v>
      </x:c>
      <x:c r="K1020" s="20" t="str">
        <x:v>第五条 合格境外投资者应当依法委托具有本所会员资格的境内证券公司办理本所证券交易业务,应当依法委托具有本所股票期权交易参与人资格的境内证券公司、期货公司办理本所股票期权交易业务。</x:v>
      </x:c>
      <x:c r="L1020" s="22" t="n">
        <x:v>16</x:v>
      </x:c>
      <x:c r="M1020" s="22" t="n">
        <x:v>4</x:v>
      </x:c>
      <x:c r="N1020" s="24" t="str">
        <x:v>https://www.sse.com.cn/lawandrules/sselawsrules2025/trade/universal/c/c_20250612_10781704.shtml</x:v>
      </x:c>
      <x:c r="O1020" s="22" t="str">
        <x:v>doc_118c809698d6296cd6f80188</x:v>
      </x:c>
    </x:row>
    <x:row r="1021">
      <x:c r="A1021" s="22" t="n">
        <x:v>1017</x:v>
      </x:c>
      <x:c r="B1021" s="20" t="str">
        <x:v>上海证券交易所证券交易规则适用指引第1号——合格境外机构投资者和人民币合格境外机构投资者</x:v>
      </x:c>
      <x:c r="C1021" s="20" t="str">
        <x:v>上海证券交易所</x:v>
      </x:c>
      <x:c r="D1021" s="20" t="str">
        <x:v>监管事项</x:v>
      </x:c>
      <x:c r="E1021" s="20" t="str">
        <x:v>交易管理</x:v>
      </x:c>
      <x:c r="F1021" s="20" t="str">
        <x:v>正文规定交易规则、交易行为、交易指令或合约安排</x:v>
      </x:c>
      <x:c r="G1021" s="20" t="str">
        <x:v>法规标题</x:v>
      </x:c>
      <x:c r="H1021" s="22" t="str"/>
      <x:c r="I1021" s="22" t="str"/>
      <x:c r="J1021" s="20" t="str">
        <x:v>交易规则</x:v>
      </x:c>
      <x:c r="K1021" s="20" t="str">
        <x:v>上海证券交易所证券交易规则适用指引第1号——合格境外机构投资者和人民币合格境外机构投资者</x:v>
      </x:c>
      <x:c r="L1021" s="22" t="n">
        <x:v>77</x:v>
      </x:c>
      <x:c r="M1021" s="22" t="n">
        <x:v>15</x:v>
      </x:c>
      <x:c r="N1021" s="24" t="str">
        <x:v>https://www.sse.com.cn/lawandrules/sselawsrules2025/trade/universal/c/c_20250612_10781704.shtml</x:v>
      </x:c>
      <x:c r="O1021" s="22" t="str">
        <x:v>doc_118c809698d6296cd6f80188</x:v>
      </x:c>
    </x:row>
    <x:row r="1022">
      <x:c r="A1022" s="22" t="n">
        <x:v>1018</x:v>
      </x:c>
      <x:c r="B1022" s="20" t="str">
        <x:v>上海证券交易所证券交易规则适用指引第1号——合格境外机构投资者和人民币合格境外机构投资者</x:v>
      </x:c>
      <x:c r="C1022" s="20" t="str">
        <x:v>上海证券交易所</x:v>
      </x:c>
      <x:c r="D1022" s="20" t="str">
        <x:v>监管事项</x:v>
      </x:c>
      <x:c r="E1022" s="20" t="str">
        <x:v>跨境投资与互联</x:v>
      </x:c>
      <x:c r="F1022" s="20" t="str">
        <x:v>正文规定跨境投资、境内外活动或市场互联互通</x:v>
      </x:c>
      <x:c r="G1022" s="20" t="str">
        <x:v>第一条 / b00005</x:v>
      </x:c>
      <x:c r="H1022" s="22" t="str"/>
      <x:c r="I1022" s="22" t="str">
        <x:v>b00005</x:v>
      </x:c>
      <x:c r="J1022" s="20" t="str">
        <x:v>境外投资</x:v>
      </x:c>
      <x:c r="K1022" s="20" t="str">
        <x:v>第一条 为规范符合条件的合格境外机构投资者和人民币合格境外机构投资者(以下合称合格境外投资者)在上海证券交易所(以下简称本所)的证券及其衍生品种交易行为,维护市场秩序,根据《合格境外机构投资者和人民币合格境外机构投资者境内证券期货投资管理办法》《关于实施&lt;合格境外机构投资者和人民币合格境外机构投资者…</x:v>
      </x:c>
      <x:c r="L1022" s="22" t="n">
        <x:v>32</x:v>
      </x:c>
      <x:c r="M1022" s="22" t="n">
        <x:v>86</x:v>
      </x:c>
      <x:c r="N1022" s="24" t="str">
        <x:v>https://www.sse.com.cn/lawandrules/sselawsrules2025/trade/universal/c/c_20250612_10781704.shtml</x:v>
      </x:c>
      <x:c r="O1022" s="22" t="str">
        <x:v>doc_118c809698d6296cd6f80188</x:v>
      </x:c>
    </x:row>
    <x:row r="1023">
      <x:c r="A1023" s="22" t="n">
        <x:v>1019</x:v>
      </x:c>
      <x:c r="B1023" s="20" t="str">
        <x:v>上海证券交易所证券交易规则适用指引第1号——合格境外机构投资者和人民币合格境外机构投资者</x:v>
      </x:c>
      <x:c r="C1023" s="20" t="str">
        <x:v>上海证券交易所</x:v>
      </x:c>
      <x:c r="D1023" s="20" t="str">
        <x:v>监管事项</x:v>
      </x:c>
      <x:c r="E1023" s="20" t="str">
        <x:v>信息披露与报送</x:v>
      </x:c>
      <x:c r="F1023" s="20" t="str">
        <x:v>正文规定信息披露、报告、登记或报送义务</x:v>
      </x:c>
      <x:c r="G1023" s="20" t="str">
        <x:v>第三条 / b00007</x:v>
      </x:c>
      <x:c r="H1023" s="22" t="str"/>
      <x:c r="I1023" s="22" t="str">
        <x:v>b00007</x:v>
      </x:c>
      <x:c r="J1023" s="20" t="str">
        <x:v>信息披露</x:v>
      </x:c>
      <x:c r="K1023" s="20" t="str">
        <x:v>第三条 合格境外投资者及其境内托管人、证券公司、期货公司参与本所证券及其衍生品种交易应当遵守法律法规、行政规章以及本所业务规则,不得违反有关持股比例限制、信息披露要求以及交易行为监督等规定。</x:v>
      </x:c>
      <x:c r="L1023" s="22" t="n">
        <x:v>29</x:v>
      </x:c>
      <x:c r="M1023" s="22" t="n">
        <x:v>17</x:v>
      </x:c>
      <x:c r="N1023" s="24" t="str">
        <x:v>https://www.sse.com.cn/lawandrules/sselawsrules2025/trade/universal/c/c_20250612_10781704.shtml</x:v>
      </x:c>
      <x:c r="O1023" s="22" t="str">
        <x:v>doc_118c809698d6296cd6f80188</x:v>
      </x:c>
    </x:row>
    <x:row r="1024">
      <x:c r="A1024" s="22" t="n">
        <x:v>1020</x:v>
      </x:c>
      <x:c r="B1024" s="20" t="str">
        <x:v>上海证券交易所证券交易规则适用指引第1号——合格境外机构投资者和人民币合格境外机构投资者</x:v>
      </x:c>
      <x:c r="C1024" s="20" t="str">
        <x:v>上海证券交易所</x:v>
      </x:c>
      <x:c r="D1024" s="20" t="str">
        <x:v>监管事项</x:v>
      </x:c>
      <x:c r="E1024" s="20" t="str">
        <x:v>投资范围与持仓</x:v>
      </x:c>
      <x:c r="F1024" s="20" t="str">
        <x:v>正文规定投资范围、比例、标的或持仓限制</x:v>
      </x:c>
      <x:c r="G1024" s="20" t="str">
        <x:v>第三条 / b00007</x:v>
      </x:c>
      <x:c r="H1024" s="22" t="str"/>
      <x:c r="I1024" s="22" t="str">
        <x:v>b00007</x:v>
      </x:c>
      <x:c r="J1024" s="20" t="str">
        <x:v>持股</x:v>
      </x:c>
      <x:c r="K1024" s="20" t="str">
        <x:v>第三条 合格境外投资者及其境内托管人、证券公司、期货公司参与本所证券及其衍生品种交易应当遵守法律法规、行政规章以及本所业务规则,不得违反有关持股比例限制、信息披露要求以及交易行为监督等规定。</x:v>
      </x:c>
      <x:c r="L1024" s="22" t="n">
        <x:v>25</x:v>
      </x:c>
      <x:c r="M1024" s="22" t="n">
        <x:v>13</x:v>
      </x:c>
      <x:c r="N1024" s="24" t="str">
        <x:v>https://www.sse.com.cn/lawandrules/sselawsrules2025/trade/universal/c/c_20250612_10781704.shtml</x:v>
      </x:c>
      <x:c r="O1024" s="22" t="str">
        <x:v>doc_118c809698d6296cd6f80188</x:v>
      </x:c>
    </x:row>
    <x:row r="1025">
      <x:c r="A1025" s="22" t="n">
        <x:v>1021</x:v>
      </x:c>
      <x:c r="B1025" s="20" t="str">
        <x:v>上海证券交易所证券交易规则适用指引第1号——合格境外机构投资者和人民币合格境外机构投资者</x:v>
      </x:c>
      <x:c r="C1025" s="20" t="str">
        <x:v>上海证券交易所</x:v>
      </x:c>
      <x:c r="D1025" s="20" t="str">
        <x:v>监管事项</x:v>
      </x:c>
      <x:c r="E1025" s="20" t="str">
        <x:v>产品运作</x:v>
      </x:c>
      <x:c r="F1025" s="20" t="str">
        <x:v>正文规定产品募集、申赎、管理或托管运作</x:v>
      </x:c>
      <x:c r="G1025" s="20" t="str">
        <x:v>第三条 / b00007</x:v>
      </x:c>
      <x:c r="H1025" s="22" t="str"/>
      <x:c r="I1025" s="22" t="str">
        <x:v>b00007</x:v>
      </x:c>
      <x:c r="J1025" s="20" t="str">
        <x:v>托管</x:v>
      </x:c>
      <x:c r="K1025" s="20" t="str">
        <x:v>第三条 合格境外投资者及其境内托管人、证券公司、期货公司参与本所证券及其衍生品种交易应当遵守法律法规、行政规章以及本所业务规则,不得违反有关持股比例限制、信息披露要求以及交易行为监督等规定。</x:v>
      </x:c>
      <x:c r="L1025" s="22" t="n">
        <x:v>19</x:v>
      </x:c>
      <x:c r="M1025" s="22" t="n">
        <x:v>7</x:v>
      </x:c>
      <x:c r="N1025" s="24" t="str">
        <x:v>https://www.sse.com.cn/lawandrules/sselawsrules2025/trade/universal/c/c_20250612_10781704.shtml</x:v>
      </x:c>
      <x:c r="O1025" s="22" t="str">
        <x:v>doc_118c809698d6296cd6f80188</x:v>
      </x:c>
    </x:row>
    <x:row r="1026">
      <x:c r="A1026" s="22" t="n">
        <x:v>1022</x:v>
      </x:c>
      <x:c r="B1026" s="20" t="str">
        <x:v>上海证券交易所证券交易规则适用指引第1号——合格境外机构投资者和人民币合格境外机构投资者</x:v>
      </x:c>
      <x:c r="C1026" s="20" t="str">
        <x:v>上海证券交易所</x:v>
      </x:c>
      <x:c r="D1026" s="20" t="str">
        <x:v>监管事项</x:v>
      </x:c>
      <x:c r="E1026" s="20" t="str">
        <x:v>程序化与异常交易</x:v>
      </x:c>
      <x:c r="F1026" s="20" t="str">
        <x:v>正文规定程序化、高频或异常交易行为</x:v>
      </x:c>
      <x:c r="G1026" s="20" t="str">
        <x:v>第六条 / b00011</x:v>
      </x:c>
      <x:c r="H1026" s="22" t="str"/>
      <x:c r="I1026" s="22" t="str">
        <x:v>b00011</x:v>
      </x:c>
      <x:c r="J1026" s="20" t="str">
        <x:v>异常交易</x:v>
      </x:c>
      <x:c r="K1026" s="20" t="str">
        <x:v>第六条 接受合格境外投资者委托的证券公司、期货公司(以下合称受托证券期货经营机构)应当勤勉尽责,加强对合格境外投资者交易行为的管理,持续监控合格境外投资者的交易行为。如发现合格境外投资者的证券及其衍生品种交易活动存在可能严重影响正常交易秩序的异常交易行为或涉嫌违法违规的交易行为,应当依据委托代理协议采取措施并及时向本所报告。</x:v>
      </x:c>
      <x:c r="L1026" s="22" t="n">
        <x:v>18</x:v>
      </x:c>
      <x:c r="M1026" s="22" t="n">
        <x:v>6</x:v>
      </x:c>
      <x:c r="N1026" s="24" t="str">
        <x:v>https://www.sse.com.cn/lawandrules/sselawsrules2025/trade/universal/c/c_20250612_10781704.shtml</x:v>
      </x:c>
      <x:c r="O1026" s="22" t="str">
        <x:v>doc_118c809698d6296cd6f80188</x:v>
      </x:c>
    </x:row>
    <x:row r="1027">
      <x:c r="A1027" s="22" t="n">
        <x:v>1023</x:v>
      </x:c>
      <x:c r="B1027" s="20" t="str">
        <x:v>上海证券交易所证券交易规则适用指引第1号——合格境外机构投资者和人民币合格境外机构投资者</x:v>
      </x:c>
      <x:c r="C1027" s="20" t="str">
        <x:v>上海证券交易所</x:v>
      </x:c>
      <x:c r="D1027" s="20" t="str">
        <x:v>监管事项</x:v>
      </x:c>
      <x:c r="E1027" s="20" t="str">
        <x:v>保证金与清算</x:v>
      </x:c>
      <x:c r="F1027" s="20" t="str">
        <x:v>正文规定保证金、履约保障、清算或结算机制</x:v>
      </x:c>
      <x:c r="G1027" s="20" t="str">
        <x:v>第四条 / b00008</x:v>
      </x:c>
      <x:c r="H1027" s="22" t="str"/>
      <x:c r="I1027" s="22" t="str">
        <x:v>b00008</x:v>
      </x:c>
      <x:c r="J1027" s="20" t="str">
        <x:v>结算</x:v>
      </x:c>
      <x:c r="K1027" s="20" t="str">
        <x:v>第四条 合格境外投资者参与本所证券及其衍生品种交易的登记和结算事宜,由本所指定的证券登记结算机构按其业务规则办理。</x:v>
      </x:c>
      <x:c r="L1027" s="22" t="n">
        <x:v>15</x:v>
      </x:c>
      <x:c r="M1027" s="22" t="n">
        <x:v>3</x:v>
      </x:c>
      <x:c r="N1027" s="24" t="str">
        <x:v>https://www.sse.com.cn/lawandrules/sselawsrules2025/trade/universal/c/c_20250612_10781704.shtml</x:v>
      </x:c>
      <x:c r="O1027" s="22" t="str">
        <x:v>doc_118c809698d6296cd6f80188</x:v>
      </x:c>
    </x:row>
    <x:row r="1028">
      <x:c r="A1028" s="22" t="n">
        <x:v>1024</x:v>
      </x:c>
      <x:c r="B1028" s="20" t="str">
        <x:v>上海证券交易所证券交易规则适用指引第1号——合格境外机构投资者和人民币合格境外机构投资者</x:v>
      </x:c>
      <x:c r="C1028" s="20" t="str">
        <x:v>上海证券交易所</x:v>
      </x:c>
      <x:c r="D1028" s="20" t="str">
        <x:v>监管事项</x:v>
      </x:c>
      <x:c r="E1028" s="20" t="str">
        <x:v>监督检查与处罚</x:v>
      </x:c>
      <x:c r="F1028" s="20" t="str">
        <x:v>正文规定监管、自律检查、处罚或法律责任</x:v>
      </x:c>
      <x:c r="G1028" s="20" t="str">
        <x:v>第二十一条 / b00053</x:v>
      </x:c>
      <x:c r="H1028" s="22" t="str"/>
      <x:c r="I1028" s="22" t="str">
        <x:v>b00053</x:v>
      </x:c>
      <x:c r="J1028" s="20" t="str">
        <x:v>纪律处分</x:v>
      </x:c>
      <x:c r="K1028" s="20" t="str">
        <x:v>第二十一条 本所依法对合格境外投资者的证券及其衍生品种交易活动进行实时监控,对其异常交易行为予以监控分析。合格境外投资者出现异常交易行为或违法违规行为的,本所对其采取相应的监管措施或纪律处分,情节严重的,报中国证监会查处。</x:v>
      </x:c>
      <x:c r="L1028" s="22" t="n">
        <x:v>5</x:v>
      </x:c>
      <x:c r="M1028" s="22" t="n">
        <x:v>5</x:v>
      </x:c>
      <x:c r="N1028" s="24" t="str">
        <x:v>https://www.sse.com.cn/lawandrules/sselawsrules2025/trade/universal/c/c_20250612_10781704.shtml</x:v>
      </x:c>
      <x:c r="O1028" s="22" t="str">
        <x:v>doc_118c809698d6296cd6f80188</x:v>
      </x:c>
    </x:row>
    <x:row r="1029">
      <x:c r="A1029" s="22" t="n">
        <x:v>1025</x:v>
      </x:c>
      <x:c r="B1029" s="20" t="str">
        <x:v>股票期权风险揭示书必备条款</x:v>
      </x:c>
      <x:c r="C1029" s="20" t="str">
        <x:v>上海证券交易所</x:v>
      </x:c>
      <x:c r="D1029" s="20" t="str">
        <x:v>适用对象</x:v>
      </x:c>
      <x:c r="E1029" s="20" t="str">
        <x:v>其他市场参与者</x:v>
      </x:c>
      <x:c r="F1029" s="20" t="str">
        <x:v>正文明确涉及投资者、交易者、会员或客户</x:v>
      </x:c>
      <x:c r="G1029" s="20" t="str">
        <x:v>paragraph / b00005</x:v>
      </x:c>
      <x:c r="H1029" s="22" t="str"/>
      <x:c r="I1029" s="22" t="str">
        <x:v>b00005</x:v>
      </x:c>
      <x:c r="J1029" s="20" t="str">
        <x:v>客户</x:v>
      </x:c>
      <x:c r="K1029" s="20" t="str">
        <x:v>为了使客户充分了解上海市场股票期权(以下简称“期权”)试点业务风险,开展期权经纪业务的证券公司及其他期权经营机构(以下统称“期权经营机构”)应当制订《股票期权风险揭示书》,向客户充分揭示相关业务存在的风险,由客户仔细阅读并签字确认。</x:v>
      </x:c>
      <x:c r="L1029" s="22" t="n">
        <x:v>32</x:v>
      </x:c>
      <x:c r="M1029" s="22" t="n">
        <x:v>101</x:v>
      </x:c>
      <x:c r="N1029" s="24" t="str">
        <x:v>https://neris.csrc.gov.cn/falvfagui/rdqsHeader/mainbody?navbarId=3&amp;secFutrsLawId=61be078c762449f4b1c855220e640761&amp;body=</x:v>
      </x:c>
      <x:c r="O1029" s="22" t="str">
        <x:v>doc_950c9084bac0433616b34ff9</x:v>
      </x:c>
    </x:row>
    <x:row r="1030">
      <x:c r="A1030" s="22" t="n">
        <x:v>1026</x:v>
      </x:c>
      <x:c r="B1030" s="20" t="str">
        <x:v>股票期权风险揭示书必备条款</x:v>
      </x:c>
      <x:c r="C1030" s="20" t="str">
        <x:v>上海证券交易所</x:v>
      </x:c>
      <x:c r="D1030" s="20" t="str">
        <x:v>适用对象</x:v>
      </x:c>
      <x:c r="E1030" s="20" t="str">
        <x:v>上市公司及相关主体</x:v>
      </x:c>
      <x:c r="F1030" s="20" t="str">
        <x:v>正文明确涉及上市公司、挂牌公司、发行人或其相关主体</x:v>
      </x:c>
      <x:c r="G1030" s="20" t="str">
        <x:v>paragraph / b00016</x:v>
      </x:c>
      <x:c r="H1030" s="22" t="str"/>
      <x:c r="I1030" s="22" t="str">
        <x:v>b00016</x:v>
      </x:c>
      <x:c r="J1030" s="20" t="str">
        <x:v>发行人</x:v>
      </x:c>
      <x:c r="K1030" s="20" t="str">
        <x:v>(七) 提示客户期权合约标的由上交所根据相关规则选择,并非由合约标的发行人自行决定。上交所及合约标的发行人对期权合约的上市、挂牌、合约条款以及期权市场表现不承担任何责任。期权的买方在行权交收前不享有作为合约标的持有人应当享有的权利。</x:v>
      </x:c>
      <x:c r="L1030" s="22" t="n">
        <x:v>14</x:v>
      </x:c>
      <x:c r="M1030" s="22" t="n">
        <x:v>2</x:v>
      </x:c>
      <x:c r="N1030" s="24" t="str">
        <x:v>https://neris.csrc.gov.cn/falvfagui/rdqsHeader/mainbody?navbarId=3&amp;secFutrsLawId=61be078c762449f4b1c855220e640761&amp;body=</x:v>
      </x:c>
      <x:c r="O1030" s="22" t="str">
        <x:v>doc_950c9084bac0433616b34ff9</x:v>
      </x:c>
    </x:row>
    <x:row r="1031">
      <x:c r="A1031" s="22" t="n">
        <x:v>1027</x:v>
      </x:c>
      <x:c r="B1031" s="20" t="str">
        <x:v>股票期权风险揭示书必备条款</x:v>
      </x:c>
      <x:c r="C1031" s="20" t="str">
        <x:v>上海证券交易所</x:v>
      </x:c>
      <x:c r="D1031" s="20" t="str">
        <x:v>适用对象</x:v>
      </x:c>
      <x:c r="E1031" s="20" t="str">
        <x:v>证券公司</x:v>
      </x:c>
      <x:c r="F1031" s="20" t="str">
        <x:v>正文明确规范证券公司或证券经营机构</x:v>
      </x:c>
      <x:c r="G1031" s="20" t="str">
        <x:v>paragraph / b00005</x:v>
      </x:c>
      <x:c r="H1031" s="22" t="str"/>
      <x:c r="I1031" s="22" t="str">
        <x:v>b00005</x:v>
      </x:c>
      <x:c r="J1031" s="20" t="str">
        <x:v>证券公司</x:v>
      </x:c>
      <x:c r="K1031" s="20" t="str">
        <x:v>为了使客户充分了解上海市场股票期权(以下简称“期权”)试点业务风险,开展期权经纪业务的证券公司及其他期权经营机构(以下统称“期权经营机构”)应当制订《股票期权风险揭示书》,向客户充分揭示相关业务存在的风险,由客户仔细阅读并签字确认。</x:v>
      </x:c>
      <x:c r="L1031" s="22" t="n">
        <x:v>13</x:v>
      </x:c>
      <x:c r="M1031" s="22" t="n">
        <x:v>1</x:v>
      </x:c>
      <x:c r="N1031" s="24" t="str">
        <x:v>https://neris.csrc.gov.cn/falvfagui/rdqsHeader/mainbody?navbarId=3&amp;secFutrsLawId=61be078c762449f4b1c855220e640761&amp;body=</x:v>
      </x:c>
      <x:c r="O1031" s="22" t="str">
        <x:v>doc_950c9084bac0433616b34ff9</x:v>
      </x:c>
    </x:row>
    <x:row r="1032">
      <x:c r="A1032" s="22" t="n">
        <x:v>1028</x:v>
      </x:c>
      <x:c r="B1032" s="20" t="str">
        <x:v>股票期权风险揭示书必备条款</x:v>
      </x:c>
      <x:c r="C1032" s="20" t="str">
        <x:v>上海证券交易所</x:v>
      </x:c>
      <x:c r="D1032" s="20" t="str">
        <x:v>业务类型</x:v>
      </x:c>
      <x:c r="E1032" s="20" t="str">
        <x:v>股票期权</x:v>
      </x:c>
      <x:c r="F1032" s="20" t="str">
        <x:v>正文直接涉及股票期权业务</x:v>
      </x:c>
      <x:c r="G1032" s="20" t="str">
        <x:v>法规标题</x:v>
      </x:c>
      <x:c r="H1032" s="22" t="str"/>
      <x:c r="I1032" s="22" t="str"/>
      <x:c r="J1032" s="20" t="str">
        <x:v>股票期权</x:v>
      </x:c>
      <x:c r="K1032" s="20" t="str">
        <x:v>股票期权风险揭示书必备条款</x:v>
      </x:c>
      <x:c r="L1032" s="22" t="n">
        <x:v>67</x:v>
      </x:c>
      <x:c r="M1032" s="22" t="n">
        <x:v>5</x:v>
      </x:c>
      <x:c r="N1032" s="24" t="str">
        <x:v>https://neris.csrc.gov.cn/falvfagui/rdqsHeader/mainbody?navbarId=3&amp;secFutrsLawId=61be078c762449f4b1c855220e640761&amp;body=</x:v>
      </x:c>
      <x:c r="O1032" s="22" t="str">
        <x:v>doc_950c9084bac0433616b34ff9</x:v>
      </x:c>
    </x:row>
    <x:row r="1033">
      <x:c r="A1033" s="22" t="n">
        <x:v>1029</x:v>
      </x:c>
      <x:c r="B1033" s="20" t="str">
        <x:v>股票期权风险揭示书必备条款</x:v>
      </x:c>
      <x:c r="C1033" s="20" t="str">
        <x:v>上海证券交易所</x:v>
      </x:c>
      <x:c r="D1033" s="20" t="str">
        <x:v>业务类型</x:v>
      </x:c>
      <x:c r="E1033" s="20" t="str">
        <x:v>证券与可转债交易</x:v>
      </x:c>
      <x:c r="F1033" s="20" t="str">
        <x:v>正文涉及证券、股票、融资融券或可转换公司债券交易</x:v>
      </x:c>
      <x:c r="G1033" s="20" t="str">
        <x:v>paragraph / b00010</x:v>
      </x:c>
      <x:c r="H1033" s="22" t="str"/>
      <x:c r="I1033" s="22" t="str">
        <x:v>b00010</x:v>
      </x:c>
      <x:c r="J1033" s="20" t="str">
        <x:v>证券交易</x:v>
      </x:c>
      <x:c r="K1033" s="20" t="str">
        <x:v>(二) 提示客户在办理期权业务前,应当了解期权的基础知识、相关法律、法规、规章、上海证券交易所(以下简称“上交所”)业务规则和各类公告信息、中国证券登记结算有限责任公司(以下简称“中国结算”)业务规则和各类公告信息以及期权经营机构的相关法律文件。</x:v>
      </x:c>
      <x:c r="L1033" s="22" t="n">
        <x:v>14</x:v>
      </x:c>
      <x:c r="M1033" s="22" t="n">
        <x:v>2</x:v>
      </x:c>
      <x:c r="N1033" s="24" t="str">
        <x:v>https://neris.csrc.gov.cn/falvfagui/rdqsHeader/mainbody?navbarId=3&amp;secFutrsLawId=61be078c762449f4b1c855220e640761&amp;body=</x:v>
      </x:c>
      <x:c r="O1033" s="22" t="str">
        <x:v>doc_950c9084bac0433616b34ff9</x:v>
      </x:c>
    </x:row>
    <x:row r="1034">
      <x:c r="A1034" s="22" t="n">
        <x:v>1030</x:v>
      </x:c>
      <x:c r="B1034" s="20" t="str">
        <x:v>股票期权风险揭示书必备条款</x:v>
      </x:c>
      <x:c r="C1034" s="20" t="str">
        <x:v>上海证券交易所</x:v>
      </x:c>
      <x:c r="D1034" s="20" t="str">
        <x:v>监管事项</x:v>
      </x:c>
      <x:c r="E1034" s="20" t="str">
        <x:v>保证金与清算</x:v>
      </x:c>
      <x:c r="F1034" s="20" t="str">
        <x:v>正文规定保证金、履约保障、清算或结算机制</x:v>
      </x:c>
      <x:c r="G1034" s="20" t="str">
        <x:v>paragraph / b00010</x:v>
      </x:c>
      <x:c r="H1034" s="22" t="str"/>
      <x:c r="I1034" s="22" t="str">
        <x:v>b00010</x:v>
      </x:c>
      <x:c r="J1034" s="20" t="str">
        <x:v>结算</x:v>
      </x:c>
      <x:c r="K1034" s="20" t="str">
        <x:v>(二) 提示客户在办理期权业务前,应当了解期权的基础知识、相关法律、法规、规章、上海证券交易所(以下简称“上交所”)业务规则和各类公告信息、中国证券登记结算有限责任公司(以下简称“中国结算”)业务规则和各类公告信息以及期权经营机构的相关法律文件。</x:v>
      </x:c>
      <x:c r="L1034" s="22" t="n">
        <x:v>52</x:v>
      </x:c>
      <x:c r="M1034" s="22" t="n">
        <x:v>70</x:v>
      </x:c>
      <x:c r="N1034" s="24" t="str">
        <x:v>https://neris.csrc.gov.cn/falvfagui/rdqsHeader/mainbody?navbarId=3&amp;secFutrsLawId=61be078c762449f4b1c855220e640761&amp;body=</x:v>
      </x:c>
      <x:c r="O1034" s="22" t="str">
        <x:v>doc_950c9084bac0433616b34ff9</x:v>
      </x:c>
    </x:row>
    <x:row r="1035">
      <x:c r="A1035" s="22" t="n">
        <x:v>1031</x:v>
      </x:c>
      <x:c r="B1035" s="20" t="str">
        <x:v>股票期权风险揭示书必备条款</x:v>
      </x:c>
      <x:c r="C1035" s="20" t="str">
        <x:v>上海证券交易所</x:v>
      </x:c>
      <x:c r="D1035" s="20" t="str">
        <x:v>监管事项</x:v>
      </x:c>
      <x:c r="E1035" s="20" t="str">
        <x:v>投资者适当性与保护</x:v>
      </x:c>
      <x:c r="F1035" s="20" t="str">
        <x:v>正文规定投资者适当性、风险承受能力或保护机制</x:v>
      </x:c>
      <x:c r="G1035" s="20" t="str">
        <x:v>paragraph / b00012</x:v>
      </x:c>
      <x:c r="H1035" s="22" t="str"/>
      <x:c r="I1035" s="22" t="str">
        <x:v>b00012</x:v>
      </x:c>
      <x:c r="J1035" s="20" t="str">
        <x:v>投资者适当性</x:v>
      </x:c>
      <x:c r="K1035" s="20" t="str">
        <x:v>(四) 提示客户期权业务实行投资者适当性制度,客户应当满足中国证监会、上交所及期权经营机构关于投资者适当性管理的规定。投资者适当性制度对客户的各项要求以及依据制度规定对客户的综合评价结果,不构成对客户的投资建议,也不构成对客户投资获利的保证。客户应根据自身判断做出投资决定,不得以不符合适当性标准为由拒绝承担期权交易结果和履约责任。</x:v>
      </x:c>
      <x:c r="L1035" s="22" t="n">
        <x:v>16</x:v>
      </x:c>
      <x:c r="M1035" s="22" t="n">
        <x:v>4</x:v>
      </x:c>
      <x:c r="N1035" s="24" t="str">
        <x:v>https://neris.csrc.gov.cn/falvfagui/rdqsHeader/mainbody?navbarId=3&amp;secFutrsLawId=61be078c762449f4b1c855220e640761&amp;body=</x:v>
      </x:c>
      <x:c r="O1035" s="22" t="str">
        <x:v>doc_950c9084bac0433616b34ff9</x:v>
      </x:c>
    </x:row>
    <x:row r="1036">
      <x:c r="A1036" s="22" t="n">
        <x:v>1032</x:v>
      </x:c>
      <x:c r="B1036" s="20" t="str">
        <x:v>股票期权风险揭示书必备条款</x:v>
      </x:c>
      <x:c r="C1036" s="20" t="str">
        <x:v>上海证券交易所</x:v>
      </x:c>
      <x:c r="D1036" s="20" t="str">
        <x:v>监管事项</x:v>
      </x:c>
      <x:c r="E1036" s="20" t="str">
        <x:v>风险管理</x:v>
      </x:c>
      <x:c r="F1036" s="20" t="str">
        <x:v>正文规定风险识别、控制、监测、压力测试或应急处置</x:v>
      </x:c>
      <x:c r="G1036" s="20" t="str">
        <x:v>paragraph / b00009</x:v>
      </x:c>
      <x:c r="H1036" s="22" t="str"/>
      <x:c r="I1036" s="22" t="str">
        <x:v>b00009</x:v>
      </x:c>
      <x:c r="J1036" s="20" t="str">
        <x:v>风险控制</x:v>
      </x:c>
      <x:c r="K1036" s="20" t="str">
        <x:v>(一) 提示客户在办理期权业务前,应当充分理解期权投资者应当具备的经济能力、专业知识和投资经验,全面评估自身的经济承受能力、投资经历、产品认知能力、风险控制能力、身体及心理承受能力等,审慎决定是否参与期权业务。</x:v>
      </x:c>
      <x:c r="L1036" s="22" t="n">
        <x:v>14</x:v>
      </x:c>
      <x:c r="M1036" s="22" t="n">
        <x:v>2</x:v>
      </x:c>
      <x:c r="N1036" s="24" t="str">
        <x:v>https://neris.csrc.gov.cn/falvfagui/rdqsHeader/mainbody?navbarId=3&amp;secFutrsLawId=61be078c762449f4b1c855220e640761&amp;body=</x:v>
      </x:c>
      <x:c r="O1036" s="22" t="str">
        <x:v>doc_950c9084bac0433616b34ff9</x:v>
      </x:c>
    </x:row>
    <x:row r="1037">
      <x:c r="A1037" s="22" t="n">
        <x:v>1033</x:v>
      </x:c>
      <x:c r="B1037" s="20" t="str">
        <x:v>股票期权风险揭示书必备条款</x:v>
      </x:c>
      <x:c r="C1037" s="20" t="str">
        <x:v>上海证券交易所</x:v>
      </x:c>
      <x:c r="D1037" s="20" t="str">
        <x:v>监管事项</x:v>
      </x:c>
      <x:c r="E1037" s="20" t="str">
        <x:v>投资范围与持仓</x:v>
      </x:c>
      <x:c r="F1037" s="20" t="str">
        <x:v>正文规定投资范围、比例、标的或持仓限制</x:v>
      </x:c>
      <x:c r="G1037" s="20" t="str">
        <x:v>paragraph / b00023</x:v>
      </x:c>
      <x:c r="H1037" s="22" t="str"/>
      <x:c r="I1037" s="22" t="str">
        <x:v>b00023</x:v>
      </x:c>
      <x:c r="J1037" s="20" t="str">
        <x:v>持仓</x:v>
      </x:c>
      <x:c r="K1037" s="20" t="str">
        <x:v>(十四) 提示客户在进行期权交易时,应当严格遵守上交所相关业务规则、市场公告中有关限仓、限购、限开仓的规定,并在上交所要求时,在规定时间内及时报告。客户的持仓量超过规定限额的,将导致其面临被限制卖出开仓、买入开仓以及强行平仓的风险。</x:v>
      </x:c>
      <x:c r="L1037" s="22" t="n">
        <x:v>8</x:v>
      </x:c>
      <x:c r="M1037" s="22" t="n">
        <x:v>8</x:v>
      </x:c>
      <x:c r="N1037" s="24" t="str">
        <x:v>https://neris.csrc.gov.cn/falvfagui/rdqsHeader/mainbody?navbarId=3&amp;secFutrsLawId=61be078c762449f4b1c855220e640761&amp;body=</x:v>
      </x:c>
      <x:c r="O1037" s="22" t="str">
        <x:v>doc_950c9084bac0433616b34ff9</x:v>
      </x:c>
    </x:row>
    <x:row r="1038">
      <x:c r="A1038" s="22" t="n">
        <x:v>1034</x:v>
      </x:c>
      <x:c r="B1038" s="20" t="str">
        <x:v>上海证券交易所上市公司自律监管指引第5号——交易与关联交易（2025年3月修订）</x:v>
      </x:c>
      <x:c r="C1038" s="20" t="str">
        <x:v>上海证券交易所</x:v>
      </x:c>
      <x:c r="D1038" s="20" t="str">
        <x:v>适用对象</x:v>
      </x:c>
      <x:c r="E1038" s="20" t="str">
        <x:v>上市公司及相关主体</x:v>
      </x:c>
      <x:c r="F1038" s="20" t="str">
        <x:v>正文明确涉及上市公司、挂牌公司、发行人或其相关主体</x:v>
      </x:c>
      <x:c r="G1038" s="20" t="str">
        <x:v>法规标题</x:v>
      </x:c>
      <x:c r="H1038" s="22" t="str"/>
      <x:c r="I1038" s="22" t="str"/>
      <x:c r="J1038" s="20" t="str">
        <x:v>上市公司</x:v>
      </x:c>
      <x:c r="K1038" s="20" t="str">
        <x:v>上海证券交易所上市公司自律监管指引第5号——交易与关联交易（2025年3月修订）</x:v>
      </x:c>
      <x:c r="L1038" s="22" t="n">
        <x:v>82</x:v>
      </x:c>
      <x:c r="M1038" s="22" t="n">
        <x:v>130</x:v>
      </x:c>
      <x:c r="N1038" s="24" t="str">
        <x:v>https://www.sse.com.cn/lawandrules/sselawsrules2025/stocks/mainipo/c/c_20250516_10779128.shtml</x:v>
      </x:c>
      <x:c r="O1038" s="22" t="str">
        <x:v>doc_2beabfc0a56dd7399260bba1</x:v>
      </x:c>
    </x:row>
    <x:row r="1039">
      <x:c r="A1039" s="22" t="n">
        <x:v>1035</x:v>
      </x:c>
      <x:c r="B1039" s="20" t="str">
        <x:v>上海证券交易所上市公司自律监管指引第5号——交易与关联交易（2025年3月修订）</x:v>
      </x:c>
      <x:c r="C1039" s="20" t="str">
        <x:v>上海证券交易所</x:v>
      </x:c>
      <x:c r="D1039" s="20" t="str">
        <x:v>适用对象</x:v>
      </x:c>
      <x:c r="E1039" s="20" t="str">
        <x:v>其他市场参与者</x:v>
      </x:c>
      <x:c r="F1039" s="20" t="str">
        <x:v>正文明确涉及投资者、交易者、会员或客户</x:v>
      </x:c>
      <x:c r="G1039" s="20" t="str">
        <x:v>第一条 / b00008</x:v>
      </x:c>
      <x:c r="H1039" s="22" t="str"/>
      <x:c r="I1039" s="22" t="str">
        <x:v>b00008</x:v>
      </x:c>
      <x:c r="J1039" s="20" t="str">
        <x:v>投资者</x:v>
      </x:c>
      <x:c r="K1039" s="20" t="str">
        <x:v>第一条 为规范上市公司交易与关联交易行为,提高上市公司规范运作水平,保护投资者合法权益,根据《中华人民共和国公司法》(以下简称《公司法》)、《中华人民共和国证券法》(以下简称《证券法》)和《上市公司信息披露管理办法》等法律法规、部门规章、规范性文件,以及《上海证券交易所股票上市规则》《上…</x:v>
      </x:c>
      <x:c r="L1039" s="22" t="n">
        <x:v>13</x:v>
      </x:c>
      <x:c r="M1039" s="22" t="n">
        <x:v>1</x:v>
      </x:c>
      <x:c r="N1039" s="24" t="str">
        <x:v>https://www.sse.com.cn/lawandrules/sselawsrules2025/stocks/mainipo/c/c_20250516_10779128.shtml</x:v>
      </x:c>
      <x:c r="O1039" s="22" t="str">
        <x:v>doc_2beabfc0a56dd7399260bba1</x:v>
      </x:c>
    </x:row>
    <x:row r="1040">
      <x:c r="A1040" s="22" t="n">
        <x:v>1036</x:v>
      </x:c>
      <x:c r="B1040" s="20" t="str">
        <x:v>上海证券交易所上市公司自律监管指引第5号——交易与关联交易（2025年3月修订）</x:v>
      </x:c>
      <x:c r="C1040" s="20" t="str">
        <x:v>上海证券交易所</x:v>
      </x:c>
      <x:c r="D1040" s="20" t="str">
        <x:v>适用对象</x:v>
      </x:c>
      <x:c r="E1040" s="20" t="str">
        <x:v>基金及私募机构</x:v>
      </x:c>
      <x:c r="F1040" s="20" t="str">
        <x:v>正文明确涉及基金管理、托管或私募基金主体</x:v>
      </x:c>
      <x:c r="G1040" s="20" t="str">
        <x:v>paragraph / b00081</x:v>
      </x:c>
      <x:c r="H1040" s="22" t="str"/>
      <x:c r="I1040" s="22" t="str">
        <x:v>b00081</x:v>
      </x:c>
      <x:c r="J1040" s="20" t="str">
        <x:v>基金管理人</x:v>
      </x:c>
      <x:c r="K1040" s="20" t="str">
        <x:v>本节所称专业投资机构是指私募基金、私募基金管理人、基金管理公司、证券公司、期货公司、资产管理公司及证券投资咨询机构等专业从事投资业务活动的机构。</x:v>
      </x:c>
      <x:c r="L1040" s="22" t="n">
        <x:v>4</x:v>
      </x:c>
      <x:c r="M1040" s="22" t="n">
        <x:v>4</x:v>
      </x:c>
      <x:c r="N1040" s="24" t="str">
        <x:v>https://www.sse.com.cn/lawandrules/sselawsrules2025/stocks/mainipo/c/c_20250516_10779128.shtml</x:v>
      </x:c>
      <x:c r="O1040" s="22" t="str">
        <x:v>doc_2beabfc0a56dd7399260bba1</x:v>
      </x:c>
    </x:row>
    <x:row r="1041">
      <x:c r="A1041" s="22" t="n">
        <x:v>1037</x:v>
      </x:c>
      <x:c r="B1041" s="20" t="str">
        <x:v>上海证券交易所上市公司自律监管指引第5号——交易与关联交易（2025年3月修订）</x:v>
      </x:c>
      <x:c r="C1041" s="20" t="str">
        <x:v>上海证券交易所</x:v>
      </x:c>
      <x:c r="D1041" s="20" t="str">
        <x:v>业务类型</x:v>
      </x:c>
      <x:c r="E1041" s="20" t="str">
        <x:v>证券与可转债交易</x:v>
      </x:c>
      <x:c r="F1041" s="20" t="str">
        <x:v>正文涉及证券、股票、融资融券或可转换公司债券交易</x:v>
      </x:c>
      <x:c r="G1041" s="20" t="str">
        <x:v>法规标题</x:v>
      </x:c>
      <x:c r="H1041" s="22" t="str"/>
      <x:c r="I1041" s="22" t="str"/>
      <x:c r="J1041" s="20" t="str">
        <x:v>证券交易</x:v>
      </x:c>
      <x:c r="K1041" s="20" t="str">
        <x:v>上海证券交易所上市公司自律监管指引第5号——交易与关联交易（2025年3月修订）</x:v>
      </x:c>
      <x:c r="L1041" s="22" t="n">
        <x:v>68</x:v>
      </x:c>
      <x:c r="M1041" s="22" t="n">
        <x:v>6</x:v>
      </x:c>
      <x:c r="N1041" s="24" t="str">
        <x:v>https://www.sse.com.cn/lawandrules/sselawsrules2025/stocks/mainipo/c/c_20250516_10779128.shtml</x:v>
      </x:c>
      <x:c r="O1041" s="22" t="str">
        <x:v>doc_2beabfc0a56dd7399260bba1</x:v>
      </x:c>
    </x:row>
    <x:row r="1042">
      <x:c r="A1042" s="22" t="n">
        <x:v>1038</x:v>
      </x:c>
      <x:c r="B1042" s="20" t="str">
        <x:v>上海证券交易所上市公司自律监管指引第5号——交易与关联交易（2025年3月修订）</x:v>
      </x:c>
      <x:c r="C1042" s="20" t="str">
        <x:v>上海证券交易所</x:v>
      </x:c>
      <x:c r="D1042" s="20" t="str">
        <x:v>业务类型</x:v>
      </x:c>
      <x:c r="E1042" s="20" t="str">
        <x:v>场外衍生品</x:v>
      </x:c>
      <x:c r="F1042" s="20" t="str">
        <x:v>正文直接涉及场外或金融衍生品交易</x:v>
      </x:c>
      <x:c r="G1042" s="20" t="str">
        <x:v>section / b00101</x:v>
      </x:c>
      <x:c r="H1042" s="22" t="str"/>
      <x:c r="I1042" s="22" t="str">
        <x:v>b00101</x:v>
      </x:c>
      <x:c r="J1042" s="20" t="str">
        <x:v>衍生品交易</x:v>
      </x:c>
      <x:c r="K1042" s="20" t="str">
        <x:v>第四节 期货和衍生品交易</x:v>
      </x:c>
      <x:c r="L1042" s="22" t="n">
        <x:v>40</x:v>
      </x:c>
      <x:c r="M1042" s="22" t="n">
        <x:v>28</x:v>
      </x:c>
      <x:c r="N1042" s="24" t="str">
        <x:v>https://www.sse.com.cn/lawandrules/sselawsrules2025/stocks/mainipo/c/c_20250516_10779128.shtml</x:v>
      </x:c>
      <x:c r="O1042" s="22" t="str">
        <x:v>doc_2beabfc0a56dd7399260bba1</x:v>
      </x:c>
    </x:row>
    <x:row r="1043">
      <x:c r="A1043" s="22" t="n">
        <x:v>1039</x:v>
      </x:c>
      <x:c r="B1043" s="20" t="str">
        <x:v>上海证券交易所上市公司自律监管指引第5号——交易与关联交易（2025年3月修订）</x:v>
      </x:c>
      <x:c r="C1043" s="20" t="str">
        <x:v>上海证券交易所</x:v>
      </x:c>
      <x:c r="D1043" s="20" t="str">
        <x:v>业务类型</x:v>
      </x:c>
      <x:c r="E1043" s="20" t="str">
        <x:v>商品及期货衍生品</x:v>
      </x:c>
      <x:c r="F1043" s="20" t="str">
        <x:v>正文涉及商品衍生品、期货交易或套期保值</x:v>
      </x:c>
      <x:c r="G1043" s="20" t="str">
        <x:v>第四十四条 / b00103</x:v>
      </x:c>
      <x:c r="H1043" s="22" t="str"/>
      <x:c r="I1043" s="22" t="str">
        <x:v>b00103</x:v>
      </x:c>
      <x:c r="J1043" s="20" t="str">
        <x:v>期货交易</x:v>
      </x:c>
      <x:c r="K1043" s="20" t="str">
        <x:v>第四十四条 本节所述期货交易是指以期货合约或者标准化期权合约为交易标的的交易活动。本节所述衍生品交易是指期货交易以外的,以互换合约、远期合约和非标准化期权合约及其组合为交易标的的交易活动。期货和衍生品的基础资产既可以是证券、指数、利率、汇率、货币、商品等标的,也可以是上述标的的组合。</x:v>
      </x:c>
      <x:c r="L1043" s="22" t="n">
        <x:v>20</x:v>
      </x:c>
      <x:c r="M1043" s="22" t="n">
        <x:v>37</x:v>
      </x:c>
      <x:c r="N1043" s="24" t="str">
        <x:v>https://www.sse.com.cn/lawandrules/sselawsrules2025/stocks/mainipo/c/c_20250516_10779128.shtml</x:v>
      </x:c>
      <x:c r="O1043" s="22" t="str">
        <x:v>doc_2beabfc0a56dd7399260bba1</x:v>
      </x:c>
    </x:row>
    <x:row r="1044">
      <x:c r="A1044" s="22" t="n">
        <x:v>1040</x:v>
      </x:c>
      <x:c r="B1044" s="20" t="str">
        <x:v>上海证券交易所上市公司自律监管指引第5号——交易与关联交易（2025年3月修订）</x:v>
      </x:c>
      <x:c r="C1044" s="20" t="str">
        <x:v>上海证券交易所</x:v>
      </x:c>
      <x:c r="D1044" s="20" t="str">
        <x:v>业务类型</x:v>
      </x:c>
      <x:c r="E1044" s="20" t="str">
        <x:v>资产管理产品</x:v>
      </x:c>
      <x:c r="F1044" s="20" t="str">
        <x:v>正文涉及基金、理财、保险资管或其他资产管理产品</x:v>
      </x:c>
      <x:c r="G1044" s="20" t="str">
        <x:v>paragraph / b00068</x:v>
      </x:c>
      <x:c r="H1044" s="22" t="str"/>
      <x:c r="I1044" s="22" t="str">
        <x:v>b00068</x:v>
      </x:c>
      <x:c r="J1044" s="20" t="str">
        <x:v>理财产品</x:v>
      </x:c>
      <x:c r="K1044" s="20" t="str">
        <x:v>公司可以对理财产品资金投向实施控制或者重大影响的,应当充分披露资金最终投向、涉及的交易对手方或者标的资产的详细情况,并充分揭示投资风险以及公司的应对措施。</x:v>
      </x:c>
      <x:c r="L1044" s="22" t="n">
        <x:v>3</x:v>
      </x:c>
      <x:c r="M1044" s="22" t="n">
        <x:v>3</x:v>
      </x:c>
      <x:c r="N1044" s="24" t="str">
        <x:v>https://www.sse.com.cn/lawandrules/sselawsrules2025/stocks/mainipo/c/c_20250516_10779128.shtml</x:v>
      </x:c>
      <x:c r="O1044" s="22" t="str">
        <x:v>doc_2beabfc0a56dd7399260bba1</x:v>
      </x:c>
    </x:row>
    <x:row r="1045">
      <x:c r="A1045" s="22" t="n">
        <x:v>1041</x:v>
      </x:c>
      <x:c r="B1045" s="20" t="str">
        <x:v>上海证券交易所上市公司自律监管指引第5号——交易与关联交易（2025年3月修订）</x:v>
      </x:c>
      <x:c r="C1045" s="20" t="str">
        <x:v>上海证券交易所</x:v>
      </x:c>
      <x:c r="D1045" s="20" t="str">
        <x:v>监管事项</x:v>
      </x:c>
      <x:c r="E1045" s="20" t="str">
        <x:v>内控与利益冲突</x:v>
      </x:c>
      <x:c r="F1045" s="20" t="str">
        <x:v>正文规定内部控制、合规、信息隔离或利益冲突管理</x:v>
      </x:c>
      <x:c r="G1045" s="20" t="str">
        <x:v>法规标题</x:v>
      </x:c>
      <x:c r="H1045" s="22" t="str"/>
      <x:c r="I1045" s="22" t="str"/>
      <x:c r="J1045" s="20" t="str">
        <x:v>关联交易</x:v>
      </x:c>
      <x:c r="K1045" s="20" t="str">
        <x:v>上海证券交易所上市公司自律监管指引第5号——交易与关联交易（2025年3月修订）</x:v>
      </x:c>
      <x:c r="L1045" s="22" t="n">
        <x:v>102</x:v>
      </x:c>
      <x:c r="M1045" s="22" t="n">
        <x:v>36</x:v>
      </x:c>
      <x:c r="N1045" s="24" t="str">
        <x:v>https://www.sse.com.cn/lawandrules/sselawsrules2025/stocks/mainipo/c/c_20250516_10779128.shtml</x:v>
      </x:c>
      <x:c r="O1045" s="22" t="str">
        <x:v>doc_2beabfc0a56dd7399260bba1</x:v>
      </x:c>
    </x:row>
    <x:row r="1046">
      <x:c r="A1046" s="22" t="n">
        <x:v>1042</x:v>
      </x:c>
      <x:c r="B1046" s="20" t="str">
        <x:v>上海证券交易所上市公司自律监管指引第5号——交易与关联交易（2025年3月修订）</x:v>
      </x:c>
      <x:c r="C1046" s="20" t="str">
        <x:v>上海证券交易所</x:v>
      </x:c>
      <x:c r="D1046" s="20" t="str">
        <x:v>监管事项</x:v>
      </x:c>
      <x:c r="E1046" s="20" t="str">
        <x:v>信息披露与报送</x:v>
      </x:c>
      <x:c r="F1046" s="20" t="str">
        <x:v>正文规定信息披露、报告、登记或报送义务</x:v>
      </x:c>
      <x:c r="G1046" s="20" t="str">
        <x:v>第一条 / b00008</x:v>
      </x:c>
      <x:c r="H1046" s="22" t="str"/>
      <x:c r="I1046" s="22" t="str">
        <x:v>b00008</x:v>
      </x:c>
      <x:c r="J1046" s="20" t="str">
        <x:v>信息披露</x:v>
      </x:c>
      <x:c r="K1046" s="20" t="str">
        <x:v>…根据《中华人民共和国公司法》(以下简称《公司法》)、《中华人民共和国证券法》(以下简称《证券法》)和《上市公司信息披露管理办法》等法律法规、部门规章、规范性文件,以及《上海证券交易所股票上市规则》《上海证券交易所科创板股票上市规则》(以下合称《股票上市规则》)等业务规则,制定本指引。</x:v>
      </x:c>
      <x:c r="L1046" s="22" t="n">
        <x:v>28</x:v>
      </x:c>
      <x:c r="M1046" s="22" t="n">
        <x:v>16</x:v>
      </x:c>
      <x:c r="N1046" s="24" t="str">
        <x:v>https://www.sse.com.cn/lawandrules/sselawsrules2025/stocks/mainipo/c/c_20250516_10779128.shtml</x:v>
      </x:c>
      <x:c r="O1046" s="22" t="str">
        <x:v>doc_2beabfc0a56dd7399260bba1</x:v>
      </x:c>
    </x:row>
    <x:row r="1047">
      <x:c r="A1047" s="22" t="n">
        <x:v>1043</x:v>
      </x:c>
      <x:c r="B1047" s="20" t="str">
        <x:v>上海证券交易所上市公司自律监管指引第5号——交易与关联交易（2025年3月修订）</x:v>
      </x:c>
      <x:c r="C1047" s="20" t="str">
        <x:v>上海证券交易所</x:v>
      </x:c>
      <x:c r="D1047" s="20" t="str">
        <x:v>监管事项</x:v>
      </x:c>
      <x:c r="E1047" s="20" t="str">
        <x:v>估值定价</x:v>
      </x:c>
      <x:c r="F1047" s="20" t="str">
        <x:v>正文规定估值、定价、公允价值或价格形成</x:v>
      </x:c>
      <x:c r="G1047" s="20" t="str">
        <x:v>paragraph / b00011</x:v>
      </x:c>
      <x:c r="H1047" s="22" t="str"/>
      <x:c r="I1047" s="22" t="str">
        <x:v>b00011</x:v>
      </x:c>
      <x:c r="J1047" s="20" t="str">
        <x:v>定价</x:v>
      </x:c>
      <x:c r="K1047" s="20" t="str">
        <x:v>公司交易与关联交易行为应当定价公允、审议程序合规、信息披露规范。</x:v>
      </x:c>
      <x:c r="L1047" s="22" t="n">
        <x:v>21</x:v>
      </x:c>
      <x:c r="M1047" s="22" t="n">
        <x:v>9</x:v>
      </x:c>
      <x:c r="N1047" s="24" t="str">
        <x:v>https://www.sse.com.cn/lawandrules/sselawsrules2025/stocks/mainipo/c/c_20250516_10779128.shtml</x:v>
      </x:c>
      <x:c r="O1047" s="22" t="str">
        <x:v>doc_2beabfc0a56dd7399260bba1</x:v>
      </x:c>
    </x:row>
    <x:row r="1048">
      <x:c r="A1048" s="22" t="n">
        <x:v>1044</x:v>
      </x:c>
      <x:c r="B1048" s="20" t="str">
        <x:v>上海证券交易所上市公司自律监管指引第5号——交易与关联交易（2025年3月修订）</x:v>
      </x:c>
      <x:c r="C1048" s="20" t="str">
        <x:v>上海证券交易所</x:v>
      </x:c>
      <x:c r="D1048" s="20" t="str">
        <x:v>监管事项</x:v>
      </x:c>
      <x:c r="E1048" s="20" t="str">
        <x:v>交易管理</x:v>
      </x:c>
      <x:c r="F1048" s="20" t="str">
        <x:v>正文规定交易规则、交易行为、交易指令或合约安排</x:v>
      </x:c>
      <x:c r="G1048" s="20" t="str">
        <x:v>第一条 / b00008</x:v>
      </x:c>
      <x:c r="H1048" s="22" t="str"/>
      <x:c r="I1048" s="22" t="str">
        <x:v>b00008</x:v>
      </x:c>
      <x:c r="J1048" s="20" t="str">
        <x:v>交易行为</x:v>
      </x:c>
      <x:c r="K1048" s="20" t="str">
        <x:v>第一条 为规范上市公司交易与关联交易行为,提高上市公司规范运作水平,保护投资者合法权益,根据《中华人民共和国公司法》(以下简称《公司法》)、《中华人民共和国证券法》(以下简称《证券法》)和《上市公司信息披露管理办法》等法律法规、部门规章、规范性文件,…</x:v>
      </x:c>
      <x:c r="L1048" s="22" t="n">
        <x:v>15</x:v>
      </x:c>
      <x:c r="M1048" s="22" t="n">
        <x:v>3</x:v>
      </x:c>
      <x:c r="N1048" s="24" t="str">
        <x:v>https://www.sse.com.cn/lawandrules/sselawsrules2025/stocks/mainipo/c/c_20250516_10779128.shtml</x:v>
      </x:c>
      <x:c r="O1048" s="22" t="str">
        <x:v>doc_2beabfc0a56dd7399260bba1</x:v>
      </x:c>
    </x:row>
    <x:row r="1049">
      <x:c r="A1049" s="22" t="n">
        <x:v>1045</x:v>
      </x:c>
      <x:c r="B1049" s="20" t="str">
        <x:v>上海证券交易所上市公司自律监管指引第5号——交易与关联交易（2025年3月修订）</x:v>
      </x:c>
      <x:c r="C1049" s="20" t="str">
        <x:v>上海证券交易所</x:v>
      </x:c>
      <x:c r="D1049" s="20" t="str">
        <x:v>监管事项</x:v>
      </x:c>
      <x:c r="E1049" s="20" t="str">
        <x:v>监督检查与处罚</x:v>
      </x:c>
      <x:c r="F1049" s="20" t="str">
        <x:v>正文规定监管、自律检查、处罚或法律责任</x:v>
      </x:c>
      <x:c r="G1049" s="20" t="str">
        <x:v>第八条 / b00020</x:v>
      </x:c>
      <x:c r="H1049" s="22" t="str"/>
      <x:c r="I1049" s="22" t="str">
        <x:v>b00020</x:v>
      </x:c>
      <x:c r="J1049" s="20" t="str">
        <x:v>监督管理</x:v>
      </x:c>
      <x:c r="K1049" s="20" t="str">
        <x:v>第八条 上市公司与存在关联关系的企业集团财务公司(以下简称财务公司)以及上市公司控股的财务公司与关联人发生存款、贷款等金融业务的,相关财务公司应当具备相应业务资质,且相关财务公司的基本财务指标应当符合中国人民银行、国家金融监督管理总局等监管机构的规定。</x:v>
      </x:c>
      <x:c r="L1049" s="22" t="n">
        <x:v>15</x:v>
      </x:c>
      <x:c r="M1049" s="22" t="n">
        <x:v>3</x:v>
      </x:c>
      <x:c r="N1049" s="24" t="str">
        <x:v>https://www.sse.com.cn/lawandrules/sselawsrules2025/stocks/mainipo/c/c_20250516_10779128.shtml</x:v>
      </x:c>
      <x:c r="O1049" s="22" t="str">
        <x:v>doc_2beabfc0a56dd7399260bba1</x:v>
      </x:c>
    </x:row>
    <x:row r="1050">
      <x:c r="A1050" s="22" t="n">
        <x:v>1046</x:v>
      </x:c>
      <x:c r="B1050" s="20" t="str">
        <x:v>上海证券交易所上市公司自律监管指引第5号——交易与关联交易（2025年3月修订）</x:v>
      </x:c>
      <x:c r="C1050" s="20" t="str">
        <x:v>上海证券交易所</x:v>
      </x:c>
      <x:c r="D1050" s="20" t="str">
        <x:v>监管事项</x:v>
      </x:c>
      <x:c r="E1050" s="20" t="str">
        <x:v>风险管理</x:v>
      </x:c>
      <x:c r="F1050" s="20" t="str">
        <x:v>正文规定风险识别、控制、监测、压力测试或应急处置</x:v>
      </x:c>
      <x:c r="G1050" s="20" t="str">
        <x:v>paragraph / b00039</x:v>
      </x:c>
      <x:c r="H1050" s="22" t="str"/>
      <x:c r="I1050" s="22" t="str">
        <x:v>b00039</x:v>
      </x:c>
      <x:c r="J1050" s="20" t="str">
        <x:v>风险控制</x:v>
      </x:c>
      <x:c r="K1050" s="20" t="str">
        <x:v>…并与年度报告同步披露。保荐人、独立财务顾问在持续督导期间应当每年度对金融服务协议条款的完备性、协议的执行情况、风险控制措施和风险处置预案的执行情况,以及上市公司对上述情况的信息披露的真实性进行专项核查,并与年度报告同步披露。</x:v>
      </x:c>
      <x:c r="L1050" s="22" t="n">
        <x:v>10</x:v>
      </x:c>
      <x:c r="M1050" s="22" t="n">
        <x:v>10</x:v>
      </x:c>
      <x:c r="N1050" s="24" t="str">
        <x:v>https://www.sse.com.cn/lawandrules/sselawsrules2025/stocks/mainipo/c/c_20250516_10779128.shtml</x:v>
      </x:c>
      <x:c r="O1050" s="22" t="str">
        <x:v>doc_2beabfc0a56dd7399260bba1</x:v>
      </x:c>
    </x:row>
    <x:row r="1051">
      <x:c r="A1051" s="22" t="n">
        <x:v>1047</x:v>
      </x:c>
      <x:c r="B1051" s="20" t="str">
        <x:v>上海证券交易所上市公司自律监管指引第5号——交易与关联交易（2025年3月修订）</x:v>
      </x:c>
      <x:c r="C1051" s="20" t="str">
        <x:v>上海证券交易所</x:v>
      </x:c>
      <x:c r="D1051" s="20" t="str">
        <x:v>监管事项</x:v>
      </x:c>
      <x:c r="E1051" s="20" t="str">
        <x:v>产品运作</x:v>
      </x:c>
      <x:c r="F1051" s="20" t="str">
        <x:v>正文规定产品募集、申赎、管理或托管运作</x:v>
      </x:c>
      <x:c r="G1051" s="20" t="str">
        <x:v>第二十六条 / b00057</x:v>
      </x:c>
      <x:c r="H1051" s="22" t="str"/>
      <x:c r="I1051" s="22" t="str">
        <x:v>b00057</x:v>
      </x:c>
      <x:c r="J1051" s="20" t="str">
        <x:v>募集</x:v>
      </x:c>
      <x:c r="K1051" s="20" t="str">
        <x:v>第二十六条 上市公司应当合理安排、使用资金,致力发展公司主营业务,不得使用募集资金从事证券投资。</x:v>
      </x:c>
      <x:c r="L1051" s="22" t="n">
        <x:v>5</x:v>
      </x:c>
      <x:c r="M1051" s="22" t="n">
        <x:v>5</x:v>
      </x:c>
      <x:c r="N1051" s="24" t="str">
        <x:v>https://www.sse.com.cn/lawandrules/sselawsrules2025/stocks/mainipo/c/c_20250516_10779128.shtml</x:v>
      </x:c>
      <x:c r="O1051" s="22" t="str">
        <x:v>doc_2beabfc0a56dd7399260bba1</x:v>
      </x:c>
    </x:row>
    <x:row r="1052">
      <x:c r="A1052" s="22" t="n">
        <x:v>1048</x:v>
      </x:c>
      <x:c r="B1052" s="20" t="str">
        <x:v>上海证券交易所上市公司自律监管指引第5号——交易与关联交易（2025年3月修订）</x:v>
      </x:c>
      <x:c r="C1052" s="20" t="str">
        <x:v>上海证券交易所</x:v>
      </x:c>
      <x:c r="D1052" s="20" t="str">
        <x:v>监管事项</x:v>
      </x:c>
      <x:c r="E1052" s="20" t="str">
        <x:v>投资范围与持仓</x:v>
      </x:c>
      <x:c r="F1052" s="20" t="str">
        <x:v>正文规定投资范围、比例、标的或持仓限制</x:v>
      </x:c>
      <x:c r="G1052" s="20" t="str">
        <x:v>paragraph / b00068</x:v>
      </x:c>
      <x:c r="H1052" s="22" t="str"/>
      <x:c r="I1052" s="22" t="str">
        <x:v>b00068</x:v>
      </x:c>
      <x:c r="J1052" s="20" t="str">
        <x:v>标的资产</x:v>
      </x:c>
      <x:c r="K1052" s="20" t="str">
        <x:v>公司可以对理财产品资金投向实施控制或者重大影响的,应当充分披露资金最终投向、涉及的交易对手方或者标的资产的详细情况,并充分揭示投资风险以及公司的应对措施。</x:v>
      </x:c>
      <x:c r="L1052" s="22" t="n">
        <x:v>4</x:v>
      </x:c>
      <x:c r="M1052" s="22" t="n">
        <x:v>4</x:v>
      </x:c>
      <x:c r="N1052" s="24" t="str">
        <x:v>https://www.sse.com.cn/lawandrules/sselawsrules2025/stocks/mainipo/c/c_20250516_10779128.shtml</x:v>
      </x:c>
      <x:c r="O1052" s="22" t="str">
        <x:v>doc_2beabfc0a56dd7399260bba1</x:v>
      </x:c>
    </x:row>
    <x:row r="1053">
      <x:c r="A1053" s="22" t="n">
        <x:v>1049</x:v>
      </x:c>
      <x:c r="B1053" s="20" t="str">
        <x:v>上海证券交易所 中国证券登记结算有限责任公司信用保护工具业务管理试点办法</x:v>
      </x:c>
      <x:c r="C1053" s="20" t="str">
        <x:v>上海证券交易所、中国结算</x:v>
      </x:c>
      <x:c r="D1053" s="20" t="str">
        <x:v>适用对象</x:v>
      </x:c>
      <x:c r="E1053" s="20" t="str">
        <x:v>其他市场参与者</x:v>
      </x:c>
      <x:c r="F1053" s="20" t="str">
        <x:v>正文明确涉及投资者、交易者、会员或客户</x:v>
      </x:c>
      <x:c r="G1053" s="20" t="str">
        <x:v>第九条 / b00017</x:v>
      </x:c>
      <x:c r="H1053" s="22" t="str"/>
      <x:c r="I1053" s="22" t="str">
        <x:v>b00017</x:v>
      </x:c>
      <x:c r="J1053" s="20" t="str">
        <x:v>投资者</x:v>
      </x:c>
      <x:c r="K1053" s="20" t="str">
        <x:v>第九条信用保护工具参与者的投资者适当性应当与《上海证券交易所债券市场投资者适当性管理办法》规定的参考实体受保护债务投资者适当性标准保持一致。参考实体受保护的多个债务投资者适当性标准不一致的,以受保护债务中较高的投资者适当性标准为准;受保护债务…</x:v>
      </x:c>
      <x:c r="L1053" s="22" t="n">
        <x:v>32</x:v>
      </x:c>
      <x:c r="M1053" s="22" t="n">
        <x:v>24</x:v>
      </x:c>
      <x:c r="N1053" s="24" t="str">
        <x:v>https://neris.csrc.gov.cn/falvfagui/rdqsHeader/mainbody?navbarId=3&amp;secFutrsLawId=7d729fe672474665b89d343c329f2b9e&amp;body=</x:v>
      </x:c>
      <x:c r="O1053" s="22" t="str">
        <x:v>doc_9fdab235b6fbe935b82ba694</x:v>
      </x:c>
    </x:row>
    <x:row r="1054">
      <x:c r="A1054" s="22" t="n">
        <x:v>1050</x:v>
      </x:c>
      <x:c r="B1054" s="20" t="str">
        <x:v>上海证券交易所 中国证券登记结算有限责任公司信用保护工具业务管理试点办法</x:v>
      </x:c>
      <x:c r="C1054" s="20" t="str">
        <x:v>上海证券交易所、中国结算</x:v>
      </x:c>
      <x:c r="D1054" s="20" t="str">
        <x:v>适用对象</x:v>
      </x:c>
      <x:c r="E1054" s="20" t="str">
        <x:v>其他金融机构</x:v>
      </x:c>
      <x:c r="F1054" s="20" t="str">
        <x:v>正文明确规范金融机构或金融基础设施</x:v>
      </x:c>
      <x:c r="G1054" s="20" t="str">
        <x:v>第十条 / b00019</x:v>
      </x:c>
      <x:c r="H1054" s="22" t="str"/>
      <x:c r="I1054" s="22" t="str">
        <x:v>b00019</x:v>
      </x:c>
      <x:c r="J1054" s="20" t="str">
        <x:v>金融机构</x:v>
      </x:c>
      <x:c r="K1054" s="20" t="str">
        <x:v>第十条符合以下条件的金融机构、信用增进机构等经上交所备案可成为合约核心交易商(以下简称核心交易商):</x:v>
      </x:c>
      <x:c r="L1054" s="22" t="n">
        <x:v>13</x:v>
      </x:c>
      <x:c r="M1054" s="22" t="n">
        <x:v>1</x:v>
      </x:c>
      <x:c r="N1054" s="24" t="str">
        <x:v>https://neris.csrc.gov.cn/falvfagui/rdqsHeader/mainbody?navbarId=3&amp;secFutrsLawId=7d729fe672474665b89d343c329f2b9e&amp;body=</x:v>
      </x:c>
      <x:c r="O1054" s="22" t="str">
        <x:v>doc_9fdab235b6fbe935b82ba694</x:v>
      </x:c>
    </x:row>
    <x:row r="1055">
      <x:c r="A1055" s="22" t="n">
        <x:v>1051</x:v>
      </x:c>
      <x:c r="B1055" s="20" t="str">
        <x:v>上海证券交易所 中国证券登记结算有限责任公司信用保护工具业务管理试点办法</x:v>
      </x:c>
      <x:c r="C1055" s="20" t="str">
        <x:v>上海证券交易所、中国结算</x:v>
      </x:c>
      <x:c r="D1055" s="20" t="str">
        <x:v>适用对象</x:v>
      </x:c>
      <x:c r="E1055" s="20" t="str">
        <x:v>证券公司</x:v>
      </x:c>
      <x:c r="F1055" s="20" t="str">
        <x:v>正文明确规范证券公司或证券经营机构</x:v>
      </x:c>
      <x:c r="G1055" s="20" t="str">
        <x:v>第十三条 / b00028</x:v>
      </x:c>
      <x:c r="H1055" s="22" t="str"/>
      <x:c r="I1055" s="22" t="str">
        <x:v>b00028</x:v>
      </x:c>
      <x:c r="J1055" s="20" t="str">
        <x:v>证券公司</x:v>
      </x:c>
      <x:c r="K1055" s="20" t="str">
        <x:v>第十三条证券公司应当按照《上海证券交易所债券市场投资者适当性管理办法》的规定对经纪客户进行管理,建立健全经纪客户参与信用保护工具业务相关的风险控制制度和业务流程,并建立经纪客户参与信用保护工具业务的诚信档案。</x:v>
      </x:c>
      <x:c r="L1055" s="22" t="n">
        <x:v>6</x:v>
      </x:c>
      <x:c r="M1055" s="22" t="n">
        <x:v>6</x:v>
      </x:c>
      <x:c r="N1055" s="24" t="str">
        <x:v>https://neris.csrc.gov.cn/falvfagui/rdqsHeader/mainbody?navbarId=3&amp;secFutrsLawId=7d729fe672474665b89d343c329f2b9e&amp;body=</x:v>
      </x:c>
      <x:c r="O1055" s="22" t="str">
        <x:v>doc_9fdab235b6fbe935b82ba694</x:v>
      </x:c>
    </x:row>
    <x:row r="1056">
      <x:c r="A1056" s="22" t="n">
        <x:v>1052</x:v>
      </x:c>
      <x:c r="B1056" s="20" t="str">
        <x:v>上海证券交易所 中国证券登记结算有限责任公司信用保护工具业务管理试点办法</x:v>
      </x:c>
      <x:c r="C1056" s="20" t="str">
        <x:v>上海证券交易所、中国结算</x:v>
      </x:c>
      <x:c r="D1056" s="20" t="str">
        <x:v>业务类型</x:v>
      </x:c>
      <x:c r="E1056" s="20" t="str">
        <x:v>信用衍生品</x:v>
      </x:c>
      <x:c r="F1056" s="20" t="str">
        <x:v>正文涉及信用衍生品、信用保护或信用风险缓释工具</x:v>
      </x:c>
      <x:c r="G1056" s="20" t="str">
        <x:v>法规标题</x:v>
      </x:c>
      <x:c r="H1056" s="22" t="str"/>
      <x:c r="I1056" s="22" t="str"/>
      <x:c r="J1056" s="20" t="str">
        <x:v>信用保护</x:v>
      </x:c>
      <x:c r="K1056" s="20" t="str">
        <x:v>上海证券交易所 中国证券登记结算有限责任公司信用保护工具业务管理试点办法</x:v>
      </x:c>
      <x:c r="L1056" s="22" t="n">
        <x:v>102</x:v>
      </x:c>
      <x:c r="M1056" s="22" t="n">
        <x:v>51</x:v>
      </x:c>
      <x:c r="N1056" s="24" t="str">
        <x:v>https://neris.csrc.gov.cn/falvfagui/rdqsHeader/mainbody?navbarId=3&amp;secFutrsLawId=7d729fe672474665b89d343c329f2b9e&amp;body=</x:v>
      </x:c>
      <x:c r="O1056" s="22" t="str">
        <x:v>doc_9fdab235b6fbe935b82ba694</x:v>
      </x:c>
    </x:row>
    <x:row r="1057">
      <x:c r="A1057" s="22" t="n">
        <x:v>1053</x:v>
      </x:c>
      <x:c r="B1057" s="20" t="str">
        <x:v>上海证券交易所 中国证券登记结算有限责任公司信用保护工具业务管理试点办法</x:v>
      </x:c>
      <x:c r="C1057" s="20" t="str">
        <x:v>上海证券交易所、中国结算</x:v>
      </x:c>
      <x:c r="D1057" s="20" t="str">
        <x:v>业务类型</x:v>
      </x:c>
      <x:c r="E1057" s="20" t="str">
        <x:v>证券与可转债交易</x:v>
      </x:c>
      <x:c r="F1057" s="20" t="str">
        <x:v>正文涉及证券、股票、融资融券或可转换公司债券交易</x:v>
      </x:c>
      <x:c r="G1057" s="20" t="str">
        <x:v>法规标题</x:v>
      </x:c>
      <x:c r="H1057" s="22" t="str"/>
      <x:c r="I1057" s="22" t="str"/>
      <x:c r="J1057" s="20" t="str">
        <x:v>证券交易</x:v>
      </x:c>
      <x:c r="K1057" s="20" t="str">
        <x:v>上海证券交易所 中国证券登记结算有限责任公司信用保护工具业务管理试点办法</x:v>
      </x:c>
      <x:c r="L1057" s="22" t="n">
        <x:v>65</x:v>
      </x:c>
      <x:c r="M1057" s="22" t="n">
        <x:v>3</x:v>
      </x:c>
      <x:c r="N1057" s="24" t="str">
        <x:v>https://neris.csrc.gov.cn/falvfagui/rdqsHeader/mainbody?navbarId=3&amp;secFutrsLawId=7d729fe672474665b89d343c329f2b9e&amp;body=</x:v>
      </x:c>
      <x:c r="O1057" s="22" t="str">
        <x:v>doc_9fdab235b6fbe935b82ba694</x:v>
      </x:c>
    </x:row>
    <x:row r="1058">
      <x:c r="A1058" s="22" t="n">
        <x:v>1054</x:v>
      </x:c>
      <x:c r="B1058" s="20" t="str">
        <x:v>上海证券交易所 中国证券登记结算有限责任公司信用保护工具业务管理试点办法</x:v>
      </x:c>
      <x:c r="C1058" s="20" t="str">
        <x:v>上海证券交易所、中国结算</x:v>
      </x:c>
      <x:c r="D1058" s="20" t="str">
        <x:v>业务类型</x:v>
      </x:c>
      <x:c r="E1058" s="20" t="str">
        <x:v>商品及期货衍生品</x:v>
      </x:c>
      <x:c r="F1058" s="20" t="str">
        <x:v>正文涉及商品衍生品、期货交易或套期保值</x:v>
      </x:c>
      <x:c r="G1058" s="20" t="str">
        <x:v>paragraph / b00009</x:v>
      </x:c>
      <x:c r="H1058" s="22" t="str"/>
      <x:c r="I1058" s="22" t="str">
        <x:v>b00009</x:v>
      </x:c>
      <x:c r="J1058" s="20" t="str">
        <x:v>期货市场</x:v>
      </x:c>
      <x:c r="K1058" s="20" t="str">
        <x:v>合约由交易双方签署的《中国证券期货市场衍生品交易主协议(信用保护合约专用版)》(以下简称主协议)、补充协议(如有)以及通过上交所交易系统(以下简称交易系统)生成的交易确认书等一系列合同文本组成。合约项下的相关权利义务由交易双方各自享有和承担,不可转让。</x:v>
      </x:c>
      <x:c r="L1058" s="22" t="n">
        <x:v>13</x:v>
      </x:c>
      <x:c r="M1058" s="22" t="n">
        <x:v>1</x:v>
      </x:c>
      <x:c r="N1058" s="24" t="str">
        <x:v>https://neris.csrc.gov.cn/falvfagui/rdqsHeader/mainbody?navbarId=3&amp;secFutrsLawId=7d729fe672474665b89d343c329f2b9e&amp;body=</x:v>
      </x:c>
      <x:c r="O1058" s="22" t="str">
        <x:v>doc_9fdab235b6fbe935b82ba694</x:v>
      </x:c>
    </x:row>
    <x:row r="1059">
      <x:c r="A1059" s="22" t="n">
        <x:v>1055</x:v>
      </x:c>
      <x:c r="B1059" s="20" t="str">
        <x:v>上海证券交易所 中国证券登记结算有限责任公司信用保护工具业务管理试点办法</x:v>
      </x:c>
      <x:c r="C1059" s="20" t="str">
        <x:v>上海证券交易所、中国结算</x:v>
      </x:c>
      <x:c r="D1059" s="20" t="str">
        <x:v>业务类型</x:v>
      </x:c>
      <x:c r="E1059" s="20" t="str">
        <x:v>场外衍生品</x:v>
      </x:c>
      <x:c r="F1059" s="20" t="str">
        <x:v>正文直接涉及场外或金融衍生品交易</x:v>
      </x:c>
      <x:c r="G1059" s="20" t="str">
        <x:v>paragraph / b00009</x:v>
      </x:c>
      <x:c r="H1059" s="22" t="str"/>
      <x:c r="I1059" s="22" t="str">
        <x:v>b00009</x:v>
      </x:c>
      <x:c r="J1059" s="20" t="str">
        <x:v>衍生品交易</x:v>
      </x:c>
      <x:c r="K1059" s="20" t="str">
        <x:v>合约由交易双方签署的《中国证券期货市场衍生品交易主协议(信用保护合约专用版)》(以下简称主协议)、补充协议(如有)以及通过上交所交易系统(以下简称交易系统)生成的交易确认书等一系列合同文本组成。合约项下的相关权利义务由交易双方各自享有和承担,不可转让。</x:v>
      </x:c>
      <x:c r="L1059" s="22" t="n">
        <x:v>13</x:v>
      </x:c>
      <x:c r="M1059" s="22" t="n">
        <x:v>1</x:v>
      </x:c>
      <x:c r="N1059" s="24" t="str">
        <x:v>https://neris.csrc.gov.cn/falvfagui/rdqsHeader/mainbody?navbarId=3&amp;secFutrsLawId=7d729fe672474665b89d343c329f2b9e&amp;body=</x:v>
      </x:c>
      <x:c r="O1059" s="22" t="str">
        <x:v>doc_9fdab235b6fbe935b82ba694</x:v>
      </x:c>
    </x:row>
    <x:row r="1060">
      <x:c r="A1060" s="22" t="n">
        <x:v>1056</x:v>
      </x:c>
      <x:c r="B1060" s="20" t="str">
        <x:v>上海证券交易所 中国证券登记结算有限责任公司信用保护工具业务管理试点办法</x:v>
      </x:c>
      <x:c r="C1060" s="20" t="str">
        <x:v>上海证券交易所、中国结算</x:v>
      </x:c>
      <x:c r="D1060" s="20" t="str">
        <x:v>监管事项</x:v>
      </x:c>
      <x:c r="E1060" s="20" t="str">
        <x:v>保证金与清算</x:v>
      </x:c>
      <x:c r="F1060" s="20" t="str">
        <x:v>正文规定保证金、履约保障、清算或结算机制</x:v>
      </x:c>
      <x:c r="G1060" s="20" t="str">
        <x:v>法规标题</x:v>
      </x:c>
      <x:c r="H1060" s="22" t="str"/>
      <x:c r="I1060" s="22" t="str"/>
      <x:c r="J1060" s="20" t="str">
        <x:v>结算</x:v>
      </x:c>
      <x:c r="K1060" s="20" t="str">
        <x:v>上海证券交易所 中国证券登记结算有限责任公司信用保护工具业务管理试点办法</x:v>
      </x:c>
      <x:c r="L1060" s="22" t="n">
        <x:v>82</x:v>
      </x:c>
      <x:c r="M1060" s="22" t="n">
        <x:v>59</x:v>
      </x:c>
      <x:c r="N1060" s="24" t="str">
        <x:v>https://neris.csrc.gov.cn/falvfagui/rdqsHeader/mainbody?navbarId=3&amp;secFutrsLawId=7d729fe672474665b89d343c329f2b9e&amp;body=</x:v>
      </x:c>
      <x:c r="O1060" s="22" t="str">
        <x:v>doc_9fdab235b6fbe935b82ba694</x:v>
      </x:c>
    </x:row>
    <x:row r="1061">
      <x:c r="A1061" s="22" t="n">
        <x:v>1057</x:v>
      </x:c>
      <x:c r="B1061" s="20" t="str">
        <x:v>上海证券交易所 中国证券登记结算有限责任公司信用保护工具业务管理试点办法</x:v>
      </x:c>
      <x:c r="C1061" s="20" t="str">
        <x:v>上海证券交易所、中国结算</x:v>
      </x:c>
      <x:c r="D1061" s="20" t="str">
        <x:v>监管事项</x:v>
      </x:c>
      <x:c r="E1061" s="20" t="str">
        <x:v>信息披露与报送</x:v>
      </x:c>
      <x:c r="F1061" s="20" t="str">
        <x:v>正文规定信息披露、报告、登记或报送义务</x:v>
      </x:c>
      <x:c r="G1061" s="20" t="str">
        <x:v>第四条 / b00011</x:v>
      </x:c>
      <x:c r="H1061" s="22" t="str"/>
      <x:c r="I1061" s="22" t="str">
        <x:v>b00011</x:v>
      </x:c>
      <x:c r="J1061" s="20" t="str">
        <x:v>信息披露</x:v>
      </x:c>
      <x:c r="K1061" s="20" t="str">
        <x:v>第四条信用保护工具的参与者管理、创设、交易、结算、信息披露等事宜,适用本办法。本办法未尽事宜,参照上交所、中国结算其他业务规则办理。</x:v>
      </x:c>
      <x:c r="L1061" s="22" t="n">
        <x:v>36</x:v>
      </x:c>
      <x:c r="M1061" s="22" t="n">
        <x:v>4</x:v>
      </x:c>
      <x:c r="N1061" s="24" t="str">
        <x:v>https://neris.csrc.gov.cn/falvfagui/rdqsHeader/mainbody?navbarId=3&amp;secFutrsLawId=7d729fe672474665b89d343c329f2b9e&amp;body=</x:v>
      </x:c>
      <x:c r="O1061" s="22" t="str">
        <x:v>doc_9fdab235b6fbe935b82ba694</x:v>
      </x:c>
    </x:row>
    <x:row r="1062">
      <x:c r="A1062" s="22" t="n">
        <x:v>1058</x:v>
      </x:c>
      <x:c r="B1062" s="20" t="str">
        <x:v>上海证券交易所 中国证券登记结算有限责任公司信用保护工具业务管理试点办法</x:v>
      </x:c>
      <x:c r="C1062" s="20" t="str">
        <x:v>上海证券交易所、中国结算</x:v>
      </x:c>
      <x:c r="D1062" s="20" t="str">
        <x:v>监管事项</x:v>
      </x:c>
      <x:c r="E1062" s="20" t="str">
        <x:v>风险管理</x:v>
      </x:c>
      <x:c r="F1062" s="20" t="str">
        <x:v>正文规定风险识别、控制、监测、压力测试或应急处置</x:v>
      </x:c>
      <x:c r="G1062" s="20" t="str">
        <x:v>paragraph / b00020</x:v>
      </x:c>
      <x:c r="H1062" s="22" t="str"/>
      <x:c r="I1062" s="22" t="str">
        <x:v>b00020</x:v>
      </x:c>
      <x:c r="J1062" s="20" t="str">
        <x:v>风险管理</x:v>
      </x:c>
      <x:c r="K1062" s="20" t="str">
        <x:v>(一)具有较强的风险管理及承担能力;</x:v>
      </x:c>
      <x:c r="L1062" s="22" t="n">
        <x:v>27</x:v>
      </x:c>
      <x:c r="M1062" s="22" t="n">
        <x:v>7</x:v>
      </x:c>
      <x:c r="N1062" s="24" t="str">
        <x:v>https://neris.csrc.gov.cn/falvfagui/rdqsHeader/mainbody?navbarId=3&amp;secFutrsLawId=7d729fe672474665b89d343c329f2b9e&amp;body=</x:v>
      </x:c>
      <x:c r="O1062" s="22" t="str">
        <x:v>doc_9fdab235b6fbe935b82ba694</x:v>
      </x:c>
    </x:row>
    <x:row r="1063">
      <x:c r="A1063" s="22" t="n">
        <x:v>1059</x:v>
      </x:c>
      <x:c r="B1063" s="20" t="str">
        <x:v>上海证券交易所 中国证券登记结算有限责任公司信用保护工具业务管理试点办法</x:v>
      </x:c>
      <x:c r="C1063" s="20" t="str">
        <x:v>上海证券交易所、中国结算</x:v>
      </x:c>
      <x:c r="D1063" s="20" t="str">
        <x:v>监管事项</x:v>
      </x:c>
      <x:c r="E1063" s="20" t="str">
        <x:v>投资者适当性与保护</x:v>
      </x:c>
      <x:c r="F1063" s="20" t="str">
        <x:v>正文规定投资者适当性、风险承受能力或保护机制</x:v>
      </x:c>
      <x:c r="G1063" s="20" t="str">
        <x:v>第九条 / b00017</x:v>
      </x:c>
      <x:c r="H1063" s="22" t="str"/>
      <x:c r="I1063" s="22" t="str">
        <x:v>b00017</x:v>
      </x:c>
      <x:c r="J1063" s="20" t="str">
        <x:v>投资者适当性</x:v>
      </x:c>
      <x:c r="K1063" s="20" t="str">
        <x:v>第九条信用保护工具参与者的投资者适当性应当与《上海证券交易所债券市场投资者适当性管理办法》规定的参考实体受保护债务投资者适当性标准保持一致。参考实体受保护的多个债务投资者适当性标准不一致的,以受保护债务中较高的投资者适当性标准为准;受保护债务投资者…</x:v>
      </x:c>
      <x:c r="L1063" s="22" t="n">
        <x:v>23</x:v>
      </x:c>
      <x:c r="M1063" s="22" t="n">
        <x:v>11</x:v>
      </x:c>
      <x:c r="N1063" s="24" t="str">
        <x:v>https://neris.csrc.gov.cn/falvfagui/rdqsHeader/mainbody?navbarId=3&amp;secFutrsLawId=7d729fe672474665b89d343c329f2b9e&amp;body=</x:v>
      </x:c>
      <x:c r="O1063" s="22" t="str">
        <x:v>doc_9fdab235b6fbe935b82ba694</x:v>
      </x:c>
    </x:row>
    <x:row r="1064">
      <x:c r="A1064" s="22" t="n">
        <x:v>1060</x:v>
      </x:c>
      <x:c r="B1064" s="20" t="str">
        <x:v>上海证券交易所 中国证券登记结算有限责任公司信用保护工具业务管理试点办法</x:v>
      </x:c>
      <x:c r="C1064" s="20" t="str">
        <x:v>上海证券交易所、中国结算</x:v>
      </x:c>
      <x:c r="D1064" s="20" t="str">
        <x:v>监管事项</x:v>
      </x:c>
      <x:c r="E1064" s="20" t="str">
        <x:v>监督检查与处罚</x:v>
      </x:c>
      <x:c r="F1064" s="20" t="str">
        <x:v>正文规定监管、自律检查、处罚或法律责任</x:v>
      </x:c>
      <x:c r="G1064" s="20" t="str">
        <x:v>第七条 / b00014</x:v>
      </x:c>
      <x:c r="H1064" s="22" t="str"/>
      <x:c r="I1064" s="22" t="str">
        <x:v>b00014</x:v>
      </x:c>
      <x:c r="J1064" s="20" t="str">
        <x:v>自律管理</x:v>
      </x:c>
      <x:c r="K1064" s="20" t="str">
        <x:v>第七条上交所根据本办法及其他相关规定对市场参与者及相关人员进行自律管理。上交所为信用保护工具提供成交确认平台服务,发布相关行情信息,并进行集中监测。</x:v>
      </x:c>
      <x:c r="L1064" s="22" t="n">
        <x:v>17</x:v>
      </x:c>
      <x:c r="M1064" s="22" t="n">
        <x:v>5</x:v>
      </x:c>
      <x:c r="N1064" s="24" t="str">
        <x:v>https://neris.csrc.gov.cn/falvfagui/rdqsHeader/mainbody?navbarId=3&amp;secFutrsLawId=7d729fe672474665b89d343c329f2b9e&amp;body=</x:v>
      </x:c>
      <x:c r="O1064" s="22" t="str">
        <x:v>doc_9fdab235b6fbe935b82ba694</x:v>
      </x:c>
    </x:row>
    <x:row r="1065">
      <x:c r="A1065" s="22" t="n">
        <x:v>1061</x:v>
      </x:c>
      <x:c r="B1065" s="20" t="str">
        <x:v>上海证券交易所 中国证券登记结算有限责任公司信用保护工具业务管理试点办法</x:v>
      </x:c>
      <x:c r="C1065" s="20" t="str">
        <x:v>上海证券交易所、中国结算</x:v>
      </x:c>
      <x:c r="D1065" s="20" t="str">
        <x:v>监管事项</x:v>
      </x:c>
      <x:c r="E1065" s="20" t="str">
        <x:v>交易管理</x:v>
      </x:c>
      <x:c r="F1065" s="20" t="str">
        <x:v>正文规定交易规则、交易行为、交易指令或合约安排</x:v>
      </x:c>
      <x:c r="G1065" s="20" t="str">
        <x:v>paragraph / b00009</x:v>
      </x:c>
      <x:c r="H1065" s="22" t="str"/>
      <x:c r="I1065" s="22" t="str">
        <x:v>b00009</x:v>
      </x:c>
      <x:c r="J1065" s="20" t="str">
        <x:v>主协议</x:v>
      </x:c>
      <x:c r="K1065" s="20" t="str">
        <x:v>合约由交易双方签署的《中国证券期货市场衍生品交易主协议(信用保护合约专用版)》(以下简称主协议)、补充协议(如有)以及通过上交所交易系统(以下简称交易系统)生成的交易确认书等一系列合同文本组成。合约项下的相关权利义务由交易双方各自享有和承担,不可转让。</x:v>
      </x:c>
      <x:c r="L1065" s="22" t="n">
        <x:v>15</x:v>
      </x:c>
      <x:c r="M1065" s="22" t="n">
        <x:v>3</x:v>
      </x:c>
      <x:c r="N1065" s="24" t="str">
        <x:v>https://neris.csrc.gov.cn/falvfagui/rdqsHeader/mainbody?navbarId=3&amp;secFutrsLawId=7d729fe672474665b89d343c329f2b9e&amp;body=</x:v>
      </x:c>
      <x:c r="O1065" s="22" t="str">
        <x:v>doc_9fdab235b6fbe935b82ba694</x:v>
      </x:c>
    </x:row>
    <x:row r="1066">
      <x:c r="A1066" s="22" t="n">
        <x:v>1062</x:v>
      </x:c>
      <x:c r="B1066" s="20" t="str">
        <x:v>上海证券交易所、中国证券登记结算有限责任公司股票期权组合策略业务指引</x:v>
      </x:c>
      <x:c r="C1066" s="20" t="str">
        <x:v>上海证券交易所、中国结算</x:v>
      </x:c>
      <x:c r="D1066" s="20" t="str">
        <x:v>适用对象</x:v>
      </x:c>
      <x:c r="E1066" s="20" t="str">
        <x:v>其他市场参与者</x:v>
      </x:c>
      <x:c r="F1066" s="20" t="str">
        <x:v>正文明确涉及投资者、交易者、会员或客户</x:v>
      </x:c>
      <x:c r="G1066" s="20" t="str">
        <x:v>paragraph / b00025</x:v>
      </x:c>
      <x:c r="H1066" s="22" t="str"/>
      <x:c r="I1066" s="22" t="str">
        <x:v>b00025</x:v>
      </x:c>
      <x:c r="J1066" s="20" t="str">
        <x:v>客户</x:v>
      </x:c>
      <x:c r="K1066" s="20" t="str">
        <x:v>期权经营机构向客户收取的组合策略保证金,不得低于本条规定的标准。</x:v>
      </x:c>
      <x:c r="L1066" s="22" t="n">
        <x:v>18</x:v>
      </x:c>
      <x:c r="M1066" s="22" t="n">
        <x:v>18</x:v>
      </x:c>
      <x:c r="N1066" s="24" t="str">
        <x:v>https://neris.csrc.gov.cn/falvfagui/rdqsHeader/mainbody?navbarId=3&amp;secFutrsLawId=3fcdd7d29ea642a9a9eb40c9b9081802&amp;body=</x:v>
      </x:c>
      <x:c r="O1066" s="22" t="str">
        <x:v>doc_578fbc34454f5fa2d8e74568</x:v>
      </x:c>
    </x:row>
    <x:row r="1067">
      <x:c r="A1067" s="22" t="n">
        <x:v>1063</x:v>
      </x:c>
      <x:c r="B1067" s="20" t="str">
        <x:v>上海证券交易所、中国证券登记结算有限责任公司股票期权组合策略业务指引</x:v>
      </x:c>
      <x:c r="C1067" s="20" t="str">
        <x:v>上海证券交易所、中国结算</x:v>
      </x:c>
      <x:c r="D1067" s="20" t="str">
        <x:v>业务类型</x:v>
      </x:c>
      <x:c r="E1067" s="20" t="str">
        <x:v>股票期权</x:v>
      </x:c>
      <x:c r="F1067" s="20" t="str">
        <x:v>正文直接涉及股票期权业务</x:v>
      </x:c>
      <x:c r="G1067" s="20" t="str">
        <x:v>法规标题</x:v>
      </x:c>
      <x:c r="H1067" s="22" t="str"/>
      <x:c r="I1067" s="22" t="str"/>
      <x:c r="J1067" s="20" t="str">
        <x:v>股票期权</x:v>
      </x:c>
      <x:c r="K1067" s="20" t="str">
        <x:v>上海证券交易所、中国证券登记结算有限责任公司股票期权组合策略业务指引</x:v>
      </x:c>
      <x:c r="L1067" s="22" t="n">
        <x:v>66</x:v>
      </x:c>
      <x:c r="M1067" s="22" t="n">
        <x:v>4</x:v>
      </x:c>
      <x:c r="N1067" s="24" t="str">
        <x:v>https://neris.csrc.gov.cn/falvfagui/rdqsHeader/mainbody?navbarId=3&amp;secFutrsLawId=3fcdd7d29ea642a9a9eb40c9b9081802&amp;body=</x:v>
      </x:c>
      <x:c r="O1067" s="22" t="str">
        <x:v>doc_578fbc34454f5fa2d8e74568</x:v>
      </x:c>
    </x:row>
    <x:row r="1068">
      <x:c r="A1068" s="22" t="n">
        <x:v>1064</x:v>
      </x:c>
      <x:c r="B1068" s="20" t="str">
        <x:v>上海证券交易所、中国证券登记结算有限责任公司股票期权组合策略业务指引</x:v>
      </x:c>
      <x:c r="C1068" s="20" t="str">
        <x:v>上海证券交易所、中国结算</x:v>
      </x:c>
      <x:c r="D1068" s="20" t="str">
        <x:v>业务类型</x:v>
      </x:c>
      <x:c r="E1068" s="20" t="str">
        <x:v>证券与可转债交易</x:v>
      </x:c>
      <x:c r="F1068" s="20" t="str">
        <x:v>正文涉及证券、股票、融资融券或可转换公司债券交易</x:v>
      </x:c>
      <x:c r="G1068" s="20" t="str">
        <x:v>法规标题</x:v>
      </x:c>
      <x:c r="H1068" s="22" t="str"/>
      <x:c r="I1068" s="22" t="str"/>
      <x:c r="J1068" s="20" t="str">
        <x:v>证券交易</x:v>
      </x:c>
      <x:c r="K1068" s="20" t="str">
        <x:v>上海证券交易所、中国证券登记结算有限责任公司股票期权组合策略业务指引</x:v>
      </x:c>
      <x:c r="L1068" s="22" t="n">
        <x:v>66</x:v>
      </x:c>
      <x:c r="M1068" s="22" t="n">
        <x:v>4</x:v>
      </x:c>
      <x:c r="N1068" s="24" t="str">
        <x:v>https://neris.csrc.gov.cn/falvfagui/rdqsHeader/mainbody?navbarId=3&amp;secFutrsLawId=3fcdd7d29ea642a9a9eb40c9b9081802&amp;body=</x:v>
      </x:c>
      <x:c r="O1068" s="22" t="str">
        <x:v>doc_578fbc34454f5fa2d8e74568</x:v>
      </x:c>
    </x:row>
    <x:row r="1069">
      <x:c r="A1069" s="22" t="n">
        <x:v>1065</x:v>
      </x:c>
      <x:c r="B1069" s="20" t="str">
        <x:v>上海证券交易所、中国证券登记结算有限责任公司股票期权组合策略业务指引</x:v>
      </x:c>
      <x:c r="C1069" s="20" t="str">
        <x:v>上海证券交易所、中国结算</x:v>
      </x:c>
      <x:c r="D1069" s="20" t="str">
        <x:v>监管事项</x:v>
      </x:c>
      <x:c r="E1069" s="20" t="str">
        <x:v>保证金与清算</x:v>
      </x:c>
      <x:c r="F1069" s="20" t="str">
        <x:v>正文规定保证金、履约保障、清算或结算机制</x:v>
      </x:c>
      <x:c r="G1069" s="20" t="str">
        <x:v>法规标题</x:v>
      </x:c>
      <x:c r="H1069" s="22" t="str"/>
      <x:c r="I1069" s="22" t="str"/>
      <x:c r="J1069" s="20" t="str">
        <x:v>结算</x:v>
      </x:c>
      <x:c r="K1069" s="20" t="str">
        <x:v>上海证券交易所、中国证券登记结算有限责任公司股票期权组合策略业务指引</x:v>
      </x:c>
      <x:c r="L1069" s="22" t="n">
        <x:v>82</x:v>
      </x:c>
      <x:c r="M1069" s="22" t="n">
        <x:v>98</x:v>
      </x:c>
      <x:c r="N1069" s="24" t="str">
        <x:v>https://neris.csrc.gov.cn/falvfagui/rdqsHeader/mainbody?navbarId=3&amp;secFutrsLawId=3fcdd7d29ea642a9a9eb40c9b9081802&amp;body=</x:v>
      </x:c>
      <x:c r="O1069" s="22" t="str">
        <x:v>doc_578fbc34454f5fa2d8e74568</x:v>
      </x:c>
    </x:row>
    <x:row r="1070">
      <x:c r="A1070" s="22" t="n">
        <x:v>1066</x:v>
      </x:c>
      <x:c r="B1070" s="20" t="str">
        <x:v>上海证券交易所、中国证券登记结算有限责任公司股票期权组合策略业务指引</x:v>
      </x:c>
      <x:c r="C1070" s="20" t="str">
        <x:v>上海证券交易所、中国结算</x:v>
      </x:c>
      <x:c r="D1070" s="20" t="str">
        <x:v>监管事项</x:v>
      </x:c>
      <x:c r="E1070" s="20" t="str">
        <x:v>交易管理</x:v>
      </x:c>
      <x:c r="F1070" s="20" t="str">
        <x:v>正文规定交易规则、交易行为、交易指令或合约安排</x:v>
      </x:c>
      <x:c r="G1070" s="20" t="str">
        <x:v>第一条 / b00006</x:v>
      </x:c>
      <x:c r="H1070" s="22" t="str"/>
      <x:c r="I1070" s="22" t="str">
        <x:v>b00006</x:v>
      </x:c>
      <x:c r="J1070" s="20" t="str">
        <x:v>交易规则</x:v>
      </x:c>
      <x:c r="K1070" s="20" t="str">
        <x:v>第一条 为了规范股票期权(以下简称期权)组合策略交易业务,提高资金使用效率,降低期权交易成本,维护期权交易秩序,根据《上海证券交易所股票期权试点交易规则》《中国证券登记结算有限责任公司关于上海证券交易所股票期权试点结算规则》《上海证券交易所、中国证券登记结算有限责任公司股票期权试点风险控制管理办法》(以下简称《风控办法》)及其他相关规定,制定本指引。</x:v>
      </x:c>
      <x:c r="L1070" s="22" t="n">
        <x:v>14</x:v>
      </x:c>
      <x:c r="M1070" s="22" t="n">
        <x:v>2</x:v>
      </x:c>
      <x:c r="N1070" s="24" t="str">
        <x:v>https://neris.csrc.gov.cn/falvfagui/rdqsHeader/mainbody?navbarId=3&amp;secFutrsLawId=3fcdd7d29ea642a9a9eb40c9b9081802&amp;body=</x:v>
      </x:c>
      <x:c r="O1070" s="22" t="str">
        <x:v>doc_578fbc34454f5fa2d8e74568</x:v>
      </x:c>
    </x:row>
    <x:row r="1071">
      <x:c r="A1071" s="22" t="n">
        <x:v>1067</x:v>
      </x:c>
      <x:c r="B1071" s="20" t="str">
        <x:v>上海证券交易所、中国证券登记结算有限责任公司股票期权组合策略业务指引</x:v>
      </x:c>
      <x:c r="C1071" s="20" t="str">
        <x:v>上海证券交易所、中国结算</x:v>
      </x:c>
      <x:c r="D1071" s="20" t="str">
        <x:v>监管事项</x:v>
      </x:c>
      <x:c r="E1071" s="20" t="str">
        <x:v>风险管理</x:v>
      </x:c>
      <x:c r="F1071" s="20" t="str">
        <x:v>正文规定风险识别、控制、监测、压力测试或应急处置</x:v>
      </x:c>
      <x:c r="G1071" s="20" t="str">
        <x:v>第一条 / b00006</x:v>
      </x:c>
      <x:c r="H1071" s="22" t="str"/>
      <x:c r="I1071" s="22" t="str">
        <x:v>b00006</x:v>
      </x:c>
      <x:c r="J1071" s="20" t="str">
        <x:v>风险控制</x:v>
      </x:c>
      <x:c r="K1071" s="20" t="str">
        <x:v>第一条 为了规范股票期权(以下简称期权)组合策略交易业务,提高资金使用效率,降低期权交易成本,维护期权交易秩序,根据《上海证券交易所股票期权试点交易规则》《中国证券登记结算有限责任公司关于上海证券交易所股票期权试点结算规则》《上海证券交易所、中国证券登记结算有限责任公司股票期权试点风险控制管理办法》(以下简称《风控办法》)及其他相关规定,制定本指引。</x:v>
      </x:c>
      <x:c r="L1071" s="22" t="n">
        <x:v>14</x:v>
      </x:c>
      <x:c r="M1071" s="22" t="n">
        <x:v>2</x:v>
      </x:c>
      <x:c r="N1071" s="24" t="str">
        <x:v>https://neris.csrc.gov.cn/falvfagui/rdqsHeader/mainbody?navbarId=3&amp;secFutrsLawId=3fcdd7d29ea642a9a9eb40c9b9081802&amp;body=</x:v>
      </x:c>
      <x:c r="O1071" s="22" t="str">
        <x:v>doc_578fbc34454f5fa2d8e74568</x:v>
      </x:c>
    </x:row>
    <x:row r="1072">
      <x:c r="A1072" s="22" t="n">
        <x:v>1068</x:v>
      </x:c>
      <x:c r="B1072" s="20" t="str">
        <x:v>上海证券交易所、中国证券登记结算有限责任公司股票期权组合策略业务指引</x:v>
      </x:c>
      <x:c r="C1072" s="20" t="str">
        <x:v>上海证券交易所、中国结算</x:v>
      </x:c>
      <x:c r="D1072" s="20" t="str">
        <x:v>监管事项</x:v>
      </x:c>
      <x:c r="E1072" s="20" t="str">
        <x:v>投资范围与持仓</x:v>
      </x:c>
      <x:c r="F1072" s="20" t="str">
        <x:v>正文规定投资范围、比例、标的或持仓限制</x:v>
      </x:c>
      <x:c r="G1072" s="20" t="str">
        <x:v>第十六条 / b00059</x:v>
      </x:c>
      <x:c r="H1072" s="22" t="str"/>
      <x:c r="I1072" s="22" t="str">
        <x:v>b00059</x:v>
      </x:c>
      <x:c r="J1072" s="20" t="str">
        <x:v>持仓</x:v>
      </x:c>
      <x:c r="K1072" s="20" t="str">
        <x:v>第十六条 组合策略自动解除后,成分合约参加每日日终的持仓自动对冲,并按照对冲后的持仓情况收取相应的维持保证金。</x:v>
      </x:c>
      <x:c r="L1072" s="22" t="n">
        <x:v>2</x:v>
      </x:c>
      <x:c r="M1072" s="22" t="n">
        <x:v>2</x:v>
      </x:c>
      <x:c r="N1072" s="24" t="str">
        <x:v>https://neris.csrc.gov.cn/falvfagui/rdqsHeader/mainbody?navbarId=3&amp;secFutrsLawId=3fcdd7d29ea642a9a9eb40c9b9081802&amp;body=</x:v>
      </x:c>
      <x:c r="O1072" s="22" t="str">
        <x:v>doc_578fbc34454f5fa2d8e74568</x:v>
      </x:c>
    </x:row>
    <x:row r="1073">
      <x:c r="A1073" s="22" t="n">
        <x:v>1069</x:v>
      </x:c>
      <x:c r="B1073" s="20" t="str">
        <x:v>上海证券交易所、中国证券登记结算有限责任公司股票期权试点风险控制管理办法</x:v>
      </x:c>
      <x:c r="C1073" s="20" t="str">
        <x:v>上海证券交易所、中国结算</x:v>
      </x:c>
      <x:c r="D1073" s="20" t="str">
        <x:v>适用对象</x:v>
      </x:c>
      <x:c r="E1073" s="20" t="str">
        <x:v>其他市场参与者</x:v>
      </x:c>
      <x:c r="F1073" s="20" t="str">
        <x:v>正文明确涉及投资者、交易者、会员或客户</x:v>
      </x:c>
      <x:c r="G1073" s="20" t="str">
        <x:v>第三条 / b00008</x:v>
      </x:c>
      <x:c r="H1073" s="22" t="str"/>
      <x:c r="I1073" s="22" t="str">
        <x:v>b00008</x:v>
      </x:c>
      <x:c r="J1073" s="20" t="str">
        <x:v>投资者</x:v>
      </x:c>
      <x:c r="K1073" s="20" t="str">
        <x:v>第三条 期权经营机构、结算参与人、投资者及其他主体参与上海证券交易所(以下简称“上交所”)市场期权交易的,应当遵守本办法。</x:v>
      </x:c>
      <x:c r="L1073" s="22" t="n">
        <x:v>32</x:v>
      </x:c>
      <x:c r="M1073" s="22" t="n">
        <x:v>97</x:v>
      </x:c>
      <x:c r="N1073" s="24" t="str">
        <x:v>https://neris.csrc.gov.cn/falvfagui/rdqsHeader/mainbody?navbarId=3&amp;secFutrsLawId=a6654674a2ad489fb7f7a6ca62ad5eea&amp;body=</x:v>
      </x:c>
      <x:c r="O1073" s="22" t="str">
        <x:v>doc_e52ac4a6612915d063e678d8</x:v>
      </x:c>
    </x:row>
    <x:row r="1074">
      <x:c r="A1074" s="22" t="n">
        <x:v>1070</x:v>
      </x:c>
      <x:c r="B1074" s="20" t="str">
        <x:v>上海证券交易所、中国证券登记结算有限责任公司股票期权试点风险控制管理办法</x:v>
      </x:c>
      <x:c r="C1074" s="20" t="str">
        <x:v>上海证券交易所、中国结算</x:v>
      </x:c>
      <x:c r="D1074" s="20" t="str">
        <x:v>业务类型</x:v>
      </x:c>
      <x:c r="E1074" s="20" t="str">
        <x:v>股票期权</x:v>
      </x:c>
      <x:c r="F1074" s="20" t="str">
        <x:v>正文直接涉及股票期权业务</x:v>
      </x:c>
      <x:c r="G1074" s="20" t="str">
        <x:v>法规标题</x:v>
      </x:c>
      <x:c r="H1074" s="22" t="str"/>
      <x:c r="I1074" s="22" t="str"/>
      <x:c r="J1074" s="20" t="str">
        <x:v>股票期权</x:v>
      </x:c>
      <x:c r="K1074" s="20" t="str">
        <x:v>上海证券交易所、中国证券登记结算有限责任公司股票期权试点风险控制管理办法</x:v>
      </x:c>
      <x:c r="L1074" s="22" t="n">
        <x:v>66</x:v>
      </x:c>
      <x:c r="M1074" s="22" t="n">
        <x:v>4</x:v>
      </x:c>
      <x:c r="N1074" s="24" t="str">
        <x:v>https://neris.csrc.gov.cn/falvfagui/rdqsHeader/mainbody?navbarId=3&amp;secFutrsLawId=a6654674a2ad489fb7f7a6ca62ad5eea&amp;body=</x:v>
      </x:c>
      <x:c r="O1074" s="22" t="str">
        <x:v>doc_e52ac4a6612915d063e678d8</x:v>
      </x:c>
    </x:row>
    <x:row r="1075">
      <x:c r="A1075" s="22" t="n">
        <x:v>1071</x:v>
      </x:c>
      <x:c r="B1075" s="20" t="str">
        <x:v>上海证券交易所、中国证券登记结算有限责任公司股票期权试点风险控制管理办法</x:v>
      </x:c>
      <x:c r="C1075" s="20" t="str">
        <x:v>上海证券交易所、中国结算</x:v>
      </x:c>
      <x:c r="D1075" s="20" t="str">
        <x:v>业务类型</x:v>
      </x:c>
      <x:c r="E1075" s="20" t="str">
        <x:v>证券与可转债交易</x:v>
      </x:c>
      <x:c r="F1075" s="20" t="str">
        <x:v>正文涉及证券、股票、融资融券或可转换公司债券交易</x:v>
      </x:c>
      <x:c r="G1075" s="20" t="str">
        <x:v>法规标题</x:v>
      </x:c>
      <x:c r="H1075" s="22" t="str"/>
      <x:c r="I1075" s="22" t="str"/>
      <x:c r="J1075" s="20" t="str">
        <x:v>证券交易</x:v>
      </x:c>
      <x:c r="K1075" s="20" t="str">
        <x:v>上海证券交易所、中国证券登记结算有限责任公司股票期权试点风险控制管理办法</x:v>
      </x:c>
      <x:c r="L1075" s="22" t="n">
        <x:v>66</x:v>
      </x:c>
      <x:c r="M1075" s="22" t="n">
        <x:v>4</x:v>
      </x:c>
      <x:c r="N1075" s="24" t="str">
        <x:v>https://neris.csrc.gov.cn/falvfagui/rdqsHeader/mainbody?navbarId=3&amp;secFutrsLawId=a6654674a2ad489fb7f7a6ca62ad5eea&amp;body=</x:v>
      </x:c>
      <x:c r="O1075" s="22" t="str">
        <x:v>doc_e52ac4a6612915d063e678d8</x:v>
      </x:c>
    </x:row>
    <x:row r="1076">
      <x:c r="A1076" s="22" t="n">
        <x:v>1072</x:v>
      </x:c>
      <x:c r="B1076" s="20" t="str">
        <x:v>上海证券交易所、中国证券登记结算有限责任公司股票期权试点风险控制管理办法</x:v>
      </x:c>
      <x:c r="C1076" s="20" t="str">
        <x:v>上海证券交易所、中国结算</x:v>
      </x:c>
      <x:c r="D1076" s="20" t="str">
        <x:v>业务类型</x:v>
      </x:c>
      <x:c r="E1076" s="20" t="str">
        <x:v>商品及期货衍生品</x:v>
      </x:c>
      <x:c r="F1076" s="20" t="str">
        <x:v>正文涉及商品衍生品、期货交易或套期保值</x:v>
      </x:c>
      <x:c r="G1076" s="20" t="str">
        <x:v>第四十二条 / b00116</x:v>
      </x:c>
      <x:c r="H1076" s="22" t="str"/>
      <x:c r="I1076" s="22" t="str">
        <x:v>b00116</x:v>
      </x:c>
      <x:c r="J1076" s="20" t="str">
        <x:v>套期保值</x:v>
      </x:c>
      <x:c r="K1076" s="20" t="str">
        <x:v>第四十二条期权经营机构、投资者因进行套期保值交易、开展经纪以及做市业务等需要提高持仓限额的,可以向上交所申请单独核定其持仓额度。</x:v>
      </x:c>
      <x:c r="L1076" s="22" t="n">
        <x:v>2</x:v>
      </x:c>
      <x:c r="M1076" s="22" t="n">
        <x:v>2</x:v>
      </x:c>
      <x:c r="N1076" s="24" t="str">
        <x:v>https://neris.csrc.gov.cn/falvfagui/rdqsHeader/mainbody?navbarId=3&amp;secFutrsLawId=a6654674a2ad489fb7f7a6ca62ad5eea&amp;body=</x:v>
      </x:c>
      <x:c r="O1076" s="22" t="str">
        <x:v>doc_e52ac4a6612915d063e678d8</x:v>
      </x:c>
    </x:row>
    <x:row r="1077">
      <x:c r="A1077" s="22" t="n">
        <x:v>1073</x:v>
      </x:c>
      <x:c r="B1077" s="20" t="str">
        <x:v>上海证券交易所、中国证券登记结算有限责任公司股票期权试点风险控制管理办法</x:v>
      </x:c>
      <x:c r="C1077" s="20" t="str">
        <x:v>上海证券交易所、中国结算</x:v>
      </x:c>
      <x:c r="D1077" s="20" t="str">
        <x:v>监管事项</x:v>
      </x:c>
      <x:c r="E1077" s="20" t="str">
        <x:v>保证金与清算</x:v>
      </x:c>
      <x:c r="F1077" s="20" t="str">
        <x:v>正文规定保证金、履约保障、清算或结算机制</x:v>
      </x:c>
      <x:c r="G1077" s="20" t="str">
        <x:v>法规标题</x:v>
      </x:c>
      <x:c r="H1077" s="22" t="str"/>
      <x:c r="I1077" s="22" t="str"/>
      <x:c r="J1077" s="20" t="str">
        <x:v>结算</x:v>
      </x:c>
      <x:c r="K1077" s="20" t="str">
        <x:v>上海证券交易所、中国证券登记结算有限责任公司股票期权试点风险控制管理办法</x:v>
      </x:c>
      <x:c r="L1077" s="22" t="n">
        <x:v>102</x:v>
      </x:c>
      <x:c r="M1077" s="22" t="n">
        <x:v>375</x:v>
      </x:c>
      <x:c r="N1077" s="24" t="str">
        <x:v>https://neris.csrc.gov.cn/falvfagui/rdqsHeader/mainbody?navbarId=3&amp;secFutrsLawId=a6654674a2ad489fb7f7a6ca62ad5eea&amp;body=</x:v>
      </x:c>
      <x:c r="O1077" s="22" t="str">
        <x:v>doc_e52ac4a6612915d063e678d8</x:v>
      </x:c>
    </x:row>
    <x:row r="1078">
      <x:c r="A1078" s="22" t="n">
        <x:v>1074</x:v>
      </x:c>
      <x:c r="B1078" s="20" t="str">
        <x:v>上海证券交易所、中国证券登记结算有限责任公司股票期权试点风险控制管理办法</x:v>
      </x:c>
      <x:c r="C1078" s="20" t="str">
        <x:v>上海证券交易所、中国结算</x:v>
      </x:c>
      <x:c r="D1078" s="20" t="str">
        <x:v>监管事项</x:v>
      </x:c>
      <x:c r="E1078" s="20" t="str">
        <x:v>风险管理</x:v>
      </x:c>
      <x:c r="F1078" s="20" t="str">
        <x:v>正文规定风险识别、控制、监测、压力测试或应急处置</x:v>
      </x:c>
      <x:c r="G1078" s="20" t="str">
        <x:v>法规标题</x:v>
      </x:c>
      <x:c r="H1078" s="22" t="str"/>
      <x:c r="I1078" s="22" t="str"/>
      <x:c r="J1078" s="20" t="str">
        <x:v>风险控制</x:v>
      </x:c>
      <x:c r="K1078" s="20" t="str">
        <x:v>上海证券交易所、中国证券登记结算有限责任公司股票期权试点风险控制管理办法</x:v>
      </x:c>
      <x:c r="L1078" s="22" t="n">
        <x:v>67</x:v>
      </x:c>
      <x:c r="M1078" s="22" t="n">
        <x:v>5</x:v>
      </x:c>
      <x:c r="N1078" s="24" t="str">
        <x:v>https://neris.csrc.gov.cn/falvfagui/rdqsHeader/mainbody?navbarId=3&amp;secFutrsLawId=a6654674a2ad489fb7f7a6ca62ad5eea&amp;body=</x:v>
      </x:c>
      <x:c r="O1078" s="22" t="str">
        <x:v>doc_e52ac4a6612915d063e678d8</x:v>
      </x:c>
    </x:row>
    <x:row r="1079">
      <x:c r="A1079" s="22" t="n">
        <x:v>1075</x:v>
      </x:c>
      <x:c r="B1079" s="20" t="str">
        <x:v>上海证券交易所、中国证券登记结算有限责任公司股票期权试点风险控制管理办法</x:v>
      </x:c>
      <x:c r="C1079" s="20" t="str">
        <x:v>上海证券交易所、中国结算</x:v>
      </x:c>
      <x:c r="D1079" s="20" t="str">
        <x:v>监管事项</x:v>
      </x:c>
      <x:c r="E1079" s="20" t="str">
        <x:v>投资范围与持仓</x:v>
      </x:c>
      <x:c r="F1079" s="20" t="str">
        <x:v>正文规定投资范围、比例、标的或持仓限制</x:v>
      </x:c>
      <x:c r="G1079" s="20" t="str">
        <x:v>第二条 / b00007</x:v>
      </x:c>
      <x:c r="H1079" s="22" t="str"/>
      <x:c r="I1079" s="22" t="str">
        <x:v>b00007</x:v>
      </x:c>
      <x:c r="J1079" s="20" t="str">
        <x:v>持仓</x:v>
      </x:c>
      <x:c r="K1079" s="20" t="str">
        <x:v>第二条 期权交易风险管理,实行保证金制度、持仓限额制度、大户持仓报告制度、强行平仓制度、取消交易制度、结算担保金制度和风险警示制度。</x:v>
      </x:c>
      <x:c r="L1079" s="22" t="n">
        <x:v>52</x:v>
      </x:c>
      <x:c r="M1079" s="22" t="n">
        <x:v>94</x:v>
      </x:c>
      <x:c r="N1079" s="24" t="str">
        <x:v>https://neris.csrc.gov.cn/falvfagui/rdqsHeader/mainbody?navbarId=3&amp;secFutrsLawId=a6654674a2ad489fb7f7a6ca62ad5eea&amp;body=</x:v>
      </x:c>
      <x:c r="O1079" s="22" t="str">
        <x:v>doc_e52ac4a6612915d063e678d8</x:v>
      </x:c>
    </x:row>
    <x:row r="1080">
      <x:c r="A1080" s="22" t="n">
        <x:v>1076</x:v>
      </x:c>
      <x:c r="B1080" s="20" t="str">
        <x:v>上海证券交易所、中国证券登记结算有限责任公司股票期权试点风险控制管理办法</x:v>
      </x:c>
      <x:c r="C1080" s="20" t="str">
        <x:v>上海证券交易所、中国结算</x:v>
      </x:c>
      <x:c r="D1080" s="20" t="str">
        <x:v>监管事项</x:v>
      </x:c>
      <x:c r="E1080" s="20" t="str">
        <x:v>信息披露与报送</x:v>
      </x:c>
      <x:c r="F1080" s="20" t="str">
        <x:v>正文规定信息披露、报告、登记或报送义务</x:v>
      </x:c>
      <x:c r="G1080" s="20" t="str">
        <x:v>第二条 / b00007</x:v>
      </x:c>
      <x:c r="H1080" s="22" t="str"/>
      <x:c r="I1080" s="22" t="str">
        <x:v>b00007</x:v>
      </x:c>
      <x:c r="J1080" s="20" t="str">
        <x:v>报告制度</x:v>
      </x:c>
      <x:c r="K1080" s="20" t="str">
        <x:v>第二条 期权交易风险管理,实行保证金制度、持仓限额制度、大户持仓报告制度、强行平仓制度、取消交易制度、结算担保金制度和风险警示制度。</x:v>
      </x:c>
      <x:c r="L1080" s="22" t="n">
        <x:v>35</x:v>
      </x:c>
      <x:c r="M1080" s="22" t="n">
        <x:v>3</x:v>
      </x:c>
      <x:c r="N1080" s="24" t="str">
        <x:v>https://neris.csrc.gov.cn/falvfagui/rdqsHeader/mainbody?navbarId=3&amp;secFutrsLawId=a6654674a2ad489fb7f7a6ca62ad5eea&amp;body=</x:v>
      </x:c>
      <x:c r="O1080" s="22" t="str">
        <x:v>doc_e52ac4a6612915d063e678d8</x:v>
      </x:c>
    </x:row>
    <x:row r="1081">
      <x:c r="A1081" s="22" t="n">
        <x:v>1077</x:v>
      </x:c>
      <x:c r="B1081" s="20" t="str">
        <x:v>上海证券交易所、中国证券登记结算有限责任公司股票期权试点风险控制管理办法</x:v>
      </x:c>
      <x:c r="C1081" s="20" t="str">
        <x:v>上海证券交易所、中国结算</x:v>
      </x:c>
      <x:c r="D1081" s="20" t="str">
        <x:v>监管事项</x:v>
      </x:c>
      <x:c r="E1081" s="20" t="str">
        <x:v>交易管理</x:v>
      </x:c>
      <x:c r="F1081" s="20" t="str">
        <x:v>正文规定交易规则、交易行为、交易指令或合约安排</x:v>
      </x:c>
      <x:c r="G1081" s="20" t="str">
        <x:v>第一条 / b00006</x:v>
      </x:c>
      <x:c r="H1081" s="22" t="str"/>
      <x:c r="I1081" s="22" t="str">
        <x:v>b00006</x:v>
      </x:c>
      <x:c r="J1081" s="20" t="str">
        <x:v>交易规则</x:v>
      </x:c>
      <x:c r="K1081" s="20" t="str">
        <x:v>第一条 为了加强股票期权(以下简称“期权”)交易试点的风险管理,保障期权交易的正常进行,保护期权交易当事人的合法权益,根据《股票期权交易试点管理办法》、《上海证券交易所股票期权试点交易规则》(以下简称“《期权交易规则》”)、《中国证券登记结算有限责任公司关于上海证券交易所股票期权试点结算规则》(以下简称“《期权结算规则》”)等规定,制定本办法。</x:v>
      </x:c>
      <x:c r="L1081" s="22" t="n">
        <x:v>15</x:v>
      </x:c>
      <x:c r="M1081" s="22" t="n">
        <x:v>3</x:v>
      </x:c>
      <x:c r="N1081" s="24" t="str">
        <x:v>https://neris.csrc.gov.cn/falvfagui/rdqsHeader/mainbody?navbarId=3&amp;secFutrsLawId=a6654674a2ad489fb7f7a6ca62ad5eea&amp;body=</x:v>
      </x:c>
      <x:c r="O1081" s="22" t="str">
        <x:v>doc_e52ac4a6612915d063e678d8</x:v>
      </x:c>
    </x:row>
    <x:row r="1082">
      <x:c r="A1082" s="22" t="n">
        <x:v>1078</x:v>
      </x:c>
      <x:c r="B1082" s="20" t="str">
        <x:v>深圳证券交易所信用保护工具业务指引(2022年修订)</x:v>
      </x:c>
      <x:c r="C1082" s="20" t="str">
        <x:v>深圳证券交易所</x:v>
      </x:c>
      <x:c r="D1082" s="20" t="str">
        <x:v>适用对象</x:v>
      </x:c>
      <x:c r="E1082" s="20" t="str">
        <x:v>其他市场参与者</x:v>
      </x:c>
      <x:c r="F1082" s="20" t="str">
        <x:v>正文明确涉及投资者、交易者、会员或客户</x:v>
      </x:c>
      <x:c r="G1082" s="20" t="str">
        <x:v>paragraph / b00003</x:v>
      </x:c>
      <x:c r="H1082" s="22" t="str"/>
      <x:c r="I1082" s="22" t="str">
        <x:v>b00003</x:v>
      </x:c>
      <x:c r="J1082" s="20" t="str">
        <x:v>市场参与人</x:v>
      </x:c>
      <x:c r="K1082" s="20" t="str">
        <x:v>各市场参与人:</x:v>
      </x:c>
      <x:c r="L1082" s="22" t="n">
        <x:v>32</x:v>
      </x:c>
      <x:c r="M1082" s="22" t="n">
        <x:v>23</x:v>
      </x:c>
      <x:c r="N1082" s="24" t="str">
        <x:v>https://neris.csrc.gov.cn/falvfagui/rdqsHeader/mainbody?navbarId=3&amp;secFutrsLawId=b23f3de8e69644fd9c49229e81c1ffdb&amp;body=</x:v>
      </x:c>
      <x:c r="O1082" s="22" t="str">
        <x:v>doc_680262c6f4d4ce0f2c04ae15</x:v>
      </x:c>
    </x:row>
    <x:row r="1083">
      <x:c r="A1083" s="22" t="n">
        <x:v>1079</x:v>
      </x:c>
      <x:c r="B1083" s="20" t="str">
        <x:v>深圳证券交易所信用保护工具业务指引(2022年修订)</x:v>
      </x:c>
      <x:c r="C1083" s="20" t="str">
        <x:v>深圳证券交易所</x:v>
      </x:c>
      <x:c r="D1083" s="20" t="str">
        <x:v>适用对象</x:v>
      </x:c>
      <x:c r="E1083" s="20" t="str">
        <x:v>证券公司</x:v>
      </x:c>
      <x:c r="F1083" s="20" t="str">
        <x:v>正文明确规范证券公司或证券经营机构</x:v>
      </x:c>
      <x:c r="G1083" s="20" t="str">
        <x:v>paragraph / b00052</x:v>
      </x:c>
      <x:c r="H1083" s="22" t="str"/>
      <x:c r="I1083" s="22" t="str">
        <x:v>b00052</x:v>
      </x:c>
      <x:c r="J1083" s="20" t="str">
        <x:v>证券公司</x:v>
      </x:c>
      <x:c r="K1083" s="20" t="str">
        <x:v>已取得中国证券监督管理委员会(以下简称中国证监会)信用衍生品业务资格的证券公司,在备案文件齐备的前提下,本所将直接予以备案。</x:v>
      </x:c>
      <x:c r="L1083" s="22" t="n">
        <x:v>6</x:v>
      </x:c>
      <x:c r="M1083" s="22" t="n">
        <x:v>6</x:v>
      </x:c>
      <x:c r="N1083" s="24" t="str">
        <x:v>https://neris.csrc.gov.cn/falvfagui/rdqsHeader/mainbody?navbarId=3&amp;secFutrsLawId=b23f3de8e69644fd9c49229e81c1ffdb&amp;body=</x:v>
      </x:c>
      <x:c r="O1083" s="22" t="str">
        <x:v>doc_680262c6f4d4ce0f2c04ae15</x:v>
      </x:c>
    </x:row>
    <x:row r="1084">
      <x:c r="A1084" s="22" t="n">
        <x:v>1080</x:v>
      </x:c>
      <x:c r="B1084" s="20" t="str">
        <x:v>深圳证券交易所信用保护工具业务指引(2022年修订)</x:v>
      </x:c>
      <x:c r="C1084" s="20" t="str">
        <x:v>深圳证券交易所</x:v>
      </x:c>
      <x:c r="D1084" s="20" t="str">
        <x:v>业务类型</x:v>
      </x:c>
      <x:c r="E1084" s="20" t="str">
        <x:v>信用衍生品</x:v>
      </x:c>
      <x:c r="F1084" s="20" t="str">
        <x:v>正文涉及信用衍生品、信用保护或信用风险缓释工具</x:v>
      </x:c>
      <x:c r="G1084" s="20" t="str">
        <x:v>法规标题</x:v>
      </x:c>
      <x:c r="H1084" s="22" t="str"/>
      <x:c r="I1084" s="22" t="str"/>
      <x:c r="J1084" s="20" t="str">
        <x:v>信用保护</x:v>
      </x:c>
      <x:c r="K1084" s="20" t="str">
        <x:v>深圳证券交易所信用保护工具业务指引(2022年修订)</x:v>
      </x:c>
      <x:c r="L1084" s="22" t="n">
        <x:v>102</x:v>
      </x:c>
      <x:c r="M1084" s="22" t="n">
        <x:v>37</x:v>
      </x:c>
      <x:c r="N1084" s="24" t="str">
        <x:v>https://neris.csrc.gov.cn/falvfagui/rdqsHeader/mainbody?navbarId=3&amp;secFutrsLawId=b23f3de8e69644fd9c49229e81c1ffdb&amp;body=</x:v>
      </x:c>
      <x:c r="O1084" s="22" t="str">
        <x:v>doc_680262c6f4d4ce0f2c04ae15</x:v>
      </x:c>
    </x:row>
    <x:row r="1085">
      <x:c r="A1085" s="22" t="n">
        <x:v>1081</x:v>
      </x:c>
      <x:c r="B1085" s="20" t="str">
        <x:v>深圳证券交易所信用保护工具业务指引(2022年修订)</x:v>
      </x:c>
      <x:c r="C1085" s="20" t="str">
        <x:v>深圳证券交易所</x:v>
      </x:c>
      <x:c r="D1085" s="20" t="str">
        <x:v>业务类型</x:v>
      </x:c>
      <x:c r="E1085" s="20" t="str">
        <x:v>证券与可转债交易</x:v>
      </x:c>
      <x:c r="F1085" s="20" t="str">
        <x:v>正文涉及证券、股票、融资融券或可转换公司债券交易</x:v>
      </x:c>
      <x:c r="G1085" s="20" t="str">
        <x:v>法规标题</x:v>
      </x:c>
      <x:c r="H1085" s="22" t="str"/>
      <x:c r="I1085" s="22" t="str"/>
      <x:c r="J1085" s="20" t="str">
        <x:v>证券交易</x:v>
      </x:c>
      <x:c r="K1085" s="20" t="str">
        <x:v>深圳证券交易所信用保护工具业务指引(2022年修订)</x:v>
      </x:c>
      <x:c r="L1085" s="22" t="n">
        <x:v>89</x:v>
      </x:c>
      <x:c r="M1085" s="22" t="n">
        <x:v>7</x:v>
      </x:c>
      <x:c r="N1085" s="24" t="str">
        <x:v>https://neris.csrc.gov.cn/falvfagui/rdqsHeader/mainbody?navbarId=3&amp;secFutrsLawId=b23f3de8e69644fd9c49229e81c1ffdb&amp;body=</x:v>
      </x:c>
      <x:c r="O1085" s="22" t="str">
        <x:v>doc_680262c6f4d4ce0f2c04ae15</x:v>
      </x:c>
    </x:row>
    <x:row r="1086">
      <x:c r="A1086" s="22" t="n">
        <x:v>1082</x:v>
      </x:c>
      <x:c r="B1086" s="20" t="str">
        <x:v>深圳证券交易所信用保护工具业务指引(2022年修订)</x:v>
      </x:c>
      <x:c r="C1086" s="20" t="str">
        <x:v>深圳证券交易所</x:v>
      </x:c>
      <x:c r="D1086" s="20" t="str">
        <x:v>监管事项</x:v>
      </x:c>
      <x:c r="E1086" s="20" t="str">
        <x:v>保证金与清算</x:v>
      </x:c>
      <x:c r="F1086" s="20" t="str">
        <x:v>正文规定保证金、履约保障、清算或结算机制</x:v>
      </x:c>
      <x:c r="G1086" s="20" t="str">
        <x:v>paragraph / b00012</x:v>
      </x:c>
      <x:c r="H1086" s="22" t="str"/>
      <x:c r="I1086" s="22" t="str">
        <x:v>b00012</x:v>
      </x:c>
      <x:c r="J1086" s="20" t="str">
        <x:v>结算</x:v>
      </x:c>
      <x:c r="K1086" s="20" t="str">
        <x:v>为了规范信用保护工具业务,维护正常市场秩序和投资者的合法权益,根据《中华人民共和国民法典》《中华人民共和国证券法》等法律、行政法规、部门规章、规范性文件以及《深圳证券交易所中国证券登记结算有限责任公司信用保护工具业务管理试点办法》等相关业务规则,制定本指引。</x:v>
      </x:c>
      <x:c r="L1086" s="22" t="n">
        <x:v>52</x:v>
      </x:c>
      <x:c r="M1086" s="22" t="n">
        <x:v>44</x:v>
      </x:c>
      <x:c r="N1086" s="24" t="str">
        <x:v>https://neris.csrc.gov.cn/falvfagui/rdqsHeader/mainbody?navbarId=3&amp;secFutrsLawId=b23f3de8e69644fd9c49229e81c1ffdb&amp;body=</x:v>
      </x:c>
      <x:c r="O1086" s="22" t="str">
        <x:v>doc_680262c6f4d4ce0f2c04ae15</x:v>
      </x:c>
    </x:row>
    <x:row r="1087">
      <x:c r="A1087" s="22" t="n">
        <x:v>1083</x:v>
      </x:c>
      <x:c r="B1087" s="20" t="str">
        <x:v>深圳证券交易所信用保护工具业务指引(2022年修订)</x:v>
      </x:c>
      <x:c r="C1087" s="20" t="str">
        <x:v>深圳证券交易所</x:v>
      </x:c>
      <x:c r="D1087" s="20" t="str">
        <x:v>监管事项</x:v>
      </x:c>
      <x:c r="E1087" s="20" t="str">
        <x:v>信息披露与报送</x:v>
      </x:c>
      <x:c r="F1087" s="20" t="str">
        <x:v>正文规定信息披露、报告、登记或报送义务</x:v>
      </x:c>
      <x:c r="G1087" s="20" t="str">
        <x:v>paragraph / b00016</x:v>
      </x:c>
      <x:c r="H1087" s="22" t="str"/>
      <x:c r="I1087" s="22" t="str">
        <x:v>b00016</x:v>
      </x:c>
      <x:c r="J1087" s="20" t="str">
        <x:v>信息披露</x:v>
      </x:c>
      <x:c r="K1087" s="20" t="str">
        <x:v>信用保护工具的参与者管理、合约达成、凭证创设、转让、信息披露等事宜,适用本指引。本指引没有规定的,适用深圳证券交易所(以下简称本所)其他业务规则。</x:v>
      </x:c>
      <x:c r="L1087" s="22" t="n">
        <x:v>39</x:v>
      </x:c>
      <x:c r="M1087" s="22" t="n">
        <x:v>7</x:v>
      </x:c>
      <x:c r="N1087" s="24" t="str">
        <x:v>https://neris.csrc.gov.cn/falvfagui/rdqsHeader/mainbody?navbarId=3&amp;secFutrsLawId=b23f3de8e69644fd9c49229e81c1ffdb&amp;body=</x:v>
      </x:c>
      <x:c r="O1087" s="22" t="str">
        <x:v>doc_680262c6f4d4ce0f2c04ae15</x:v>
      </x:c>
    </x:row>
    <x:row r="1088">
      <x:c r="A1088" s="22" t="n">
        <x:v>1084</x:v>
      </x:c>
      <x:c r="B1088" s="20" t="str">
        <x:v>深圳证券交易所信用保护工具业务指引(2022年修订)</x:v>
      </x:c>
      <x:c r="C1088" s="20" t="str">
        <x:v>深圳证券交易所</x:v>
      </x:c>
      <x:c r="D1088" s="20" t="str">
        <x:v>监管事项</x:v>
      </x:c>
      <x:c r="E1088" s="20" t="str">
        <x:v>风险管理</x:v>
      </x:c>
      <x:c r="F1088" s="20" t="str">
        <x:v>正文规定风险识别、控制、监测、压力测试或应急处置</x:v>
      </x:c>
      <x:c r="G1088" s="20" t="str">
        <x:v>paragraph / b00035</x:v>
      </x:c>
      <x:c r="H1088" s="22" t="str"/>
      <x:c r="I1088" s="22" t="str">
        <x:v>b00035</x:v>
      </x:c>
      <x:c r="J1088" s="20" t="str">
        <x:v>风险管理</x:v>
      </x:c>
      <x:c r="K1088" s="20" t="str">
        <x:v>(一)具有较丰富的信用风险管理经验和较强的信用风险承担能力;</x:v>
      </x:c>
      <x:c r="L1088" s="22" t="n">
        <x:v>26</x:v>
      </x:c>
      <x:c r="M1088" s="22" t="n">
        <x:v>6</x:v>
      </x:c>
      <x:c r="N1088" s="24" t="str">
        <x:v>https://neris.csrc.gov.cn/falvfagui/rdqsHeader/mainbody?navbarId=3&amp;secFutrsLawId=b23f3de8e69644fd9c49229e81c1ffdb&amp;body=</x:v>
      </x:c>
      <x:c r="O1088" s="22" t="str">
        <x:v>doc_680262c6f4d4ce0f2c04ae15</x:v>
      </x:c>
    </x:row>
    <x:row r="1089">
      <x:c r="A1089" s="22" t="n">
        <x:v>1085</x:v>
      </x:c>
      <x:c r="B1089" s="20" t="str">
        <x:v>深圳证券交易所信用保护工具业务指引(2022年修订)</x:v>
      </x:c>
      <x:c r="C1089" s="20" t="str">
        <x:v>深圳证券交易所</x:v>
      </x:c>
      <x:c r="D1089" s="20" t="str">
        <x:v>监管事项</x:v>
      </x:c>
      <x:c r="E1089" s="20" t="str">
        <x:v>监督检查与处罚</x:v>
      </x:c>
      <x:c r="F1089" s="20" t="str">
        <x:v>正文规定监管、自律检查、处罚或法律责任</x:v>
      </x:c>
      <x:c r="G1089" s="20" t="str">
        <x:v>paragraph / b00028</x:v>
      </x:c>
      <x:c r="H1089" s="22" t="str"/>
      <x:c r="I1089" s="22" t="str">
        <x:v>b00028</x:v>
      </x:c>
      <x:c r="J1089" s="20" t="str">
        <x:v>自律管理</x:v>
      </x:c>
      <x:c r="K1089" s="20" t="str">
        <x:v>本所根据本指引及其他相关规定,对市场参与者及其相关人员进行自律管理。</x:v>
      </x:c>
      <x:c r="L1089" s="22" t="n">
        <x:v>25</x:v>
      </x:c>
      <x:c r="M1089" s="22" t="n">
        <x:v>5</x:v>
      </x:c>
      <x:c r="N1089" s="24" t="str">
        <x:v>https://neris.csrc.gov.cn/falvfagui/rdqsHeader/mainbody?navbarId=3&amp;secFutrsLawId=b23f3de8e69644fd9c49229e81c1ffdb&amp;body=</x:v>
      </x:c>
      <x:c r="O1089" s="22" t="str">
        <x:v>doc_680262c6f4d4ce0f2c04ae15</x:v>
      </x:c>
    </x:row>
    <x:row r="1090">
      <x:c r="A1090" s="22" t="n">
        <x:v>1086</x:v>
      </x:c>
      <x:c r="B1090" s="20" t="str">
        <x:v>深圳证券交易所信用保护工具业务指引(2022年修订)</x:v>
      </x:c>
      <x:c r="C1090" s="20" t="str">
        <x:v>深圳证券交易所</x:v>
      </x:c>
      <x:c r="D1090" s="20" t="str">
        <x:v>监管事项</x:v>
      </x:c>
      <x:c r="E1090" s="20" t="str">
        <x:v>投资者适当性与保护</x:v>
      </x:c>
      <x:c r="F1090" s="20" t="str">
        <x:v>正文规定投资者适当性、风险承受能力或保护机制</x:v>
      </x:c>
      <x:c r="G1090" s="20" t="str">
        <x:v>paragraph / b00020</x:v>
      </x:c>
      <x:c r="H1090" s="22" t="str"/>
      <x:c r="I1090" s="22" t="str">
        <x:v>b00020</x:v>
      </x:c>
      <x:c r="J1090" s="20" t="str">
        <x:v>投资者适当性</x:v>
      </x:c>
      <x:c r="K1090" s="20" t="str">
        <x:v>本所对信用保护工具的市场参与者实行分类管理,并实行投资者适当性管理制度。</x:v>
      </x:c>
      <x:c r="L1090" s="22" t="n">
        <x:v>13</x:v>
      </x:c>
      <x:c r="M1090" s="22" t="n">
        <x:v>13</x:v>
      </x:c>
      <x:c r="N1090" s="24" t="str">
        <x:v>https://neris.csrc.gov.cn/falvfagui/rdqsHeader/mainbody?navbarId=3&amp;secFutrsLawId=b23f3de8e69644fd9c49229e81c1ffdb&amp;body=</x:v>
      </x:c>
      <x:c r="O1090" s="22" t="str">
        <x:v>doc_680262c6f4d4ce0f2c04ae15</x:v>
      </x:c>
    </x:row>
    <x:row r="1091">
      <x:c r="A1091" s="22" t="n">
        <x:v>1087</x:v>
      </x:c>
      <x:c r="B1091" s="20" t="str">
        <x:v>深圳证券交易所股票期权试点交易规则</x:v>
      </x:c>
      <x:c r="C1091" s="20" t="str">
        <x:v>深圳证券交易所</x:v>
      </x:c>
      <x:c r="D1091" s="20" t="str">
        <x:v>适用对象</x:v>
      </x:c>
      <x:c r="E1091" s="20" t="str">
        <x:v>其他市场参与者</x:v>
      </x:c>
      <x:c r="F1091" s="20" t="str">
        <x:v>正文明确涉及投资者、交易者、会员或客户</x:v>
      </x:c>
      <x:c r="G1091" s="20" t="str">
        <x:v>paragraph / 第1页 / b00003</x:v>
      </x:c>
      <x:c r="H1091" s="22" t="n">
        <x:v>1</x:v>
      </x:c>
      <x:c r="I1091" s="22" t="str">
        <x:v>b00003</x:v>
      </x:c>
      <x:c r="J1091" s="20" t="str">
        <x:v>投资者</x:v>
      </x:c>
      <x:c r="K1091" s="20" t="str">
        <x:v>1.1 为了规范股票期权交易试点业务,维护期权交易正常秩序,保护投资者合法权益和社会公众利益,促进市场功能发挥,根据《中华人民共和国证券法》《期货交易管理条例》《股票期权交易试点管理办法》等法律、行政法规、部门规章、规范性文件和《深圳证券交易所章程》等规定,制定本规则。</x:v>
      </x:c>
      <x:c r="L1091" s="22" t="n">
        <x:v>52</x:v>
      </x:c>
      <x:c r="M1091" s="22" t="n">
        <x:v>157</x:v>
      </x:c>
      <x:c r="N1091" s="24" t="str">
        <x:v>https://neris.csrc.gov.cn/falvfagui/rdqsHeader/mainbody?navbarId=3&amp;secFutrsLawId=749640a85c514e76bce20714a59ff39f&amp;body=</x:v>
      </x:c>
      <x:c r="O1091" s="22" t="str">
        <x:v>doc_ab8389cf77ed6121cd67684d</x:v>
      </x:c>
    </x:row>
    <x:row r="1092">
      <x:c r="A1092" s="22" t="n">
        <x:v>1088</x:v>
      </x:c>
      <x:c r="B1092" s="20" t="str">
        <x:v>深圳证券交易所股票期权试点交易规则</x:v>
      </x:c>
      <x:c r="C1092" s="20" t="str">
        <x:v>深圳证券交易所</x:v>
      </x:c>
      <x:c r="D1092" s="20" t="str">
        <x:v>适用对象</x:v>
      </x:c>
      <x:c r="E1092" s="20" t="str">
        <x:v>上市公司及相关主体</x:v>
      </x:c>
      <x:c r="F1092" s="20" t="str">
        <x:v>正文明确涉及上市公司、挂牌公司、发行人或其相关主体</x:v>
      </x:c>
      <x:c r="G1092" s="20" t="str">
        <x:v>paragraph / 第8页 / b00060</x:v>
      </x:c>
      <x:c r="H1092" s="22" t="n">
        <x:v>8</x:v>
      </x:c>
      <x:c r="I1092" s="22" t="str">
        <x:v>b00060</x:v>
      </x:c>
      <x:c r="J1092" s="20" t="str">
        <x:v>上市公司</x:v>
      </x:c>
      <x:c r="K1092" s="20" t="str">
        <x:v>4.2.2 上市公司及其董事、监事、高级管理人员、持有上市公司股份 5%以上的股东及其一致行动人,不得买卖以该上市公司股票为合约标的的期权合约。</x:v>
      </x:c>
      <x:c r="L1092" s="22" t="n">
        <x:v>27</x:v>
      </x:c>
      <x:c r="M1092" s="22" t="n">
        <x:v>7</x:v>
      </x:c>
      <x:c r="N1092" s="24" t="str">
        <x:v>https://neris.csrc.gov.cn/falvfagui/rdqsHeader/mainbody?navbarId=3&amp;secFutrsLawId=749640a85c514e76bce20714a59ff39f&amp;body=</x:v>
      </x:c>
      <x:c r="O1092" s="22" t="str">
        <x:v>doc_ab8389cf77ed6121cd67684d</x:v>
      </x:c>
    </x:row>
    <x:row r="1093">
      <x:c r="A1093" s="22" t="n">
        <x:v>1089</x:v>
      </x:c>
      <x:c r="B1093" s="20" t="str">
        <x:v>深圳证券交易所股票期权试点交易规则</x:v>
      </x:c>
      <x:c r="C1093" s="20" t="str">
        <x:v>深圳证券交易所</x:v>
      </x:c>
      <x:c r="D1093" s="20" t="str">
        <x:v>适用对象</x:v>
      </x:c>
      <x:c r="E1093" s="20" t="str">
        <x:v>期货机构</x:v>
      </x:c>
      <x:c r="F1093" s="20" t="str">
        <x:v>正文明确涉及期货公司、风险管理公司或期货市场基础设施</x:v>
      </x:c>
      <x:c r="G1093" s="20" t="str">
        <x:v>paragraph / 第33页 / b00264</x:v>
      </x:c>
      <x:c r="H1093" s="22" t="n">
        <x:v>33</x:v>
      </x:c>
      <x:c r="I1093" s="22" t="str">
        <x:v>b00264</x:v>
      </x:c>
      <x:c r="J1093" s="20" t="str">
        <x:v>期货公司</x:v>
      </x:c>
      <x:c r="K1093" s="20" t="str">
        <x:v>期货公司应当根据有关规定向中国期货市场监控中心有限责任公司、本所以及中国结算报送客户保证金安全存管相关信息。</x:v>
      </x:c>
      <x:c r="L1093" s="22" t="n">
        <x:v>5</x:v>
      </x:c>
      <x:c r="M1093" s="22" t="n">
        <x:v>5</x:v>
      </x:c>
      <x:c r="N1093" s="24" t="str">
        <x:v>https://neris.csrc.gov.cn/falvfagui/rdqsHeader/mainbody?navbarId=3&amp;secFutrsLawId=749640a85c514e76bce20714a59ff39f&amp;body=</x:v>
      </x:c>
      <x:c r="O1093" s="22" t="str">
        <x:v>doc_ab8389cf77ed6121cd67684d</x:v>
      </x:c>
    </x:row>
    <x:row r="1094">
      <x:c r="A1094" s="22" t="n">
        <x:v>1090</x:v>
      </x:c>
      <x:c r="B1094" s="20" t="str">
        <x:v>深圳证券交易所股票期权试点交易规则</x:v>
      </x:c>
      <x:c r="C1094" s="20" t="str">
        <x:v>深圳证券交易所</x:v>
      </x:c>
      <x:c r="D1094" s="20" t="str">
        <x:v>适用对象</x:v>
      </x:c>
      <x:c r="E1094" s="20" t="str">
        <x:v>证券公司</x:v>
      </x:c>
      <x:c r="F1094" s="20" t="str">
        <x:v>正文明确规范证券公司或证券经营机构</x:v>
      </x:c>
      <x:c r="G1094" s="20" t="str">
        <x:v>paragraph / 第32页 / b00263</x:v>
      </x:c>
      <x:c r="H1094" s="22" t="n">
        <x:v>32</x:v>
      </x:c>
      <x:c r="I1094" s="22" t="str">
        <x:v>b00263</x:v>
      </x:c>
      <x:c r="J1094" s="20" t="str">
        <x:v>证券公司</x:v>
      </x:c>
      <x:c r="K1094" s="20" t="str">
        <x:v>6.12 期权经营机构应当严格遵守客户保证金安全存管的有关规定,妥善管理客户保证金,履行相应信息报送义务,不得挪用、串用或者变相占用客户保证金。证券公司应当根据有关规定向中国证券投资者保护基金有限责任公司、本所以及中国结算报送客户保证金安全存管相关信息。</x:v>
      </x:c>
      <x:c r="L1094" s="22" t="n">
        <x:v>3</x:v>
      </x:c>
      <x:c r="M1094" s="22" t="n">
        <x:v>3</x:v>
      </x:c>
      <x:c r="N1094" s="24" t="str">
        <x:v>https://neris.csrc.gov.cn/falvfagui/rdqsHeader/mainbody?navbarId=3&amp;secFutrsLawId=749640a85c514e76bce20714a59ff39f&amp;body=</x:v>
      </x:c>
      <x:c r="O1094" s="22" t="str">
        <x:v>doc_ab8389cf77ed6121cd67684d</x:v>
      </x:c>
    </x:row>
    <x:row r="1095">
      <x:c r="A1095" s="22" t="n">
        <x:v>1091</x:v>
      </x:c>
      <x:c r="B1095" s="20" t="str">
        <x:v>深圳证券交易所股票期权试点交易规则</x:v>
      </x:c>
      <x:c r="C1095" s="20" t="str">
        <x:v>深圳证券交易所</x:v>
      </x:c>
      <x:c r="D1095" s="20" t="str">
        <x:v>业务类型</x:v>
      </x:c>
      <x:c r="E1095" s="20" t="str">
        <x:v>股票期权</x:v>
      </x:c>
      <x:c r="F1095" s="20" t="str">
        <x:v>正文直接涉及股票期权业务</x:v>
      </x:c>
      <x:c r="G1095" s="20" t="str">
        <x:v>法规标题</x:v>
      </x:c>
      <x:c r="H1095" s="22" t="str"/>
      <x:c r="I1095" s="22" t="str"/>
      <x:c r="J1095" s="20" t="str">
        <x:v>股票期权</x:v>
      </x:c>
      <x:c r="K1095" s="20" t="str">
        <x:v>深圳证券交易所股票期权试点交易规则</x:v>
      </x:c>
      <x:c r="L1095" s="22" t="n">
        <x:v>100</x:v>
      </x:c>
      <x:c r="M1095" s="22" t="n">
        <x:v>18</x:v>
      </x:c>
      <x:c r="N1095" s="24" t="str">
        <x:v>https://neris.csrc.gov.cn/falvfagui/rdqsHeader/mainbody?navbarId=3&amp;secFutrsLawId=749640a85c514e76bce20714a59ff39f&amp;body=</x:v>
      </x:c>
      <x:c r="O1095" s="22" t="str">
        <x:v>doc_ab8389cf77ed6121cd67684d</x:v>
      </x:c>
    </x:row>
    <x:row r="1096">
      <x:c r="A1096" s="22" t="n">
        <x:v>1092</x:v>
      </x:c>
      <x:c r="B1096" s="20" t="str">
        <x:v>深圳证券交易所股票期权试点交易规则</x:v>
      </x:c>
      <x:c r="C1096" s="20" t="str">
        <x:v>深圳证券交易所</x:v>
      </x:c>
      <x:c r="D1096" s="20" t="str">
        <x:v>业务类型</x:v>
      </x:c>
      <x:c r="E1096" s="20" t="str">
        <x:v>证券与可转债交易</x:v>
      </x:c>
      <x:c r="F1096" s="20" t="str">
        <x:v>正文涉及证券、股票、融资融券或可转换公司债券交易</x:v>
      </x:c>
      <x:c r="G1096" s="20" t="str">
        <x:v>法规标题</x:v>
      </x:c>
      <x:c r="H1096" s="22" t="str"/>
      <x:c r="I1096" s="22" t="str"/>
      <x:c r="J1096" s="20" t="str">
        <x:v>证券交易</x:v>
      </x:c>
      <x:c r="K1096" s="20" t="str">
        <x:v>深圳证券交易所股票期权试点交易规则</x:v>
      </x:c>
      <x:c r="L1096" s="22" t="n">
        <x:v>66</x:v>
      </x:c>
      <x:c r="M1096" s="22" t="n">
        <x:v>4</x:v>
      </x:c>
      <x:c r="N1096" s="24" t="str">
        <x:v>https://neris.csrc.gov.cn/falvfagui/rdqsHeader/mainbody?navbarId=3&amp;secFutrsLawId=749640a85c514e76bce20714a59ff39f&amp;body=</x:v>
      </x:c>
      <x:c r="O1096" s="22" t="str">
        <x:v>doc_ab8389cf77ed6121cd67684d</x:v>
      </x:c>
    </x:row>
    <x:row r="1097">
      <x:c r="A1097" s="22" t="n">
        <x:v>1093</x:v>
      </x:c>
      <x:c r="B1097" s="20" t="str">
        <x:v>深圳证券交易所股票期权试点交易规则</x:v>
      </x:c>
      <x:c r="C1097" s="20" t="str">
        <x:v>深圳证券交易所</x:v>
      </x:c>
      <x:c r="D1097" s="20" t="str">
        <x:v>业务类型</x:v>
      </x:c>
      <x:c r="E1097" s="20" t="str">
        <x:v>商品及期货衍生品</x:v>
      </x:c>
      <x:c r="F1097" s="20" t="str">
        <x:v>正文涉及商品衍生品、期货交易或套期保值</x:v>
      </x:c>
      <x:c r="G1097" s="20" t="str">
        <x:v>paragraph / 第1页 / b00003</x:v>
      </x:c>
      <x:c r="H1097" s="22" t="n">
        <x:v>1</x:v>
      </x:c>
      <x:c r="I1097" s="22" t="str">
        <x:v>b00003</x:v>
      </x:c>
      <x:c r="J1097" s="20" t="str">
        <x:v>期货交易</x:v>
      </x:c>
      <x:c r="K1097" s="20" t="str">
        <x:v>1.1 为了规范股票期权交易试点业务,维护期权交易正常秩序,保护投资者合法权益和社会公众利益,促进市场功能发挥,根据《中华人民共和国证券法》《期货交易管理条例》《股票期权交易试点管理办法》等法律、行政法规、部门规章、规范性文件和《深圳证券交易所章程》等规定,制定本规则。</x:v>
      </x:c>
      <x:c r="L1097" s="22" t="n">
        <x:v>16</x:v>
      </x:c>
      <x:c r="M1097" s="22" t="n">
        <x:v>4</x:v>
      </x:c>
      <x:c r="N1097" s="24" t="str">
        <x:v>https://neris.csrc.gov.cn/falvfagui/rdqsHeader/mainbody?navbarId=3&amp;secFutrsLawId=749640a85c514e76bce20714a59ff39f&amp;body=</x:v>
      </x:c>
      <x:c r="O1097" s="22" t="str">
        <x:v>doc_ab8389cf77ed6121cd67684d</x:v>
      </x:c>
    </x:row>
    <x:row r="1098">
      <x:c r="A1098" s="22" t="n">
        <x:v>1094</x:v>
      </x:c>
      <x:c r="B1098" s="20" t="str">
        <x:v>深圳证券交易所股票期权试点交易规则</x:v>
      </x:c>
      <x:c r="C1098" s="20" t="str">
        <x:v>深圳证券交易所</x:v>
      </x:c>
      <x:c r="D1098" s="20" t="str">
        <x:v>业务类型</x:v>
      </x:c>
      <x:c r="E1098" s="20" t="str">
        <x:v>资产管理产品</x:v>
      </x:c>
      <x:c r="F1098" s="20" t="str">
        <x:v>正文涉及基金、理财、保险资管或其他资产管理产品</x:v>
      </x:c>
      <x:c r="G1098" s="20" t="str">
        <x:v>paragraph / 第39页 / b00325</x:v>
      </x:c>
      <x:c r="H1098" s="22" t="n">
        <x:v>39</x:v>
      </x:c>
      <x:c r="I1098" s="22" t="str">
        <x:v>b00325</x:v>
      </x:c>
      <x:c r="J1098" s="20" t="str">
        <x:v>资产管理产品</x:v>
      </x:c>
      <x:c r="K1098" s="20" t="str">
        <x:v>…合约账户或者资金账户信息,包括开户资料、资金情况、代理人身份信息、授权委托书、委托交易情况等;合约账户持有人为资产管理产品、合伙企业等的,应同时提供委托人、受益人、投资顾问、合伙人、开户代理人、交易代理人等有关情况;资产管理产品包括但不限于资金信托,证券公司、证券公司子公司、基金管理公司、基金管理子公司、期货公司、期货公司子公司、…</x:v>
      </x:c>
      <x:c r="L1098" s="22" t="n">
        <x:v>3</x:v>
      </x:c>
      <x:c r="M1098" s="22" t="n">
        <x:v>3</x:v>
      </x:c>
      <x:c r="N1098" s="24" t="str">
        <x:v>https://neris.csrc.gov.cn/falvfagui/rdqsHeader/mainbody?navbarId=3&amp;secFutrsLawId=749640a85c514e76bce20714a59ff39f&amp;body=</x:v>
      </x:c>
      <x:c r="O1098" s="22" t="str">
        <x:v>doc_ab8389cf77ed6121cd67684d</x:v>
      </x:c>
    </x:row>
    <x:row r="1099">
      <x:c r="A1099" s="22" t="n">
        <x:v>1095</x:v>
      </x:c>
      <x:c r="B1099" s="20" t="str">
        <x:v>深圳证券交易所股票期权试点交易规则</x:v>
      </x:c>
      <x:c r="C1099" s="20" t="str">
        <x:v>深圳证券交易所</x:v>
      </x:c>
      <x:c r="D1099" s="20" t="str">
        <x:v>监管事项</x:v>
      </x:c>
      <x:c r="E1099" s="20" t="str">
        <x:v>交易管理</x:v>
      </x:c>
      <x:c r="F1099" s="20" t="str">
        <x:v>正文规定交易规则、交易行为、交易指令或合约安排</x:v>
      </x:c>
      <x:c r="G1099" s="20" t="str">
        <x:v>法规标题</x:v>
      </x:c>
      <x:c r="H1099" s="22" t="str"/>
      <x:c r="I1099" s="22" t="str"/>
      <x:c r="J1099" s="20" t="str">
        <x:v>交易规则</x:v>
      </x:c>
      <x:c r="K1099" s="20" t="str">
        <x:v>深圳证券交易所股票期权试点交易规则</x:v>
      </x:c>
      <x:c r="L1099" s="22" t="n">
        <x:v>73</x:v>
      </x:c>
      <x:c r="M1099" s="22" t="n">
        <x:v>11</x:v>
      </x:c>
      <x:c r="N1099" s="24" t="str">
        <x:v>https://neris.csrc.gov.cn/falvfagui/rdqsHeader/mainbody?navbarId=3&amp;secFutrsLawId=749640a85c514e76bce20714a59ff39f&amp;body=</x:v>
      </x:c>
      <x:c r="O1099" s="22" t="str">
        <x:v>doc_ab8389cf77ed6121cd67684d</x:v>
      </x:c>
    </x:row>
    <x:row r="1100">
      <x:c r="A1100" s="22" t="n">
        <x:v>1096</x:v>
      </x:c>
      <x:c r="B1100" s="20" t="str">
        <x:v>深圳证券交易所股票期权试点交易规则</x:v>
      </x:c>
      <x:c r="C1100" s="20" t="str">
        <x:v>深圳证券交易所</x:v>
      </x:c>
      <x:c r="D1100" s="20" t="str">
        <x:v>监管事项</x:v>
      </x:c>
      <x:c r="E1100" s="20" t="str">
        <x:v>保证金与清算</x:v>
      </x:c>
      <x:c r="F1100" s="20" t="str">
        <x:v>正文规定保证金、履约保障、清算或结算机制</x:v>
      </x:c>
      <x:c r="G1100" s="20" t="str">
        <x:v>paragraph / 第2页 / b00006</x:v>
      </x:c>
      <x:c r="H1100" s="22" t="n">
        <x:v>2</x:v>
      </x:c>
      <x:c r="I1100" s="22" t="str">
        <x:v>b00006</x:v>
      </x:c>
      <x:c r="J1100" s="20" t="str">
        <x:v>结算</x:v>
      </x:c>
      <x:c r="K1100" s="20" t="str">
        <x:v>1.4 在本所上市交易的期权合约的结算事宜,由中国证券登记结算有限责任公司(以下简称中国结算)办理。</x:v>
      </x:c>
      <x:c r="L1100" s="22" t="n">
        <x:v>52</x:v>
      </x:c>
      <x:c r="M1100" s="22" t="n">
        <x:v>200</x:v>
      </x:c>
      <x:c r="N1100" s="24" t="str">
        <x:v>https://neris.csrc.gov.cn/falvfagui/rdqsHeader/mainbody?navbarId=3&amp;secFutrsLawId=749640a85c514e76bce20714a59ff39f&amp;body=</x:v>
      </x:c>
      <x:c r="O1100" s="22" t="str">
        <x:v>doc_ab8389cf77ed6121cd67684d</x:v>
      </x:c>
    </x:row>
    <x:row r="1101">
      <x:c r="A1101" s="22" t="n">
        <x:v>1097</x:v>
      </x:c>
      <x:c r="B1101" s="20" t="str">
        <x:v>深圳证券交易所股票期权试点交易规则</x:v>
      </x:c>
      <x:c r="C1101" s="20" t="str">
        <x:v>深圳证券交易所</x:v>
      </x:c>
      <x:c r="D1101" s="20" t="str">
        <x:v>监管事项</x:v>
      </x:c>
      <x:c r="E1101" s="20" t="str">
        <x:v>风险管理</x:v>
      </x:c>
      <x:c r="F1101" s="20" t="str">
        <x:v>正文规定风险识别、控制、监测、压力测试或应急处置</x:v>
      </x:c>
      <x:c r="G1101" s="20" t="str">
        <x:v>paragraph / 第1页 / b00004</x:v>
      </x:c>
      <x:c r="H1101" s="22" t="n">
        <x:v>1</x:v>
      </x:c>
      <x:c r="I1101" s="22" t="str">
        <x:v>b00004</x:v>
      </x:c>
      <x:c r="J1101" s="20" t="str">
        <x:v>风险控制</x:v>
      </x:c>
      <x:c r="K1101" s="20" t="str">
        <x:v>1.2 股票期权合约(以下简称期权或者期权合约)在深圳证券交易所(以下简称本所)的上市、交易、行权及风险控制等事宜,适用本规则;本规则未作规定的,适用本所其他有关规定。本规则所称期权合约,是指本所统一制定的、规定买方可以在将来特定时间以特定价格买入或者卖出约定股票或者跟踪股票指数的交易型开放式指数基金(以下简称交易型开放式基金)等标的物的标准化合约。</x:v>
      </x:c>
      <x:c r="L1101" s="22" t="n">
        <x:v>45</x:v>
      </x:c>
      <x:c r="M1101" s="22" t="n">
        <x:v>13</x:v>
      </x:c>
      <x:c r="N1101" s="24" t="str">
        <x:v>https://neris.csrc.gov.cn/falvfagui/rdqsHeader/mainbody?navbarId=3&amp;secFutrsLawId=749640a85c514e76bce20714a59ff39f&amp;body=</x:v>
      </x:c>
      <x:c r="O1101" s="22" t="str">
        <x:v>doc_ab8389cf77ed6121cd67684d</x:v>
      </x:c>
    </x:row>
    <x:row r="1102">
      <x:c r="A1102" s="22" t="n">
        <x:v>1098</x:v>
      </x:c>
      <x:c r="B1102" s="20" t="str">
        <x:v>深圳证券交易所股票期权试点交易规则</x:v>
      </x:c>
      <x:c r="C1102" s="20" t="str">
        <x:v>深圳证券交易所</x:v>
      </x:c>
      <x:c r="D1102" s="20" t="str">
        <x:v>监管事项</x:v>
      </x:c>
      <x:c r="E1102" s="20" t="str">
        <x:v>投资者适当性与保护</x:v>
      </x:c>
      <x:c r="F1102" s="20" t="str">
        <x:v>正文规定投资者适当性、风险承受能力或保护机制</x:v>
      </x:c>
      <x:c r="G1102" s="20" t="str">
        <x:v>paragraph / 第6页 / b00045</x:v>
      </x:c>
      <x:c r="H1102" s="22" t="n">
        <x:v>6</x:v>
      </x:c>
      <x:c r="I1102" s="22" t="str">
        <x:v>b00045</x:v>
      </x:c>
      <x:c r="J1102" s="20" t="str">
        <x:v>适当性管理</x:v>
      </x:c>
      <x:c r="K1102" s="20" t="str">
        <x:v>适当性管理制度等文本;</x:v>
      </x:c>
      <x:c r="L1102" s="22" t="n">
        <x:v>33</x:v>
      </x:c>
      <x:c r="M1102" s="22" t="n">
        <x:v>13</x:v>
      </x:c>
      <x:c r="N1102" s="24" t="str">
        <x:v>https://neris.csrc.gov.cn/falvfagui/rdqsHeader/mainbody?navbarId=3&amp;secFutrsLawId=749640a85c514e76bce20714a59ff39f&amp;body=</x:v>
      </x:c>
      <x:c r="O1102" s="22" t="str">
        <x:v>doc_ab8389cf77ed6121cd67684d</x:v>
      </x:c>
    </x:row>
    <x:row r="1103">
      <x:c r="A1103" s="22" t="n">
        <x:v>1099</x:v>
      </x:c>
      <x:c r="B1103" s="20" t="str">
        <x:v>深圳证券交易所股票期权试点交易规则</x:v>
      </x:c>
      <x:c r="C1103" s="20" t="str">
        <x:v>深圳证券交易所</x:v>
      </x:c>
      <x:c r="D1103" s="20" t="str">
        <x:v>监管事项</x:v>
      </x:c>
      <x:c r="E1103" s="20" t="str">
        <x:v>投资范围与持仓</x:v>
      </x:c>
      <x:c r="F1103" s="20" t="str">
        <x:v>正文规定投资范围、比例、标的或持仓限制</x:v>
      </x:c>
      <x:c r="G1103" s="20" t="str">
        <x:v>paragraph / 第2页 / b00014</x:v>
      </x:c>
      <x:c r="H1103" s="22" t="n">
        <x:v>2</x:v>
      </x:c>
      <x:c r="I1103" s="22" t="str">
        <x:v>b00014</x:v>
      </x:c>
      <x:c r="J1103" s="20" t="str">
        <x:v>持股</x:v>
      </x:c>
      <x:c r="K1103" s="20" t="str">
        <x:v>(四)最近 6 个月的日均持股账户数不低于 4000 户;</x:v>
      </x:c>
      <x:c r="L1103" s="22" t="n">
        <x:v>32</x:v>
      </x:c>
      <x:c r="M1103" s="22" t="n">
        <x:v>47</x:v>
      </x:c>
      <x:c r="N1103" s="24" t="str">
        <x:v>https://neris.csrc.gov.cn/falvfagui/rdqsHeader/mainbody?navbarId=3&amp;secFutrsLawId=749640a85c514e76bce20714a59ff39f&amp;body=</x:v>
      </x:c>
      <x:c r="O1103" s="22" t="str">
        <x:v>doc_ab8389cf77ed6121cd67684d</x:v>
      </x:c>
    </x:row>
    <x:row r="1104">
      <x:c r="A1104" s="22" t="n">
        <x:v>1100</x:v>
      </x:c>
      <x:c r="B1104" s="20" t="str">
        <x:v>深圳证券交易所股票期权试点交易规则</x:v>
      </x:c>
      <x:c r="C1104" s="20" t="str">
        <x:v>深圳证券交易所</x:v>
      </x:c>
      <x:c r="D1104" s="20" t="str">
        <x:v>监管事项</x:v>
      </x:c>
      <x:c r="E1104" s="20" t="str">
        <x:v>估值定价</x:v>
      </x:c>
      <x:c r="F1104" s="20" t="str">
        <x:v>正文规定估值、定价、公允价值或价格形成</x:v>
      </x:c>
      <x:c r="G1104" s="20" t="str">
        <x:v>paragraph / 第1页 / b00004</x:v>
      </x:c>
      <x:c r="H1104" s="22" t="n">
        <x:v>1</x:v>
      </x:c>
      <x:c r="I1104" s="22" t="str">
        <x:v>b00004</x:v>
      </x:c>
      <x:c r="J1104" s="20" t="str">
        <x:v>定价</x:v>
      </x:c>
      <x:c r="K1104" s="20" t="str">
        <x:v>1.2 股票期权合约(以下简称期权或者期权合约)在深圳证券交易所(以下简称本所)的上市、交易、行权及风险控制等事宜,适用本规则;本规则未作规定的,适用本所其他有关规定。本规则所称期权合约,是指本所统一制定的、规定买方可以在将来特定时间以特定价格买入或者卖出约定股票或者跟踪股票指数的交易型开放式指数基金(以下简称交易型开放式基金)等标的物的标准化合约。</x:v>
      </x:c>
      <x:c r="L1104" s="22" t="n">
        <x:v>21</x:v>
      </x:c>
      <x:c r="M1104" s="22" t="n">
        <x:v>9</x:v>
      </x:c>
      <x:c r="N1104" s="24" t="str">
        <x:v>https://neris.csrc.gov.cn/falvfagui/rdqsHeader/mainbody?navbarId=3&amp;secFutrsLawId=749640a85c514e76bce20714a59ff39f&amp;body=</x:v>
      </x:c>
      <x:c r="O1104" s="22" t="str">
        <x:v>doc_ab8389cf77ed6121cd67684d</x:v>
      </x:c>
    </x:row>
    <x:row r="1105">
      <x:c r="A1105" s="22" t="n">
        <x:v>1101</x:v>
      </x:c>
      <x:c r="B1105" s="20" t="str">
        <x:v>深圳证券交易所股票期权试点交易规则</x:v>
      </x:c>
      <x:c r="C1105" s="20" t="str">
        <x:v>深圳证券交易所</x:v>
      </x:c>
      <x:c r="D1105" s="20" t="str">
        <x:v>监管事项</x:v>
      </x:c>
      <x:c r="E1105" s="20" t="str">
        <x:v>监督检查与处罚</x:v>
      </x:c>
      <x:c r="F1105" s="20" t="str">
        <x:v>正文规定监管、自律检查、处罚或法律责任</x:v>
      </x:c>
      <x:c r="G1105" s="20" t="str">
        <x:v>paragraph / 第1页 / b00005</x:v>
      </x:c>
      <x:c r="H1105" s="22" t="n">
        <x:v>1</x:v>
      </x:c>
      <x:c r="I1105" s="22" t="str">
        <x:v>b00005</x:v>
      </x:c>
      <x:c r="J1105" s="20" t="str">
        <x:v>监督管理</x:v>
      </x:c>
      <x:c r="K1105" s="20" t="str">
        <x:v>1.3 本所根据公开、公平、公正和诚实信用的原则组织期权交易,并对与本所市场期权交易有关的业务活动进行自律管理。期权经营机构、投资者以及其他期权交易参与者应当遵守本规则及本所其他相关业务规则,接受本所对其期权业务的监督管理。</x:v>
      </x:c>
      <x:c r="L1105" s="22" t="n">
        <x:v>21</x:v>
      </x:c>
      <x:c r="M1105" s="22" t="n">
        <x:v>9</x:v>
      </x:c>
      <x:c r="N1105" s="24" t="str">
        <x:v>https://neris.csrc.gov.cn/falvfagui/rdqsHeader/mainbody?navbarId=3&amp;secFutrsLawId=749640a85c514e76bce20714a59ff39f&amp;body=</x:v>
      </x:c>
      <x:c r="O1105" s="22" t="str">
        <x:v>doc_ab8389cf77ed6121cd67684d</x:v>
      </x:c>
    </x:row>
    <x:row r="1106">
      <x:c r="A1106" s="22" t="n">
        <x:v>1102</x:v>
      </x:c>
      <x:c r="B1106" s="20" t="str">
        <x:v>深圳证券交易所股票期权试点交易规则</x:v>
      </x:c>
      <x:c r="C1106" s="20" t="str">
        <x:v>深圳证券交易所</x:v>
      </x:c>
      <x:c r="D1106" s="20" t="str">
        <x:v>监管事项</x:v>
      </x:c>
      <x:c r="E1106" s="20" t="str">
        <x:v>产品运作</x:v>
      </x:c>
      <x:c r="F1106" s="20" t="str">
        <x:v>正文规定产品募集、申赎、管理或托管运作</x:v>
      </x:c>
      <x:c r="G1106" s="20" t="str">
        <x:v>paragraph / 第9页 / b00069</x:v>
      </x:c>
      <x:c r="H1106" s="22" t="n">
        <x:v>9</x:v>
      </x:c>
      <x:c r="I1106" s="22" t="str">
        <x:v>b00069</x:v>
      </x:c>
      <x:c r="J1106" s="20" t="str">
        <x:v>托管</x:v>
      </x:c>
      <x:c r="K1106" s="20" t="str">
        <x:v>4.3.1 投资者参与期权交易,应当向期权经营机构申请开立衍生品合约账户(以下简称合约账户)和保证金账户。投资者申请开立合约账户,应当具有本所市场证券账户,合约账户注册信息应当与证券账户注册信息一致。投资者合约账户未完成销户的,不得办理对应证券账户中备兑证券的转托管或者证券账户销户业务。中国结算根据期权经营机构报送的账户开立信息,统一配发合约账户号码。</x:v>
      </x:c>
      <x:c r="L1106" s="22" t="n">
        <x:v>8</x:v>
      </x:c>
      <x:c r="M1106" s="22" t="n">
        <x:v>8</x:v>
      </x:c>
      <x:c r="N1106" s="24" t="str">
        <x:v>https://neris.csrc.gov.cn/falvfagui/rdqsHeader/mainbody?navbarId=3&amp;secFutrsLawId=749640a85c514e76bce20714a59ff39f&amp;body=</x:v>
      </x:c>
      <x:c r="O1106" s="22" t="str">
        <x:v>doc_ab8389cf77ed6121cd67684d</x:v>
      </x:c>
    </x:row>
    <x:row r="1107">
      <x:c r="A1107" s="22" t="n">
        <x:v>1103</x:v>
      </x:c>
      <x:c r="B1107" s="20" t="str">
        <x:v>深圳证券交易所股票期权试点做市商业务指南(2025年修订)</x:v>
      </x:c>
      <x:c r="C1107" s="20" t="str">
        <x:v>深圳证券交易所</x:v>
      </x:c>
      <x:c r="D1107" s="20" t="str">
        <x:v>适用对象</x:v>
      </x:c>
      <x:c r="E1107" s="20" t="str">
        <x:v>其他市场参与者</x:v>
      </x:c>
      <x:c r="F1107" s="20" t="str">
        <x:v>正文明确涉及投资者、交易者、会员或客户</x:v>
      </x:c>
      <x:c r="G1107" s="20" t="str">
        <x:v>paragraph / b00067</x:v>
      </x:c>
      <x:c r="H1107" s="22" t="str"/>
      <x:c r="I1107" s="22" t="str">
        <x:v>b00067</x:v>
      </x:c>
      <x:c r="J1107" s="20" t="str">
        <x:v>投资者</x:v>
      </x:c>
      <x:c r="K1107" s="20" t="str">
        <x:v>(一)向投资者提供双边持续报价;</x:v>
      </x:c>
      <x:c r="L1107" s="22" t="n">
        <x:v>23</x:v>
      </x:c>
      <x:c r="M1107" s="22" t="n">
        <x:v>11</x:v>
      </x:c>
      <x:c r="N1107" s="24" t="str">
        <x:v>https://www.szse.cn/option/rules/guide/t20250725_615150.html</x:v>
      </x:c>
      <x:c r="O1107" s="22" t="str">
        <x:v>doc_2dd25ed1c44eae7a4dbd66e8</x:v>
      </x:c>
    </x:row>
    <x:row r="1108">
      <x:c r="A1108" s="22" t="n">
        <x:v>1104</x:v>
      </x:c>
      <x:c r="B1108" s="20" t="str">
        <x:v>深圳证券交易所股票期权试点做市商业务指南(2025年修订)</x:v>
      </x:c>
      <x:c r="C1108" s="20" t="str">
        <x:v>深圳证券交易所</x:v>
      </x:c>
      <x:c r="D1108" s="20" t="str">
        <x:v>适用对象</x:v>
      </x:c>
      <x:c r="E1108" s="20" t="str">
        <x:v>证券公司</x:v>
      </x:c>
      <x:c r="F1108" s="20" t="str">
        <x:v>正文明确规范证券公司或证券经营机构</x:v>
      </x:c>
      <x:c r="G1108" s="20" t="str">
        <x:v>table / b00357</x:v>
      </x:c>
      <x:c r="H1108" s="22" t="str"/>
      <x:c r="I1108" s="22" t="str">
        <x:v>b00357</x:v>
      </x:c>
      <x:c r="J1108" s="20" t="str">
        <x:v>证券公司</x:v>
      </x:c>
      <x:c r="K1108" s="20" t="str">
        <x:v>…编制规范》 | | | 技术系统 | 44 | 系统配置和部署情况(包括硬件、软件、网络及备份情况等) | 《证券公司信息技术管理规范》《证券期货业信息系统运维管理规范》 | | | 技术系统 | 45 | 测试案例及报告(包括功能测试、压力测试等) | 《证券期货行业信息系统运维管理规范》 | | | 技术系统 | 46 |…</x:v>
      </x:c>
      <x:c r="L1108" s="22" t="n">
        <x:v>3</x:v>
      </x:c>
      <x:c r="M1108" s="22" t="n">
        <x:v>3</x:v>
      </x:c>
      <x:c r="N1108" s="24" t="str">
        <x:v>https://www.szse.cn/option/rules/guide/t20250725_615150.html</x:v>
      </x:c>
      <x:c r="O1108" s="22" t="str">
        <x:v>doc_2dd25ed1c44eae7a4dbd66e8</x:v>
      </x:c>
    </x:row>
    <x:row r="1109">
      <x:c r="A1109" s="22" t="n">
        <x:v>1105</x:v>
      </x:c>
      <x:c r="B1109" s="20" t="str">
        <x:v>深圳证券交易所股票期权试点做市商业务指南(2025年修订)</x:v>
      </x:c>
      <x:c r="C1109" s="20" t="str">
        <x:v>深圳证券交易所</x:v>
      </x:c>
      <x:c r="D1109" s="20" t="str">
        <x:v>适用对象</x:v>
      </x:c>
      <x:c r="E1109" s="20" t="str">
        <x:v>期货机构</x:v>
      </x:c>
      <x:c r="F1109" s="20" t="str">
        <x:v>正文明确涉及期货公司、风险管理公司或期货市场基础设施</x:v>
      </x:c>
      <x:c r="G1109" s="20" t="str">
        <x:v>table / b00357</x:v>
      </x:c>
      <x:c r="H1109" s="22" t="str"/>
      <x:c r="I1109" s="22" t="str">
        <x:v>b00357</x:v>
      </x:c>
      <x:c r="J1109" s="20" t="str">
        <x:v>期货经营机构</x:v>
      </x:c>
      <x:c r="K1109" s="20" t="str">
        <x:v>…| | 一、基本要求 | | | | | | 组织架构 | 1 | 设立独立运作团队,人员权责清晰 | 《证券期货经营机构参与股票期权交易试点指引》《深圳证券交易所股票期权试点做市商业务指引》(以下简称《做市商指引》)《深圳证券交易所股票期权试点做市商业务指南》(以下简称《做市商指南》) | | | 组织架构 | 2 | 明确自营…</x:v>
      </x:c>
      <x:c r="L1109" s="22" t="n">
        <x:v>2</x:v>
      </x:c>
      <x:c r="M1109" s="22" t="n">
        <x:v>2</x:v>
      </x:c>
      <x:c r="N1109" s="24" t="str">
        <x:v>https://www.szse.cn/option/rules/guide/t20250725_615150.html</x:v>
      </x:c>
      <x:c r="O1109" s="22" t="str">
        <x:v>doc_2dd25ed1c44eae7a4dbd66e8</x:v>
      </x:c>
    </x:row>
    <x:row r="1110">
      <x:c r="A1110" s="22" t="n">
        <x:v>1106</x:v>
      </x:c>
      <x:c r="B1110" s="20" t="str">
        <x:v>深圳证券交易所股票期权试点做市商业务指南(2025年修订)</x:v>
      </x:c>
      <x:c r="C1110" s="20" t="str">
        <x:v>深圳证券交易所</x:v>
      </x:c>
      <x:c r="D1110" s="20" t="str">
        <x:v>业务类型</x:v>
      </x:c>
      <x:c r="E1110" s="20" t="str">
        <x:v>股票期权</x:v>
      </x:c>
      <x:c r="F1110" s="20" t="str">
        <x:v>正文直接涉及股票期权业务</x:v>
      </x:c>
      <x:c r="G1110" s="20" t="str">
        <x:v>法规标题</x:v>
      </x:c>
      <x:c r="H1110" s="22" t="str"/>
      <x:c r="I1110" s="22" t="str"/>
      <x:c r="J1110" s="20" t="str">
        <x:v>股票期权</x:v>
      </x:c>
      <x:c r="K1110" s="20" t="str">
        <x:v>深圳证券交易所股票期权试点做市商业务指南(2025年修订)</x:v>
      </x:c>
      <x:c r="L1110" s="22" t="n">
        <x:v>82</x:v>
      </x:c>
      <x:c r="M1110" s="22" t="n">
        <x:v>28</x:v>
      </x:c>
      <x:c r="N1110" s="24" t="str">
        <x:v>https://www.szse.cn/option/rules/guide/t20250725_615150.html</x:v>
      </x:c>
      <x:c r="O1110" s="22" t="str">
        <x:v>doc_2dd25ed1c44eae7a4dbd66e8</x:v>
      </x:c>
    </x:row>
    <x:row r="1111">
      <x:c r="A1111" s="22" t="n">
        <x:v>1107</x:v>
      </x:c>
      <x:c r="B1111" s="20" t="str">
        <x:v>深圳证券交易所股票期权试点做市商业务指南(2025年修订)</x:v>
      </x:c>
      <x:c r="C1111" s="20" t="str">
        <x:v>深圳证券交易所</x:v>
      </x:c>
      <x:c r="D1111" s="20" t="str">
        <x:v>业务类型</x:v>
      </x:c>
      <x:c r="E1111" s="20" t="str">
        <x:v>证券与可转债交易</x:v>
      </x:c>
      <x:c r="F1111" s="20" t="str">
        <x:v>正文涉及证券、股票、融资融券或可转换公司债券交易</x:v>
      </x:c>
      <x:c r="G1111" s="20" t="str">
        <x:v>法规标题</x:v>
      </x:c>
      <x:c r="H1111" s="22" t="str"/>
      <x:c r="I1111" s="22" t="str"/>
      <x:c r="J1111" s="20" t="str">
        <x:v>证券交易</x:v>
      </x:c>
      <x:c r="K1111" s="20" t="str">
        <x:v>深圳证券交易所股票期权试点做市商业务指南(2025年修订)</x:v>
      </x:c>
      <x:c r="L1111" s="22" t="n">
        <x:v>74</x:v>
      </x:c>
      <x:c r="M1111" s="22" t="n">
        <x:v>12</x:v>
      </x:c>
      <x:c r="N1111" s="24" t="str">
        <x:v>https://www.szse.cn/option/rules/guide/t20250725_615150.html</x:v>
      </x:c>
      <x:c r="O1111" s="22" t="str">
        <x:v>doc_2dd25ed1c44eae7a4dbd66e8</x:v>
      </x:c>
    </x:row>
    <x:row r="1112">
      <x:c r="A1112" s="22" t="n">
        <x:v>1108</x:v>
      </x:c>
      <x:c r="B1112" s="20" t="str">
        <x:v>深圳证券交易所股票期权试点做市商业务指南(2025年修订)</x:v>
      </x:c>
      <x:c r="C1112" s="20" t="str">
        <x:v>深圳证券交易所</x:v>
      </x:c>
      <x:c r="D1112" s="20" t="str">
        <x:v>业务类型</x:v>
      </x:c>
      <x:c r="E1112" s="20" t="str">
        <x:v>机构与资金准入</x:v>
      </x:c>
      <x:c r="F1112" s="20" t="str">
        <x:v>正文规定机构、资金或投资者的准入及可投资范围</x:v>
      </x:c>
      <x:c r="G1112" s="20" t="str">
        <x:v>paragraph / b00279</x:v>
      </x:c>
      <x:c r="H1112" s="22" t="str"/>
      <x:c r="I1112" s="22" t="str">
        <x:v>b00279</x:v>
      </x:c>
      <x:c r="J1112" s="20" t="str">
        <x:v>可投资</x:v>
      </x:c>
      <x:c r="K1112" s="20" t="str">
        <x:v>做市业务部门需科学、合理设计做市业务风险指标,并进行实时监控和预警,包括但不限于存货风险指标、希腊字母值、波动率曲线(面)、保证金风险指标、持仓限额指标、大头针风险、申报笔数管理指标、可投资标的管理等方面;同时需对交易员误操作风险进行有效监控与预警。</x:v>
      </x:c>
      <x:c r="L1112" s="22" t="n">
        <x:v>3</x:v>
      </x:c>
      <x:c r="M1112" s="22" t="n">
        <x:v>3</x:v>
      </x:c>
      <x:c r="N1112" s="24" t="str">
        <x:v>https://www.szse.cn/option/rules/guide/t20250725_615150.html</x:v>
      </x:c>
      <x:c r="O1112" s="22" t="str">
        <x:v>doc_2dd25ed1c44eae7a4dbd66e8</x:v>
      </x:c>
    </x:row>
    <x:row r="1113">
      <x:c r="A1113" s="22" t="n">
        <x:v>1109</x:v>
      </x:c>
      <x:c r="B1113" s="20" t="str">
        <x:v>深圳证券交易所股票期权试点做市商业务指南(2025年修订)</x:v>
      </x:c>
      <x:c r="C1113" s="20" t="str">
        <x:v>深圳证券交易所</x:v>
      </x:c>
      <x:c r="D1113" s="20" t="str">
        <x:v>监管事项</x:v>
      </x:c>
      <x:c r="E1113" s="20" t="str">
        <x:v>风险管理</x:v>
      </x:c>
      <x:c r="F1113" s="20" t="str">
        <x:v>正文规定风险识别、控制、监测、压力测试或应急处置</x:v>
      </x:c>
      <x:c r="G1113" s="20" t="str">
        <x:v>paragraph / b00074</x:v>
      </x:c>
      <x:c r="H1113" s="22" t="str"/>
      <x:c r="I1113" s="22" t="str">
        <x:v>b00074</x:v>
      </x:c>
      <x:c r="J1113" s="20" t="str">
        <x:v>风险控制</x:v>
      </x:c>
      <x:c r="K1113" s="20" t="str">
        <x:v>做市商开展期权做市业务需设立交易、风险控制、技术运维等岗位,并建立备岗机制。交易岗应安排专人专职负责,不得由自营或其他期权业务线人员兼任。</x:v>
      </x:c>
      <x:c r="L1113" s="22" t="n">
        <x:v>52</x:v>
      </x:c>
      <x:c r="M1113" s="22" t="n">
        <x:v>70</x:v>
      </x:c>
      <x:c r="N1113" s="24" t="str">
        <x:v>https://www.szse.cn/option/rules/guide/t20250725_615150.html</x:v>
      </x:c>
      <x:c r="O1113" s="22" t="str">
        <x:v>doc_2dd25ed1c44eae7a4dbd66e8</x:v>
      </x:c>
    </x:row>
    <x:row r="1114">
      <x:c r="A1114" s="22" t="n">
        <x:v>1110</x:v>
      </x:c>
      <x:c r="B1114" s="20" t="str">
        <x:v>深圳证券交易所股票期权试点做市商业务指南(2025年修订)</x:v>
      </x:c>
      <x:c r="C1114" s="20" t="str">
        <x:v>深圳证券交易所</x:v>
      </x:c>
      <x:c r="D1114" s="20" t="str">
        <x:v>监管事项</x:v>
      </x:c>
      <x:c r="E1114" s="20" t="str">
        <x:v>内控与利益冲突</x:v>
      </x:c>
      <x:c r="F1114" s="20" t="str">
        <x:v>正文规定内部控制、合规、信息隔离或利益冲突管理</x:v>
      </x:c>
      <x:c r="G1114" s="20" t="str">
        <x:v>paragraph / b00075</x:v>
      </x:c>
      <x:c r="H1114" s="22" t="str"/>
      <x:c r="I1114" s="22" t="str">
        <x:v>b00075</x:v>
      </x:c>
      <x:c r="J1114" s="20" t="str">
        <x:v>合规管理</x:v>
      </x:c>
      <x:c r="K1114" s="20" t="str">
        <x:v>期权做市业务涉及风控、合规、清算、信息技术等多个业务和功能支持部门。上述支持部门需设立专门的岗位并建立备岗机制,负责与期权做市业务相关的工作,内容包括但不限于期权做市业务风险管理、内控与合规管理、清算、资金管理、技术支持等。</x:v>
      </x:c>
      <x:c r="L1114" s="22" t="n">
        <x:v>32</x:v>
      </x:c>
      <x:c r="M1114" s="22" t="n">
        <x:v>12</x:v>
      </x:c>
      <x:c r="N1114" s="24" t="str">
        <x:v>https://www.szse.cn/option/rules/guide/t20250725_615150.html</x:v>
      </x:c>
      <x:c r="O1114" s="22" t="str">
        <x:v>doc_2dd25ed1c44eae7a4dbd66e8</x:v>
      </x:c>
    </x:row>
    <x:row r="1115">
      <x:c r="A1115" s="22" t="n">
        <x:v>1111</x:v>
      </x:c>
      <x:c r="B1115" s="20" t="str">
        <x:v>深圳证券交易所股票期权试点做市商业务指南(2025年修订)</x:v>
      </x:c>
      <x:c r="C1115" s="20" t="str">
        <x:v>深圳证券交易所</x:v>
      </x:c>
      <x:c r="D1115" s="20" t="str">
        <x:v>监管事项</x:v>
      </x:c>
      <x:c r="E1115" s="20" t="str">
        <x:v>监督检查与处罚</x:v>
      </x:c>
      <x:c r="F1115" s="20" t="str">
        <x:v>正文规定监管、自律检查、处罚或法律责任</x:v>
      </x:c>
      <x:c r="G1115" s="20" t="str">
        <x:v>paragraph / b00090</x:v>
      </x:c>
      <x:c r="H1115" s="22" t="str"/>
      <x:c r="I1115" s="22" t="str">
        <x:v>b00090</x:v>
      </x:c>
      <x:c r="J1115" s="20" t="str">
        <x:v>行政处罚</x:v>
      </x:c>
      <x:c r="K1115" s="20" t="str">
        <x:v>(四)过去1年内未因做市业务的违法违规行为被采取监管措施、纪律处分或者行政处罚。</x:v>
      </x:c>
      <x:c r="L1115" s="22" t="n">
        <x:v>30</x:v>
      </x:c>
      <x:c r="M1115" s="22" t="n">
        <x:v>10</x:v>
      </x:c>
      <x:c r="N1115" s="24" t="str">
        <x:v>https://www.szse.cn/option/rules/guide/t20250725_615150.html</x:v>
      </x:c>
      <x:c r="O1115" s="22" t="str">
        <x:v>doc_2dd25ed1c44eae7a4dbd66e8</x:v>
      </x:c>
    </x:row>
    <x:row r="1116">
      <x:c r="A1116" s="22" t="n">
        <x:v>1112</x:v>
      </x:c>
      <x:c r="B1116" s="20" t="str">
        <x:v>深圳证券交易所股票期权试点做市商业务指南(2025年修订)</x:v>
      </x:c>
      <x:c r="C1116" s="20" t="str">
        <x:v>深圳证券交易所</x:v>
      </x:c>
      <x:c r="D1116" s="20" t="str">
        <x:v>监管事项</x:v>
      </x:c>
      <x:c r="E1116" s="20" t="str">
        <x:v>交易管理</x:v>
      </x:c>
      <x:c r="F1116" s="20" t="str">
        <x:v>正文规定交易规则、交易行为、交易指令或合约安排</x:v>
      </x:c>
      <x:c r="G1116" s="20" t="str">
        <x:v>paragraph / b00060</x:v>
      </x:c>
      <x:c r="H1116" s="22" t="str"/>
      <x:c r="I1116" s="22" t="str">
        <x:v>b00060</x:v>
      </x:c>
      <x:c r="J1116" s="20" t="str">
        <x:v>交易规则</x:v>
      </x:c>
      <x:c r="K1116" s="20" t="str">
        <x:v>为便于股票期权做市商规范开展深圳证券交易所(以下简称本所)股票期权做市业务,本所根据《股票期权交易试点管理办法》《深圳证券交易所股票期权试点交易规则》《深圳证券交易所股票期权试点做市商业务指引》(以下简称《指引》)制定本指南,供股票期权做市商参考。本指南内容如与股票期权业务规则不一致,以股票期权业务规则为准。</x:v>
      </x:c>
      <x:c r="L1116" s="22" t="n">
        <x:v>29</x:v>
      </x:c>
      <x:c r="M1116" s="22" t="n">
        <x:v>17</x:v>
      </x:c>
      <x:c r="N1116" s="24" t="str">
        <x:v>https://www.szse.cn/option/rules/guide/t20250725_615150.html</x:v>
      </x:c>
      <x:c r="O1116" s="22" t="str">
        <x:v>doc_2dd25ed1c44eae7a4dbd66e8</x:v>
      </x:c>
    </x:row>
    <x:row r="1117">
      <x:c r="A1117" s="22" t="n">
        <x:v>1113</x:v>
      </x:c>
      <x:c r="B1117" s="20" t="str">
        <x:v>深圳证券交易所股票期权试点做市商业务指南(2025年修订)</x:v>
      </x:c>
      <x:c r="C1117" s="20" t="str">
        <x:v>深圳证券交易所</x:v>
      </x:c>
      <x:c r="D1117" s="20" t="str">
        <x:v>监管事项</x:v>
      </x:c>
      <x:c r="E1117" s="20" t="str">
        <x:v>投资范围与持仓</x:v>
      </x:c>
      <x:c r="F1117" s="20" t="str">
        <x:v>正文规定投资范围、比例、标的或持仓限制</x:v>
      </x:c>
      <x:c r="G1117" s="20" t="str">
        <x:v>paragraph / b00122</x:v>
      </x:c>
      <x:c r="H1117" s="22" t="str"/>
      <x:c r="I1117" s="22" t="str">
        <x:v>b00122</x:v>
      </x:c>
      <x:c r="J1117" s="20" t="str">
        <x:v>持仓</x:v>
      </x:c>
      <x:c r="K1117" s="20" t="str">
        <x:v>六、合约品种与持仓限额的同步申请</x:v>
      </x:c>
      <x:c r="L1117" s="22" t="n">
        <x:v>20</x:v>
      </x:c>
      <x:c r="M1117" s="22" t="n">
        <x:v>36</x:v>
      </x:c>
      <x:c r="N1117" s="24" t="str">
        <x:v>https://www.szse.cn/option/rules/guide/t20250725_615150.html</x:v>
      </x:c>
      <x:c r="O1117" s="22" t="str">
        <x:v>doc_2dd25ed1c44eae7a4dbd66e8</x:v>
      </x:c>
    </x:row>
    <x:row r="1118">
      <x:c r="A1118" s="22" t="n">
        <x:v>1114</x:v>
      </x:c>
      <x:c r="B1118" s="20" t="str">
        <x:v>深圳证券交易所股票期权试点做市商业务指南(2025年修订)</x:v>
      </x:c>
      <x:c r="C1118" s="20" t="str">
        <x:v>深圳证券交易所</x:v>
      </x:c>
      <x:c r="D1118" s="20" t="str">
        <x:v>监管事项</x:v>
      </x:c>
      <x:c r="E1118" s="20" t="str">
        <x:v>保证金与清算</x:v>
      </x:c>
      <x:c r="F1118" s="20" t="str">
        <x:v>正文规定保证金、履约保障、清算或结算机制</x:v>
      </x:c>
      <x:c r="G1118" s="20" t="str">
        <x:v>paragraph / b00075</x:v>
      </x:c>
      <x:c r="H1118" s="22" t="str"/>
      <x:c r="I1118" s="22" t="str">
        <x:v>b00075</x:v>
      </x:c>
      <x:c r="J1118" s="20" t="str">
        <x:v>清算</x:v>
      </x:c>
      <x:c r="K1118" s="20" t="str">
        <x:v>期权做市业务涉及风控、合规、清算、信息技术等多个业务和功能支持部门。上述支持部门需设立专门的岗位并建立备岗机制,负责与期权做市业务相关的工作,内容包括但不限于期权做市业务风险管理、内控与合规管理、清算、资金管理、技术支持等。</x:v>
      </x:c>
      <x:c r="L1118" s="22" t="n">
        <x:v>20</x:v>
      </x:c>
      <x:c r="M1118" s="22" t="n">
        <x:v>26</x:v>
      </x:c>
      <x:c r="N1118" s="24" t="str">
        <x:v>https://www.szse.cn/option/rules/guide/t20250725_615150.html</x:v>
      </x:c>
      <x:c r="O1118" s="22" t="str">
        <x:v>doc_2dd25ed1c44eae7a4dbd66e8</x:v>
      </x:c>
    </x:row>
    <x:row r="1119">
      <x:c r="A1119" s="22" t="n">
        <x:v>1115</x:v>
      </x:c>
      <x:c r="B1119" s="20" t="str">
        <x:v>深圳证券交易所股票期权试点做市商业务指南(2025年修订)</x:v>
      </x:c>
      <x:c r="C1119" s="20" t="str">
        <x:v>深圳证券交易所</x:v>
      </x:c>
      <x:c r="D1119" s="20" t="str">
        <x:v>监管事项</x:v>
      </x:c>
      <x:c r="E1119" s="20" t="str">
        <x:v>信息披露与报送</x:v>
      </x:c>
      <x:c r="F1119" s="20" t="str">
        <x:v>正文规定信息披露、报告、登记或报送义务</x:v>
      </x:c>
      <x:c r="G1119" s="20" t="str">
        <x:v>paragraph / b00283</x:v>
      </x:c>
      <x:c r="H1119" s="22" t="str"/>
      <x:c r="I1119" s="22" t="str">
        <x:v>b00283</x:v>
      </x:c>
      <x:c r="J1119" s="20" t="str">
        <x:v>报告制度</x:v>
      </x:c>
      <x:c r="K1119" s="20" t="str">
        <x:v>临时报告由做市业务部门及相关职能部门在期权做市业务开展过程中就出现的与做市业务有关的风险事件,包括业务差错、系统运作故障、突发性的紧急事件等,按照公司内部报告制度的要求向公司提交。</x:v>
      </x:c>
      <x:c r="L1119" s="22" t="n">
        <x:v>2</x:v>
      </x:c>
      <x:c r="M1119" s="22" t="n">
        <x:v>2</x:v>
      </x:c>
      <x:c r="N1119" s="24" t="str">
        <x:v>https://www.szse.cn/option/rules/guide/t20250725_615150.html</x:v>
      </x:c>
      <x:c r="O1119" s="22" t="str">
        <x:v>doc_2dd25ed1c44eae7a4dbd66e8</x:v>
      </x:c>
    </x:row>
    <x:row r="1120">
      <x:c r="A1120" s="22" t="n">
        <x:v>1116</x:v>
      </x:c>
      <x:c r="B1120" s="20" t="str">
        <x:v>深圳证券交易所股票期权试点合约条款管理指引</x:v>
      </x:c>
      <x:c r="C1120" s="20" t="str">
        <x:v>深圳证券交易所</x:v>
      </x:c>
      <x:c r="D1120" s="20" t="str">
        <x:v>适用对象</x:v>
      </x:c>
      <x:c r="E1120" s="20" t="str">
        <x:v>其他市场参与者</x:v>
      </x:c>
      <x:c r="F1120" s="20" t="str">
        <x:v>正文未限定特定机构类型，按一般市场参与主体归类</x:v>
      </x:c>
      <x:c r="G1120" s="20" t="str">
        <x:v>适用范围综合判断</x:v>
      </x:c>
      <x:c r="H1120" s="22" t="str"/>
      <x:c r="I1120" s="22" t="str"/>
      <x:c r="J1120" s="20" t="str"/>
      <x:c r="K1120" s="20" t="str">
        <x:v>第一条 为了规范深圳证券交易所(以下简称本所)股票期权(以下简称期权)合约条款管理,根据《深圳证券交易所股票期权试点交易规则》《深圳证券交易所 中国证券登记结算有限责任公司股票期权试点风险控制管理办法》及其他有关规定,制定本指引。  第二条 本指引所称合约条款,主要包括合约简称、合约编码、合约代码、合约标的、合约类型、到期月份、合约单位、行权价格、行权方式、</x:v>
      </x:c>
      <x:c r="L1120" s="22" t="str"/>
      <x:c r="M1120" s="22" t="str"/>
      <x:c r="N1120" s="24" t="str">
        <x:v>https://neris.csrc.gov.cn/falvfagui/rdqsHeader/mainbody?navbarId=3&amp;secFutrsLawId=94c740a5104e49c583e7915f69fc94b5&amp;body=</x:v>
      </x:c>
      <x:c r="O1120" s="22" t="str">
        <x:v>doc_5100520baad8de14717e4783</x:v>
      </x:c>
    </x:row>
    <x:row r="1121">
      <x:c r="A1121" s="22" t="n">
        <x:v>1117</x:v>
      </x:c>
      <x:c r="B1121" s="20" t="str">
        <x:v>深圳证券交易所股票期权试点合约条款管理指引</x:v>
      </x:c>
      <x:c r="C1121" s="20" t="str">
        <x:v>深圳证券交易所</x:v>
      </x:c>
      <x:c r="D1121" s="20" t="str">
        <x:v>业务类型</x:v>
      </x:c>
      <x:c r="E1121" s="20" t="str">
        <x:v>股票期权</x:v>
      </x:c>
      <x:c r="F1121" s="20" t="str">
        <x:v>正文直接涉及股票期权业务</x:v>
      </x:c>
      <x:c r="G1121" s="20" t="str">
        <x:v>法规标题</x:v>
      </x:c>
      <x:c r="H1121" s="22" t="str"/>
      <x:c r="I1121" s="22" t="str"/>
      <x:c r="J1121" s="20" t="str">
        <x:v>股票期权</x:v>
      </x:c>
      <x:c r="K1121" s="20" t="str">
        <x:v>深圳证券交易所股票期权试点合约条款管理指引</x:v>
      </x:c>
      <x:c r="L1121" s="22" t="n">
        <x:v>65</x:v>
      </x:c>
      <x:c r="M1121" s="22" t="n">
        <x:v>3</x:v>
      </x:c>
      <x:c r="N1121" s="24" t="str">
        <x:v>https://neris.csrc.gov.cn/falvfagui/rdqsHeader/mainbody?navbarId=3&amp;secFutrsLawId=94c740a5104e49c583e7915f69fc94b5&amp;body=</x:v>
      </x:c>
      <x:c r="O1121" s="22" t="str">
        <x:v>doc_5100520baad8de14717e4783</x:v>
      </x:c>
    </x:row>
    <x:row r="1122">
      <x:c r="A1122" s="22" t="n">
        <x:v>1118</x:v>
      </x:c>
      <x:c r="B1122" s="20" t="str">
        <x:v>深圳证券交易所股票期权试点合约条款管理指引</x:v>
      </x:c>
      <x:c r="C1122" s="20" t="str">
        <x:v>深圳证券交易所</x:v>
      </x:c>
      <x:c r="D1122" s="20" t="str">
        <x:v>业务类型</x:v>
      </x:c>
      <x:c r="E1122" s="20" t="str">
        <x:v>证券与可转债交易</x:v>
      </x:c>
      <x:c r="F1122" s="20" t="str">
        <x:v>正文涉及证券、股票、融资融券或可转换公司债券交易</x:v>
      </x:c>
      <x:c r="G1122" s="20" t="str">
        <x:v>法规标题</x:v>
      </x:c>
      <x:c r="H1122" s="22" t="str"/>
      <x:c r="I1122" s="22" t="str"/>
      <x:c r="J1122" s="20" t="str">
        <x:v>证券交易</x:v>
      </x:c>
      <x:c r="K1122" s="20" t="str">
        <x:v>深圳证券交易所股票期权试点合约条款管理指引</x:v>
      </x:c>
      <x:c r="L1122" s="22" t="n">
        <x:v>65</x:v>
      </x:c>
      <x:c r="M1122" s="22" t="n">
        <x:v>3</x:v>
      </x:c>
      <x:c r="N1122" s="24" t="str">
        <x:v>https://neris.csrc.gov.cn/falvfagui/rdqsHeader/mainbody?navbarId=3&amp;secFutrsLawId=94c740a5104e49c583e7915f69fc94b5&amp;body=</x:v>
      </x:c>
      <x:c r="O1122" s="22" t="str">
        <x:v>doc_5100520baad8de14717e4783</x:v>
      </x:c>
    </x:row>
    <x:row r="1123">
      <x:c r="A1123" s="22" t="n">
        <x:v>1119</x:v>
      </x:c>
      <x:c r="B1123" s="20" t="str">
        <x:v>深圳证券交易所股票期权试点合约条款管理指引</x:v>
      </x:c>
      <x:c r="C1123" s="20" t="str">
        <x:v>深圳证券交易所</x:v>
      </x:c>
      <x:c r="D1123" s="20" t="str">
        <x:v>监管事项</x:v>
      </x:c>
      <x:c r="E1123" s="20" t="str">
        <x:v>交易管理</x:v>
      </x:c>
      <x:c r="F1123" s="20" t="str">
        <x:v>正文规定交易规则、交易行为、交易指令或合约安排</x:v>
      </x:c>
      <x:c r="G1123" s="20" t="str">
        <x:v>第一条 / 第1页 / b00002</x:v>
      </x:c>
      <x:c r="H1123" s="22" t="n">
        <x:v>1</x:v>
      </x:c>
      <x:c r="I1123" s="22" t="str">
        <x:v>b00002</x:v>
      </x:c>
      <x:c r="J1123" s="20" t="str">
        <x:v>交易规则</x:v>
      </x:c>
      <x:c r="K1123" s="20" t="str">
        <x:v>第一条 为了规范深圳证券交易所(以下简称本所)股票期权(以下简称期权)合约条款管理,根据《深圳证券交易所股票期权试点交易规则》《深圳证券交易所 中国证券登记结算有限责任公司股票期权试点风险控制管理办法》及其他有关规定,制定本指引。</x:v>
      </x:c>
      <x:c r="L1123" s="22" t="n">
        <x:v>13</x:v>
      </x:c>
      <x:c r="M1123" s="22" t="n">
        <x:v>1</x:v>
      </x:c>
      <x:c r="N1123" s="24" t="str">
        <x:v>https://neris.csrc.gov.cn/falvfagui/rdqsHeader/mainbody?navbarId=3&amp;secFutrsLawId=94c740a5104e49c583e7915f69fc94b5&amp;body=</x:v>
      </x:c>
      <x:c r="O1123" s="22" t="str">
        <x:v>doc_5100520baad8de14717e4783</x:v>
      </x:c>
    </x:row>
    <x:row r="1124">
      <x:c r="A1124" s="22" t="n">
        <x:v>1120</x:v>
      </x:c>
      <x:c r="B1124" s="20" t="str">
        <x:v>深圳证券交易所股票期权试点合约条款管理指引</x:v>
      </x:c>
      <x:c r="C1124" s="20" t="str">
        <x:v>深圳证券交易所</x:v>
      </x:c>
      <x:c r="D1124" s="20" t="str">
        <x:v>监管事项</x:v>
      </x:c>
      <x:c r="E1124" s="20" t="str">
        <x:v>保证金与清算</x:v>
      </x:c>
      <x:c r="F1124" s="20" t="str">
        <x:v>正文规定保证金、履约保障、清算或结算机制</x:v>
      </x:c>
      <x:c r="G1124" s="20" t="str">
        <x:v>第一条 / 第1页 / b00002</x:v>
      </x:c>
      <x:c r="H1124" s="22" t="n">
        <x:v>1</x:v>
      </x:c>
      <x:c r="I1124" s="22" t="str">
        <x:v>b00002</x:v>
      </x:c>
      <x:c r="J1124" s="20" t="str">
        <x:v>结算</x:v>
      </x:c>
      <x:c r="K1124" s="20" t="str">
        <x:v>第一条 为了规范深圳证券交易所(以下简称本所)股票期权(以下简称期权)合约条款管理,根据《深圳证券交易所股票期权试点交易规则》《深圳证券交易所 中国证券登记结算有限责任公司股票期权试点风险控制管理办法》及其他有关规定,制定本指引。</x:v>
      </x:c>
      <x:c r="L1124" s="22" t="n">
        <x:v>13</x:v>
      </x:c>
      <x:c r="M1124" s="22" t="n">
        <x:v>1</x:v>
      </x:c>
      <x:c r="N1124" s="24" t="str">
        <x:v>https://neris.csrc.gov.cn/falvfagui/rdqsHeader/mainbody?navbarId=3&amp;secFutrsLawId=94c740a5104e49c583e7915f69fc94b5&amp;body=</x:v>
      </x:c>
      <x:c r="O1124" s="22" t="str">
        <x:v>doc_5100520baad8de14717e4783</x:v>
      </x:c>
    </x:row>
    <x:row r="1125">
      <x:c r="A1125" s="22" t="n">
        <x:v>1121</x:v>
      </x:c>
      <x:c r="B1125" s="20" t="str">
        <x:v>深圳证券交易所股票期权试点合约条款管理指引</x:v>
      </x:c>
      <x:c r="C1125" s="20" t="str">
        <x:v>深圳证券交易所</x:v>
      </x:c>
      <x:c r="D1125" s="20" t="str">
        <x:v>监管事项</x:v>
      </x:c>
      <x:c r="E1125" s="20" t="str">
        <x:v>风险管理</x:v>
      </x:c>
      <x:c r="F1125" s="20" t="str">
        <x:v>正文规定风险识别、控制、监测、压力测试或应急处置</x:v>
      </x:c>
      <x:c r="G1125" s="20" t="str">
        <x:v>第一条 / 第1页 / b00002</x:v>
      </x:c>
      <x:c r="H1125" s="22" t="n">
        <x:v>1</x:v>
      </x:c>
      <x:c r="I1125" s="22" t="str">
        <x:v>b00002</x:v>
      </x:c>
      <x:c r="J1125" s="20" t="str">
        <x:v>风险控制</x:v>
      </x:c>
      <x:c r="K1125" s="20" t="str">
        <x:v>第一条 为了规范深圳证券交易所(以下简称本所)股票期权(以下简称期权)合约条款管理,根据《深圳证券交易所股票期权试点交易规则》《深圳证券交易所 中国证券登记结算有限责任公司股票期权试点风险控制管理办法》及其他有关规定,制定本指引。</x:v>
      </x:c>
      <x:c r="L1125" s="22" t="n">
        <x:v>13</x:v>
      </x:c>
      <x:c r="M1125" s="22" t="n">
        <x:v>1</x:v>
      </x:c>
      <x:c r="N1125" s="24" t="str">
        <x:v>https://neris.csrc.gov.cn/falvfagui/rdqsHeader/mainbody?navbarId=3&amp;secFutrsLawId=94c740a5104e49c583e7915f69fc94b5&amp;body=</x:v>
      </x:c>
      <x:c r="O1125" s="22" t="str">
        <x:v>doc_5100520baad8de14717e4783</x:v>
      </x:c>
    </x:row>
    <x:row r="1126">
      <x:c r="A1126" s="22" t="n">
        <x:v>1122</x:v>
      </x:c>
      <x:c r="B1126" s="20" t="str">
        <x:v>深圳证券交易所股票期权试点合约条款管理指引</x:v>
      </x:c>
      <x:c r="C1126" s="20" t="str">
        <x:v>深圳证券交易所</x:v>
      </x:c>
      <x:c r="D1126" s="20" t="str">
        <x:v>监管事项</x:v>
      </x:c>
      <x:c r="E1126" s="20" t="str">
        <x:v>监督检查与处罚</x:v>
      </x:c>
      <x:c r="F1126" s="20" t="str">
        <x:v>正文规定监管、自律检查、处罚或法律责任</x:v>
      </x:c>
      <x:c r="G1126" s="20" t="str">
        <x:v>第三条 / 第1页 / b00004</x:v>
      </x:c>
      <x:c r="H1126" s="22" t="n">
        <x:v>1</x:v>
      </x:c>
      <x:c r="I1126" s="22" t="str">
        <x:v>b00004</x:v>
      </x:c>
      <x:c r="J1126" s="20" t="str">
        <x:v>监督管理</x:v>
      </x:c>
      <x:c r="K1126" s="20" t="str">
        <x:v>第三条 在本所上市交易的股票、交易型开放式基金以及经中国证券监督管理委员会(以下简称中国证监会)批准的其他证券品种,可以作为期权合约的标的物(以下简称合约标的)。</x:v>
      </x:c>
      <x:c r="L1126" s="22" t="n">
        <x:v>13</x:v>
      </x:c>
      <x:c r="M1126" s="22" t="n">
        <x:v>1</x:v>
      </x:c>
      <x:c r="N1126" s="24" t="str">
        <x:v>https://neris.csrc.gov.cn/falvfagui/rdqsHeader/mainbody?navbarId=3&amp;secFutrsLawId=94c740a5104e49c583e7915f69fc94b5&amp;body=</x:v>
      </x:c>
      <x:c r="O1126" s="22" t="str">
        <x:v>doc_5100520baad8de14717e4783</x:v>
      </x:c>
    </x:row>
    <x:row r="1127">
      <x:c r="A1127" s="22" t="n">
        <x:v>1123</x:v>
      </x:c>
      <x:c r="B1127" s="20" t="str">
        <x:v>深圳证券交易所股票期权试点投资者适当性管理指引</x:v>
      </x:c>
      <x:c r="C1127" s="20" t="str">
        <x:v>深圳证券交易所</x:v>
      </x:c>
      <x:c r="D1127" s="20" t="str">
        <x:v>适用对象</x:v>
      </x:c>
      <x:c r="E1127" s="20" t="str">
        <x:v>其他市场参与者</x:v>
      </x:c>
      <x:c r="F1127" s="20" t="str">
        <x:v>正文明确涉及投资者、交易者、会员或客户</x:v>
      </x:c>
      <x:c r="G1127" s="20" t="str">
        <x:v>法规标题</x:v>
      </x:c>
      <x:c r="H1127" s="22" t="str"/>
      <x:c r="I1127" s="22" t="str"/>
      <x:c r="J1127" s="20" t="str">
        <x:v>投资者</x:v>
      </x:c>
      <x:c r="K1127" s="20" t="str">
        <x:v>深圳证券交易所股票期权试点投资者适当性管理指引</x:v>
      </x:c>
      <x:c r="L1127" s="22" t="n">
        <x:v>102</x:v>
      </x:c>
      <x:c r="M1127" s="22" t="n">
        <x:v>195</x:v>
      </x:c>
      <x:c r="N1127" s="24" t="str">
        <x:v>https://neris.csrc.gov.cn/falvfagui/rdqsHeader/mainbody?navbarId=3&amp;secFutrsLawId=97164016945d4c4ab358a16882f5560f&amp;body=</x:v>
      </x:c>
      <x:c r="O1127" s="22" t="str">
        <x:v>doc_ae3d0612564aaa75db43c924</x:v>
      </x:c>
    </x:row>
    <x:row r="1128">
      <x:c r="A1128" s="22" t="n">
        <x:v>1124</x:v>
      </x:c>
      <x:c r="B1128" s="20" t="str">
        <x:v>深圳证券交易所股票期权试点投资者适当性管理指引</x:v>
      </x:c>
      <x:c r="C1128" s="20" t="str">
        <x:v>深圳证券交易所</x:v>
      </x:c>
      <x:c r="D1128" s="20" t="str">
        <x:v>适用对象</x:v>
      </x:c>
      <x:c r="E1128" s="20" t="str">
        <x:v>基金及私募机构</x:v>
      </x:c>
      <x:c r="F1128" s="20" t="str">
        <x:v>正文明确涉及基金管理、托管或私募基金主体</x:v>
      </x:c>
      <x:c r="G1128" s="20" t="str">
        <x:v>guide_subheading / 第4页 / b00032</x:v>
      </x:c>
      <x:c r="H1128" s="22" t="n">
        <x:v>4</x:v>
      </x:c>
      <x:c r="I1128" s="22" t="str">
        <x:v>b00032</x:v>
      </x:c>
      <x:c r="J1128" s="20" t="str">
        <x:v>证券投资基金</x:v>
      </x:c>
      <x:c r="K1128" s="20" t="str">
        <x:v>(二)证券投资基金、社保基金、养老基金、企业年金、信托</x:v>
      </x:c>
      <x:c r="L1128" s="22" t="n">
        <x:v>21</x:v>
      </x:c>
      <x:c r="M1128" s="22" t="n">
        <x:v>1</x:v>
      </x:c>
      <x:c r="N1128" s="24" t="str">
        <x:v>https://neris.csrc.gov.cn/falvfagui/rdqsHeader/mainbody?navbarId=3&amp;secFutrsLawId=97164016945d4c4ab358a16882f5560f&amp;body=</x:v>
      </x:c>
      <x:c r="O1128" s="22" t="str">
        <x:v>doc_ae3d0612564aaa75db43c924</x:v>
      </x:c>
    </x:row>
    <x:row r="1129">
      <x:c r="A1129" s="22" t="n">
        <x:v>1125</x:v>
      </x:c>
      <x:c r="B1129" s="20" t="str">
        <x:v>深圳证券交易所股票期权试点投资者适当性管理指引</x:v>
      </x:c>
      <x:c r="C1129" s="20" t="str">
        <x:v>深圳证券交易所</x:v>
      </x:c>
      <x:c r="D1129" s="20" t="str">
        <x:v>适用对象</x:v>
      </x:c>
      <x:c r="E1129" s="20" t="str">
        <x:v>银行及理财机构</x:v>
      </x:c>
      <x:c r="F1129" s="20" t="str">
        <x:v>正文明确涉及银行、理财机构或银行间市场成员</x:v>
      </x:c>
      <x:c r="G1129" s="20" t="str">
        <x:v>guide_subheading / 第4页 / b00030</x:v>
      </x:c>
      <x:c r="H1129" s="22" t="n">
        <x:v>4</x:v>
      </x:c>
      <x:c r="I1129" s="22" t="str">
        <x:v>b00030</x:v>
      </x:c>
      <x:c r="J1129" s="20" t="str">
        <x:v>商业银行</x:v>
      </x:c>
      <x:c r="K1129" s="20" t="str">
        <x:v>(一)商业银行、期权经营机构、保险机构、信托公司、基金</x:v>
      </x:c>
      <x:c r="L1129" s="22" t="n">
        <x:v>21</x:v>
      </x:c>
      <x:c r="M1129" s="22" t="n">
        <x:v>1</x:v>
      </x:c>
      <x:c r="N1129" s="24" t="str">
        <x:v>https://neris.csrc.gov.cn/falvfagui/rdqsHeader/mainbody?navbarId=3&amp;secFutrsLawId=97164016945d4c4ab358a16882f5560f&amp;body=</x:v>
      </x:c>
      <x:c r="O1129" s="22" t="str">
        <x:v>doc_ae3d0612564aaa75db43c924</x:v>
      </x:c>
    </x:row>
    <x:row r="1130">
      <x:c r="A1130" s="22" t="n">
        <x:v>1126</x:v>
      </x:c>
      <x:c r="B1130" s="20" t="str">
        <x:v>深圳证券交易所股票期权试点投资者适当性管理指引</x:v>
      </x:c>
      <x:c r="C1130" s="20" t="str">
        <x:v>深圳证券交易所</x:v>
      </x:c>
      <x:c r="D1130" s="20" t="str">
        <x:v>适用对象</x:v>
      </x:c>
      <x:c r="E1130" s="20" t="str">
        <x:v>保险机构</x:v>
      </x:c>
      <x:c r="F1130" s="20" t="str">
        <x:v>正文明确涉及保险机构、保险资管或保险资金</x:v>
      </x:c>
      <x:c r="G1130" s="20" t="str">
        <x:v>guide_subheading / 第4页 / b00030</x:v>
      </x:c>
      <x:c r="H1130" s="22" t="n">
        <x:v>4</x:v>
      </x:c>
      <x:c r="I1130" s="22" t="str">
        <x:v>b00030</x:v>
      </x:c>
      <x:c r="J1130" s="20" t="str">
        <x:v>保险机构</x:v>
      </x:c>
      <x:c r="K1130" s="20" t="str">
        <x:v>(一)商业银行、期权经营机构、保险机构、信托公司、基金</x:v>
      </x:c>
      <x:c r="L1130" s="22" t="n">
        <x:v>21</x:v>
      </x:c>
      <x:c r="M1130" s="22" t="n">
        <x:v>1</x:v>
      </x:c>
      <x:c r="N1130" s="24" t="str">
        <x:v>https://neris.csrc.gov.cn/falvfagui/rdqsHeader/mainbody?navbarId=3&amp;secFutrsLawId=97164016945d4c4ab358a16882f5560f&amp;body=</x:v>
      </x:c>
      <x:c r="O1130" s="22" t="str">
        <x:v>doc_ae3d0612564aaa75db43c924</x:v>
      </x:c>
    </x:row>
    <x:row r="1131">
      <x:c r="A1131" s="22" t="n">
        <x:v>1127</x:v>
      </x:c>
      <x:c r="B1131" s="20" t="str">
        <x:v>深圳证券交易所股票期权试点投资者适当性管理指引</x:v>
      </x:c>
      <x:c r="C1131" s="20" t="str">
        <x:v>深圳证券交易所</x:v>
      </x:c>
      <x:c r="D1131" s="20" t="str">
        <x:v>适用对象</x:v>
      </x:c>
      <x:c r="E1131" s="20" t="str">
        <x:v>信托机构</x:v>
      </x:c>
      <x:c r="F1131" s="20" t="str">
        <x:v>正文明确涉及信托机构或信托业务</x:v>
      </x:c>
      <x:c r="G1131" s="20" t="str">
        <x:v>guide_subheading / 第4页 / b00030</x:v>
      </x:c>
      <x:c r="H1131" s="22" t="n">
        <x:v>4</x:v>
      </x:c>
      <x:c r="I1131" s="22" t="str">
        <x:v>b00030</x:v>
      </x:c>
      <x:c r="J1131" s="20" t="str">
        <x:v>信托公司</x:v>
      </x:c>
      <x:c r="K1131" s="20" t="str">
        <x:v>(一)商业银行、期权经营机构、保险机构、信托公司、基金</x:v>
      </x:c>
      <x:c r="L1131" s="22" t="n">
        <x:v>21</x:v>
      </x:c>
      <x:c r="M1131" s="22" t="n">
        <x:v>1</x:v>
      </x:c>
      <x:c r="N1131" s="24" t="str">
        <x:v>https://neris.csrc.gov.cn/falvfagui/rdqsHeader/mainbody?navbarId=3&amp;secFutrsLawId=97164016945d4c4ab358a16882f5560f&amp;body=</x:v>
      </x:c>
      <x:c r="O1131" s="22" t="str">
        <x:v>doc_ae3d0612564aaa75db43c924</x:v>
      </x:c>
    </x:row>
    <x:row r="1132">
      <x:c r="A1132" s="22" t="n">
        <x:v>1128</x:v>
      </x:c>
      <x:c r="B1132" s="20" t="str">
        <x:v>深圳证券交易所股票期权试点投资者适当性管理指引</x:v>
      </x:c>
      <x:c r="C1132" s="20" t="str">
        <x:v>深圳证券交易所</x:v>
      </x:c>
      <x:c r="D1132" s="20" t="str">
        <x:v>业务类型</x:v>
      </x:c>
      <x:c r="E1132" s="20" t="str">
        <x:v>股票期权</x:v>
      </x:c>
      <x:c r="F1132" s="20" t="str">
        <x:v>正文直接涉及股票期权业务</x:v>
      </x:c>
      <x:c r="G1132" s="20" t="str">
        <x:v>法规标题</x:v>
      </x:c>
      <x:c r="H1132" s="22" t="str"/>
      <x:c r="I1132" s="22" t="str"/>
      <x:c r="J1132" s="20" t="str">
        <x:v>股票期权</x:v>
      </x:c>
      <x:c r="K1132" s="20" t="str">
        <x:v>深圳证券交易所股票期权试点投资者适当性管理指引</x:v>
      </x:c>
      <x:c r="L1132" s="22" t="n">
        <x:v>71</x:v>
      </x:c>
      <x:c r="M1132" s="22" t="n">
        <x:v>9</x:v>
      </x:c>
      <x:c r="N1132" s="24" t="str">
        <x:v>https://neris.csrc.gov.cn/falvfagui/rdqsHeader/mainbody?navbarId=3&amp;secFutrsLawId=97164016945d4c4ab358a16882f5560f&amp;body=</x:v>
      </x:c>
      <x:c r="O1132" s="22" t="str">
        <x:v>doc_ae3d0612564aaa75db43c924</x:v>
      </x:c>
    </x:row>
    <x:row r="1133">
      <x:c r="A1133" s="22" t="n">
        <x:v>1129</x:v>
      </x:c>
      <x:c r="B1133" s="20" t="str">
        <x:v>深圳证券交易所股票期权试点投资者适当性管理指引</x:v>
      </x:c>
      <x:c r="C1133" s="20" t="str">
        <x:v>深圳证券交易所</x:v>
      </x:c>
      <x:c r="D1133" s="20" t="str">
        <x:v>业务类型</x:v>
      </x:c>
      <x:c r="E1133" s="20" t="str">
        <x:v>证券与可转债交易</x:v>
      </x:c>
      <x:c r="F1133" s="20" t="str">
        <x:v>正文涉及证券、股票、融资融券或可转换公司债券交易</x:v>
      </x:c>
      <x:c r="G1133" s="20" t="str">
        <x:v>法规标题</x:v>
      </x:c>
      <x:c r="H1133" s="22" t="str"/>
      <x:c r="I1133" s="22" t="str"/>
      <x:c r="J1133" s="20" t="str">
        <x:v>证券交易</x:v>
      </x:c>
      <x:c r="K1133" s="20" t="str">
        <x:v>深圳证券交易所股票期权试点投资者适当性管理指引</x:v>
      </x:c>
      <x:c r="L1133" s="22" t="n">
        <x:v>69</x:v>
      </x:c>
      <x:c r="M1133" s="22" t="n">
        <x:v>7</x:v>
      </x:c>
      <x:c r="N1133" s="24" t="str">
        <x:v>https://neris.csrc.gov.cn/falvfagui/rdqsHeader/mainbody?navbarId=3&amp;secFutrsLawId=97164016945d4c4ab358a16882f5560f&amp;body=</x:v>
      </x:c>
      <x:c r="O1133" s="22" t="str">
        <x:v>doc_ae3d0612564aaa75db43c924</x:v>
      </x:c>
    </x:row>
    <x:row r="1134">
      <x:c r="A1134" s="22" t="n">
        <x:v>1130</x:v>
      </x:c>
      <x:c r="B1134" s="20" t="str">
        <x:v>深圳证券交易所股票期权试点投资者适当性管理指引</x:v>
      </x:c>
      <x:c r="C1134" s="20" t="str">
        <x:v>深圳证券交易所</x:v>
      </x:c>
      <x:c r="D1134" s="20" t="str">
        <x:v>业务类型</x:v>
      </x:c>
      <x:c r="E1134" s="20" t="str">
        <x:v>商品及期货衍生品</x:v>
      </x:c>
      <x:c r="F1134" s="20" t="str">
        <x:v>正文涉及商品衍生品、期货交易或套期保值</x:v>
      </x:c>
      <x:c r="G1134" s="20" t="str">
        <x:v>paragraph / 第3页 / b00014</x:v>
      </x:c>
      <x:c r="H1134" s="22" t="n">
        <x:v>3</x:v>
      </x:c>
      <x:c r="I1134" s="22" t="str">
        <x:v>b00014</x:v>
      </x:c>
      <x:c r="J1134" s="20" t="str">
        <x:v>期货交易</x:v>
      </x:c>
      <x:c r="K1134" s="20" t="str">
        <x:v>(二)在证券公司开户 6 个月以上并具备融资融券业务参与资格或者金融期货交易经历;或者在期货公司开户 6 个月以上并具有金融期货交易经历;</x:v>
      </x:c>
      <x:c r="L1134" s="22" t="n">
        <x:v>14</x:v>
      </x:c>
      <x:c r="M1134" s="22" t="n">
        <x:v>2</x:v>
      </x:c>
      <x:c r="N1134" s="24" t="str">
        <x:v>https://neris.csrc.gov.cn/falvfagui/rdqsHeader/mainbody?navbarId=3&amp;secFutrsLawId=97164016945d4c4ab358a16882f5560f&amp;body=</x:v>
      </x:c>
      <x:c r="O1134" s="22" t="str">
        <x:v>doc_ae3d0612564aaa75db43c924</x:v>
      </x:c>
    </x:row>
    <x:row r="1135">
      <x:c r="A1135" s="22" t="n">
        <x:v>1131</x:v>
      </x:c>
      <x:c r="B1135" s="20" t="str">
        <x:v>深圳证券交易所股票期权试点投资者适当性管理指引</x:v>
      </x:c>
      <x:c r="C1135" s="20" t="str">
        <x:v>深圳证券交易所</x:v>
      </x:c>
      <x:c r="D1135" s="20" t="str">
        <x:v>监管事项</x:v>
      </x:c>
      <x:c r="E1135" s="20" t="str">
        <x:v>投资者适当性与保护</x:v>
      </x:c>
      <x:c r="F1135" s="20" t="str">
        <x:v>正文规定投资者适当性、风险承受能力或保护机制</x:v>
      </x:c>
      <x:c r="G1135" s="20" t="str">
        <x:v>法规标题</x:v>
      </x:c>
      <x:c r="H1135" s="22" t="str"/>
      <x:c r="I1135" s="22" t="str"/>
      <x:c r="J1135" s="20" t="str">
        <x:v>投资者适当性</x:v>
      </x:c>
      <x:c r="K1135" s="20" t="str">
        <x:v>深圳证券交易所股票期权试点投资者适当性管理指引</x:v>
      </x:c>
      <x:c r="L1135" s="22" t="n">
        <x:v>102</x:v>
      </x:c>
      <x:c r="M1135" s="22" t="n">
        <x:v>34</x:v>
      </x:c>
      <x:c r="N1135" s="24" t="str">
        <x:v>https://neris.csrc.gov.cn/falvfagui/rdqsHeader/mainbody?navbarId=3&amp;secFutrsLawId=97164016945d4c4ab358a16882f5560f&amp;body=</x:v>
      </x:c>
      <x:c r="O1135" s="22" t="str">
        <x:v>doc_ae3d0612564aaa75db43c924</x:v>
      </x:c>
    </x:row>
    <x:row r="1136">
      <x:c r="A1136" s="22" t="n">
        <x:v>1132</x:v>
      </x:c>
      <x:c r="B1136" s="20" t="str">
        <x:v>深圳证券交易所股票期权试点投资者适当性管理指引</x:v>
      </x:c>
      <x:c r="C1136" s="20" t="str">
        <x:v>深圳证券交易所</x:v>
      </x:c>
      <x:c r="D1136" s="20" t="str">
        <x:v>监管事项</x:v>
      </x:c>
      <x:c r="E1136" s="20" t="str">
        <x:v>保证金与清算</x:v>
      </x:c>
      <x:c r="F1136" s="20" t="str">
        <x:v>正文规定保证金、履约保障、清算或结算机制</x:v>
      </x:c>
      <x:c r="G1136" s="20" t="str">
        <x:v>第十四条 / 第5页 / b00040</x:v>
      </x:c>
      <x:c r="H1136" s="22" t="n">
        <x:v>5</x:v>
      </x:c>
      <x:c r="I1136" s="22" t="str">
        <x:v>b00040</x:v>
      </x:c>
      <x:c r="J1136" s="20" t="str">
        <x:v>结算</x:v>
      </x:c>
      <x:c r="K1136" s="20" t="str">
        <x:v>第十四条 期权经营机构应当要求客户进行现场开户。已经开立沪市衍生品合约账户的投资者,可在其开立沪市衍生品合约账户的期权经营机构,按照中国证券登记结算有限责任公司有关规定通过见证开户、网上开户等方式开立深市衍生品合约账户。</x:v>
      </x:c>
      <x:c r="L1136" s="22" t="n">
        <x:v>40</x:v>
      </x:c>
      <x:c r="M1136" s="22" t="n">
        <x:v>71</x:v>
      </x:c>
      <x:c r="N1136" s="24" t="str">
        <x:v>https://neris.csrc.gov.cn/falvfagui/rdqsHeader/mainbody?navbarId=3&amp;secFutrsLawId=97164016945d4c4ab358a16882f5560f&amp;body=</x:v>
      </x:c>
      <x:c r="O1136" s="22" t="str">
        <x:v>doc_ae3d0612564aaa75db43c924</x:v>
      </x:c>
    </x:row>
    <x:row r="1137">
      <x:c r="A1137" s="22" t="n">
        <x:v>1133</x:v>
      </x:c>
      <x:c r="B1137" s="20" t="str">
        <x:v>深圳证券交易所股票期权试点投资者适当性管理指引</x:v>
      </x:c>
      <x:c r="C1137" s="20" t="str">
        <x:v>深圳证券交易所</x:v>
      </x:c>
      <x:c r="D1137" s="20" t="str">
        <x:v>监管事项</x:v>
      </x:c>
      <x:c r="E1137" s="20" t="str">
        <x:v>投资范围与持仓</x:v>
      </x:c>
      <x:c r="F1137" s="20" t="str">
        <x:v>正文规定投资范围、比例、标的或持仓限制</x:v>
      </x:c>
      <x:c r="G1137" s="20" t="str">
        <x:v>第二十六条 / 第7页 / b00062</x:v>
      </x:c>
      <x:c r="H1137" s="22" t="n">
        <x:v>7</x:v>
      </x:c>
      <x:c r="I1137" s="22" t="str">
        <x:v>b00062</x:v>
      </x:c>
      <x:c r="J1137" s="20" t="str">
        <x:v>持仓</x:v>
      </x:c>
      <x:c r="K1137" s="20" t="str">
        <x:v>第二十六条 个人投资者申请各级别交易权限,应当在相应的知识测试中达到规定的合格分数,并具备相应的期权模拟交易经历。已开立沪市衍生品合约账户的投资者,可以在深市申请与沪市相同级别的交易权限及持仓限额。</x:v>
      </x:c>
      <x:c r="L1137" s="22" t="n">
        <x:v>29</x:v>
      </x:c>
      <x:c r="M1137" s="22" t="n">
        <x:v>9</x:v>
      </x:c>
      <x:c r="N1137" s="24" t="str">
        <x:v>https://neris.csrc.gov.cn/falvfagui/rdqsHeader/mainbody?navbarId=3&amp;secFutrsLawId=97164016945d4c4ab358a16882f5560f&amp;body=</x:v>
      </x:c>
      <x:c r="O1137" s="22" t="str">
        <x:v>doc_ae3d0612564aaa75db43c924</x:v>
      </x:c>
    </x:row>
    <x:row r="1138">
      <x:c r="A1138" s="22" t="n">
        <x:v>1134</x:v>
      </x:c>
      <x:c r="B1138" s="20" t="str">
        <x:v>深圳证券交易所股票期权试点投资者适当性管理指引</x:v>
      </x:c>
      <x:c r="C1138" s="20" t="str">
        <x:v>深圳证券交易所</x:v>
      </x:c>
      <x:c r="D1138" s="20" t="str">
        <x:v>监管事项</x:v>
      </x:c>
      <x:c r="E1138" s="20" t="str">
        <x:v>交易管理</x:v>
      </x:c>
      <x:c r="F1138" s="20" t="str">
        <x:v>正文规定交易规则、交易行为、交易指令或合约安排</x:v>
      </x:c>
      <x:c r="G1138" s="20" t="str">
        <x:v>第一条 / 第1页 / b00003</x:v>
      </x:c>
      <x:c r="H1138" s="22" t="n">
        <x:v>1</x:v>
      </x:c>
      <x:c r="I1138" s="22" t="str">
        <x:v>b00003</x:v>
      </x:c>
      <x:c r="J1138" s="20" t="str">
        <x:v>交易规则</x:v>
      </x:c>
      <x:c r="K1138" s="20" t="str">
        <x:v>第一条 为了规范深圳证券交易所(以下简称本所)股票期权(以下简称期权)试点的投资者适当性管理,引导投资者理性参与期权交易,促进期权市场规范有序发展,根据《深圳证券交易所股票期权试点交易规则》(以下简称《期权交易规则》)及其他相关规定,制定本指引。</x:v>
      </x:c>
      <x:c r="L1138" s="22" t="n">
        <x:v>16</x:v>
      </x:c>
      <x:c r="M1138" s="22" t="n">
        <x:v>4</x:v>
      </x:c>
      <x:c r="N1138" s="24" t="str">
        <x:v>https://neris.csrc.gov.cn/falvfagui/rdqsHeader/mainbody?navbarId=3&amp;secFutrsLawId=97164016945d4c4ab358a16882f5560f&amp;body=</x:v>
      </x:c>
      <x:c r="O1138" s="22" t="str">
        <x:v>doc_ae3d0612564aaa75db43c924</x:v>
      </x:c>
    </x:row>
    <x:row r="1139">
      <x:c r="A1139" s="22" t="n">
        <x:v>1135</x:v>
      </x:c>
      <x:c r="B1139" s="20" t="str">
        <x:v>深圳证券交易所股票期权试点投资者适当性管理指引</x:v>
      </x:c>
      <x:c r="C1139" s="20" t="str">
        <x:v>深圳证券交易所</x:v>
      </x:c>
      <x:c r="D1139" s="20" t="str">
        <x:v>监管事项</x:v>
      </x:c>
      <x:c r="E1139" s="20" t="str">
        <x:v>监督检查与处罚</x:v>
      </x:c>
      <x:c r="F1139" s="20" t="str">
        <x:v>正文规定监管、自律检查、处罚或法律责任</x:v>
      </x:c>
      <x:c r="G1139" s="20" t="str">
        <x:v>第五条 / 第2页 / b00008</x:v>
      </x:c>
      <x:c r="H1139" s="22" t="n">
        <x:v>2</x:v>
      </x:c>
      <x:c r="I1139" s="22" t="str">
        <x:v>b00008</x:v>
      </x:c>
      <x:c r="J1139" s="20" t="str">
        <x:v>监督检查</x:v>
      </x:c>
      <x:c r="K1139" s="20" t="str">
        <x:v>第五条 本所对期权经营机构落实投资者适当性管理制度的情况进行监督检查,期权经营机构应当配合,如实提供客户开户材料、资金账户情况等资料,不得隐瞒、拒绝。</x:v>
      </x:c>
      <x:c r="L1139" s="22" t="n">
        <x:v>14</x:v>
      </x:c>
      <x:c r="M1139" s="22" t="n">
        <x:v>2</x:v>
      </x:c>
      <x:c r="N1139" s="24" t="str">
        <x:v>https://neris.csrc.gov.cn/falvfagui/rdqsHeader/mainbody?navbarId=3&amp;secFutrsLawId=97164016945d4c4ab358a16882f5560f&amp;body=</x:v>
      </x:c>
      <x:c r="O1139" s="22" t="str">
        <x:v>doc_ae3d0612564aaa75db43c924</x:v>
      </x:c>
    </x:row>
    <x:row r="1140">
      <x:c r="A1140" s="22" t="n">
        <x:v>1136</x:v>
      </x:c>
      <x:c r="B1140" s="20" t="str">
        <x:v>深圳证券交易所股票期权试点投资者适当性管理指引</x:v>
      </x:c>
      <x:c r="C1140" s="20" t="str">
        <x:v>深圳证券交易所</x:v>
      </x:c>
      <x:c r="D1140" s="20" t="str">
        <x:v>监管事项</x:v>
      </x:c>
      <x:c r="E1140" s="20" t="str">
        <x:v>风险管理</x:v>
      </x:c>
      <x:c r="F1140" s="20" t="str">
        <x:v>正文规定风险识别、控制、监测、压力测试或应急处置</x:v>
      </x:c>
      <x:c r="G1140" s="20" t="str">
        <x:v>paragraph / 第11页 / b00088</x:v>
      </x:c>
      <x:c r="H1140" s="22" t="n">
        <x:v>11</x:v>
      </x:c>
      <x:c r="I1140" s="22" t="str">
        <x:v>b00088</x:v>
      </x:c>
      <x:c r="J1140" s="20" t="str">
        <x:v>风险控制</x:v>
      </x:c>
      <x:c r="K1140" s="20" t="str">
        <x:v>(一)提示客户在办理期权业务前,应当充分理解期权投资者应当具备的经济能力、专业知识和投资经验,全面评估自身的经济承受能力、投资经历、产品认知能力、风险控制能力、身体及心理承受能力等,审慎决定是否参与期权业务。</x:v>
      </x:c>
      <x:c r="L1140" s="22" t="n">
        <x:v>2</x:v>
      </x:c>
      <x:c r="M1140" s="22" t="n">
        <x:v>2</x:v>
      </x:c>
      <x:c r="N1140" s="24" t="str">
        <x:v>https://neris.csrc.gov.cn/falvfagui/rdqsHeader/mainbody?navbarId=3&amp;secFutrsLawId=97164016945d4c4ab358a16882f5560f&amp;body=</x:v>
      </x:c>
      <x:c r="O1140" s="22" t="str">
        <x:v>doc_ae3d0612564aaa75db43c924</x:v>
      </x:c>
    </x:row>
    <x:row r="1141">
      <x:c r="A1141" s="22" t="n">
        <x:v>1137</x:v>
      </x:c>
      <x:c r="B1141" s="20" t="str">
        <x:v>深圳证券交易所上市公司自律监管指引第7号——交易与关联交易（2025年修订）</x:v>
      </x:c>
      <x:c r="C1141" s="20" t="str">
        <x:v>深圳证券交易所</x:v>
      </x:c>
      <x:c r="D1141" s="20" t="str">
        <x:v>适用对象</x:v>
      </x:c>
      <x:c r="E1141" s="20" t="str">
        <x:v>上市公司及相关主体</x:v>
      </x:c>
      <x:c r="F1141" s="20" t="str">
        <x:v>正文明确涉及上市公司、挂牌公司、发行人或其相关主体</x:v>
      </x:c>
      <x:c r="G1141" s="20" t="str">
        <x:v>法规标题</x:v>
      </x:c>
      <x:c r="H1141" s="22" t="str"/>
      <x:c r="I1141" s="22" t="str"/>
      <x:c r="J1141" s="20" t="str">
        <x:v>上市公司</x:v>
      </x:c>
      <x:c r="K1141" s="20" t="str">
        <x:v>深圳证券交易所上市公司自律监管指引第7号——交易与关联交易（2025年修订）</x:v>
      </x:c>
      <x:c r="L1141" s="22" t="n">
        <x:v>102</x:v>
      </x:c>
      <x:c r="M1141" s="22" t="n">
        <x:v>158</x:v>
      </x:c>
      <x:c r="N1141" s="24" t="str">
        <x:v>https://docs.static.szse.cn/www/lawrules/rule/stock/supervision/currency/W020250327586942899817.pdf</x:v>
      </x:c>
      <x:c r="O1141" s="22" t="str">
        <x:v>doc_3a6573b5b9990ec27fe6bfe3</x:v>
      </x:c>
    </x:row>
    <x:row r="1142">
      <x:c r="A1142" s="22" t="n">
        <x:v>1138</x:v>
      </x:c>
      <x:c r="B1142" s="20" t="str">
        <x:v>深圳证券交易所上市公司自律监管指引第7号——交易与关联交易（2025年修订）</x:v>
      </x:c>
      <x:c r="C1142" s="20" t="str">
        <x:v>深圳证券交易所</x:v>
      </x:c>
      <x:c r="D1142" s="20" t="str">
        <x:v>适用对象</x:v>
      </x:c>
      <x:c r="E1142" s="20" t="str">
        <x:v>其他市场参与者</x:v>
      </x:c>
      <x:c r="F1142" s="20" t="str">
        <x:v>正文明确涉及投资者、交易者、会员或客户</x:v>
      </x:c>
      <x:c r="G1142" s="20" t="str">
        <x:v>第一条 / 第1页 / b00003</x:v>
      </x:c>
      <x:c r="H1142" s="22" t="n">
        <x:v>1</x:v>
      </x:c>
      <x:c r="I1142" s="22" t="str">
        <x:v>b00003</x:v>
      </x:c>
      <x:c r="J1142" s="20" t="str">
        <x:v>投资者</x:v>
      </x:c>
      <x:c r="K1142" s="20" t="str">
        <x:v>第一条 为规范上市公司交易与关联交易行为,提高上市公司规范运作水平,保护投资者的合法权益,根据《中华人民共和国公司法》(以下简称《公司法》)、《中华人民共和国证券法》(以下简称《证券法》)和《上市公司信息披露管理办法》等法律法规、部门规章、规范性文件,以及《深圳证券交易所股票上市规则》《…</x:v>
      </x:c>
      <x:c r="L1142" s="22" t="n">
        <x:v>13</x:v>
      </x:c>
      <x:c r="M1142" s="22" t="n">
        <x:v>1</x:v>
      </x:c>
      <x:c r="N1142" s="24" t="str">
        <x:v>https://docs.static.szse.cn/www/lawrules/rule/stock/supervision/currency/W020250327586942899817.pdf</x:v>
      </x:c>
      <x:c r="O1142" s="22" t="str">
        <x:v>doc_3a6573b5b9990ec27fe6bfe3</x:v>
      </x:c>
    </x:row>
    <x:row r="1143">
      <x:c r="A1143" s="22" t="n">
        <x:v>1139</x:v>
      </x:c>
      <x:c r="B1143" s="20" t="str">
        <x:v>深圳证券交易所上市公司自律监管指引第7号——交易与关联交易（2025年修订）</x:v>
      </x:c>
      <x:c r="C1143" s="20" t="str">
        <x:v>深圳证券交易所</x:v>
      </x:c>
      <x:c r="D1143" s="20" t="str">
        <x:v>适用对象</x:v>
      </x:c>
      <x:c r="E1143" s="20" t="str">
        <x:v>基金及私募机构</x:v>
      </x:c>
      <x:c r="F1143" s="20" t="str">
        <x:v>正文明确涉及基金管理、托管或私募基金主体</x:v>
      </x:c>
      <x:c r="G1143" s="20" t="str">
        <x:v>第三十三条 / 第12页 / b00063</x:v>
      </x:c>
      <x:c r="H1143" s="22" t="n">
        <x:v>12</x:v>
      </x:c>
      <x:c r="I1143" s="22" t="str">
        <x:v>b00063</x:v>
      </x:c>
      <x:c r="J1143" s="20" t="str">
        <x:v>基金管理人</x:v>
      </x:c>
      <x:c r="K1143" s="20" t="str">
        <x:v>第三十三条 本节所称委托理财,是指上市公司委托银行、信托、证券、基金、期货、保险资产管理机构、金融资产投资公司、私募基金管理人等专业理财机构对其财产进行投资和管理或者购买相关理财产品的行为。以资金管理、投资理财等投融资活动为主营业务的上市公司或其控股子公司,其业务行为不适用本节规定。</x:v>
      </x:c>
      <x:c r="L1143" s="22" t="n">
        <x:v>6</x:v>
      </x:c>
      <x:c r="M1143" s="22" t="n">
        <x:v>6</x:v>
      </x:c>
      <x:c r="N1143" s="24" t="str">
        <x:v>https://docs.static.szse.cn/www/lawrules/rule/stock/supervision/currency/W020250327586942899817.pdf</x:v>
      </x:c>
      <x:c r="O1143" s="22" t="str">
        <x:v>doc_3a6573b5b9990ec27fe6bfe3</x:v>
      </x:c>
    </x:row>
    <x:row r="1144">
      <x:c r="A1144" s="22" t="n">
        <x:v>1140</x:v>
      </x:c>
      <x:c r="B1144" s="20" t="str">
        <x:v>深圳证券交易所上市公司自律监管指引第7号——交易与关联交易（2025年修订）</x:v>
      </x:c>
      <x:c r="C1144" s="20" t="str">
        <x:v>深圳证券交易所</x:v>
      </x:c>
      <x:c r="D1144" s="20" t="str">
        <x:v>适用对象</x:v>
      </x:c>
      <x:c r="E1144" s="20" t="str">
        <x:v>其他金融机构</x:v>
      </x:c>
      <x:c r="F1144" s="20" t="str">
        <x:v>正文明确规范金融机构或金融基础设施</x:v>
      </x:c>
      <x:c r="G1144" s="20" t="str">
        <x:v>第三十三条 / 第12页 / b00063</x:v>
      </x:c>
      <x:c r="H1144" s="22" t="n">
        <x:v>12</x:v>
      </x:c>
      <x:c r="I1144" s="22" t="str">
        <x:v>b00063</x:v>
      </x:c>
      <x:c r="J1144" s="20" t="str">
        <x:v>金融资产投资公司</x:v>
      </x:c>
      <x:c r="K1144" s="20" t="str">
        <x:v>第三十三条 本节所称委托理财,是指上市公司委托银行、信托、证券、基金、期货、保险资产管理机构、金融资产投资公司、私募基金管理人等专业理财机构对其财产进行投资和管理或者购买相关理财产品的行为。以资金管理、投资理财等投融资活动为主营业务的上市公司或其控股子公司,其业务行为不适用本节规定。</x:v>
      </x:c>
      <x:c r="L1144" s="22" t="n">
        <x:v>2</x:v>
      </x:c>
      <x:c r="M1144" s="22" t="n">
        <x:v>2</x:v>
      </x:c>
      <x:c r="N1144" s="24" t="str">
        <x:v>https://docs.static.szse.cn/www/lawrules/rule/stock/supervision/currency/W020250327586942899817.pdf</x:v>
      </x:c>
      <x:c r="O1144" s="22" t="str">
        <x:v>doc_3a6573b5b9990ec27fe6bfe3</x:v>
      </x:c>
    </x:row>
    <x:row r="1145">
      <x:c r="A1145" s="22" t="n">
        <x:v>1141</x:v>
      </x:c>
      <x:c r="B1145" s="20" t="str">
        <x:v>深圳证券交易所上市公司自律监管指引第7号——交易与关联交易（2025年修订）</x:v>
      </x:c>
      <x:c r="C1145" s="20" t="str">
        <x:v>深圳证券交易所</x:v>
      </x:c>
      <x:c r="D1145" s="20" t="str">
        <x:v>业务类型</x:v>
      </x:c>
      <x:c r="E1145" s="20" t="str">
        <x:v>证券与可转债交易</x:v>
      </x:c>
      <x:c r="F1145" s="20" t="str">
        <x:v>正文涉及证券、股票、融资融券或可转换公司债券交易</x:v>
      </x:c>
      <x:c r="G1145" s="20" t="str">
        <x:v>法规标题</x:v>
      </x:c>
      <x:c r="H1145" s="22" t="str"/>
      <x:c r="I1145" s="22" t="str"/>
      <x:c r="J1145" s="20" t="str">
        <x:v>证券交易</x:v>
      </x:c>
      <x:c r="K1145" s="20" t="str">
        <x:v>深圳证券交易所上市公司自律监管指引第7号——交易与关联交易（2025年修订）</x:v>
      </x:c>
      <x:c r="L1145" s="22" t="n">
        <x:v>86</x:v>
      </x:c>
      <x:c r="M1145" s="22" t="n">
        <x:v>4</x:v>
      </x:c>
      <x:c r="N1145" s="24" t="str">
        <x:v>https://docs.static.szse.cn/www/lawrules/rule/stock/supervision/currency/W020250327586942899817.pdf</x:v>
      </x:c>
      <x:c r="O1145" s="22" t="str">
        <x:v>doc_3a6573b5b9990ec27fe6bfe3</x:v>
      </x:c>
    </x:row>
    <x:row r="1146">
      <x:c r="A1146" s="22" t="n">
        <x:v>1142</x:v>
      </x:c>
      <x:c r="B1146" s="20" t="str">
        <x:v>深圳证券交易所上市公司自律监管指引第7号——交易与关联交易（2025年修订）</x:v>
      </x:c>
      <x:c r="C1146" s="20" t="str">
        <x:v>深圳证券交易所</x:v>
      </x:c>
      <x:c r="D1146" s="20" t="str">
        <x:v>业务类型</x:v>
      </x:c>
      <x:c r="E1146" s="20" t="str">
        <x:v>商品及期货衍生品</x:v>
      </x:c>
      <x:c r="F1146" s="20" t="str">
        <x:v>正文涉及商品衍生品、期货交易或套期保值</x:v>
      </x:c>
      <x:c r="G1146" s="20" t="str">
        <x:v>第四十九条 / 第17页 / b00096</x:v>
      </x:c>
      <x:c r="H1146" s="22" t="n">
        <x:v>17</x:v>
      </x:c>
      <x:c r="I1146" s="22" t="str">
        <x:v>b00096</x:v>
      </x:c>
      <x:c r="J1146" s="20" t="str">
        <x:v>期货交易</x:v>
      </x:c>
      <x:c r="K1146" s="20" t="str">
        <x:v>第四十九条 本节所述期货交易是指以期货合约或者标准化期权合约为交易标的的交易活动。本节所述衍生品交易是指期货交易以外的,以互换合约、远期合约和非标准化期权合约及其组合为交易标的的交易活动。期货和衍生品的基础资产既可以是证券、指数、利率、汇率、货币、商品等标的,也可以是上述标的的组合。</x:v>
      </x:c>
      <x:c r="L1146" s="22" t="n">
        <x:v>40</x:v>
      </x:c>
      <x:c r="M1146" s="22" t="n">
        <x:v>37</x:v>
      </x:c>
      <x:c r="N1146" s="24" t="str">
        <x:v>https://docs.static.szse.cn/www/lawrules/rule/stock/supervision/currency/W020250327586942899817.pdf</x:v>
      </x:c>
      <x:c r="O1146" s="22" t="str">
        <x:v>doc_3a6573b5b9990ec27fe6bfe3</x:v>
      </x:c>
    </x:row>
    <x:row r="1147">
      <x:c r="A1147" s="22" t="n">
        <x:v>1143</x:v>
      </x:c>
      <x:c r="B1147" s="20" t="str">
        <x:v>深圳证券交易所上市公司自律监管指引第7号——交易与关联交易（2025年修订）</x:v>
      </x:c>
      <x:c r="C1147" s="20" t="str">
        <x:v>深圳证券交易所</x:v>
      </x:c>
      <x:c r="D1147" s="20" t="str">
        <x:v>业务类型</x:v>
      </x:c>
      <x:c r="E1147" s="20" t="str">
        <x:v>场外衍生品</x:v>
      </x:c>
      <x:c r="F1147" s="20" t="str">
        <x:v>正文直接涉及场外或金融衍生品交易</x:v>
      </x:c>
      <x:c r="G1147" s="20" t="str">
        <x:v>section / 第16页 / b00094</x:v>
      </x:c>
      <x:c r="H1147" s="22" t="n">
        <x:v>16</x:v>
      </x:c>
      <x:c r="I1147" s="22" t="str">
        <x:v>b00094</x:v>
      </x:c>
      <x:c r="J1147" s="20" t="str">
        <x:v>衍生品交易</x:v>
      </x:c>
      <x:c r="K1147" s="20" t="str">
        <x:v>第四节 期货和衍生品交易</x:v>
      </x:c>
      <x:c r="L1147" s="22" t="n">
        <x:v>40</x:v>
      </x:c>
      <x:c r="M1147" s="22" t="n">
        <x:v>29</x:v>
      </x:c>
      <x:c r="N1147" s="24" t="str">
        <x:v>https://docs.static.szse.cn/www/lawrules/rule/stock/supervision/currency/W020250327586942899817.pdf</x:v>
      </x:c>
      <x:c r="O1147" s="22" t="str">
        <x:v>doc_3a6573b5b9990ec27fe6bfe3</x:v>
      </x:c>
    </x:row>
    <x:row r="1148">
      <x:c r="A1148" s="22" t="n">
        <x:v>1144</x:v>
      </x:c>
      <x:c r="B1148" s="20" t="str">
        <x:v>深圳证券交易所上市公司自律监管指引第7号——交易与关联交易（2025年修订）</x:v>
      </x:c>
      <x:c r="C1148" s="20" t="str">
        <x:v>深圳证券交易所</x:v>
      </x:c>
      <x:c r="D1148" s="20" t="str">
        <x:v>业务类型</x:v>
      </x:c>
      <x:c r="E1148" s="20" t="str">
        <x:v>资产管理产品</x:v>
      </x:c>
      <x:c r="F1148" s="20" t="str">
        <x:v>正文涉及基金、理财、保险资管或其他资产管理产品</x:v>
      </x:c>
      <x:c r="G1148" s="20" t="str">
        <x:v>第三十三条 / 第12页 / b00063</x:v>
      </x:c>
      <x:c r="H1148" s="22" t="n">
        <x:v>12</x:v>
      </x:c>
      <x:c r="I1148" s="22" t="str">
        <x:v>b00063</x:v>
      </x:c>
      <x:c r="J1148" s="20" t="str">
        <x:v>理财产品</x:v>
      </x:c>
      <x:c r="K1148" s="20" t="str">
        <x:v>第三十三条 本节所称委托理财,是指上市公司委托银行、信托、证券、基金、期货、保险资产管理机构、金融资产投资公司、私募基金管理人等专业理财机构对其财产进行投资和管理或者购买相关理财产品的行为。以资金管理、投资理财等投融资活动为主营业务的上市公司或其控股子公司,其业务行为不适用本节规定。</x:v>
      </x:c>
      <x:c r="L1148" s="22" t="n">
        <x:v>4</x:v>
      </x:c>
      <x:c r="M1148" s="22" t="n">
        <x:v>4</x:v>
      </x:c>
      <x:c r="N1148" s="24" t="str">
        <x:v>https://docs.static.szse.cn/www/lawrules/rule/stock/supervision/currency/W020250327586942899817.pdf</x:v>
      </x:c>
      <x:c r="O1148" s="22" t="str">
        <x:v>doc_3a6573b5b9990ec27fe6bfe3</x:v>
      </x:c>
    </x:row>
    <x:row r="1149">
      <x:c r="A1149" s="22" t="n">
        <x:v>1145</x:v>
      </x:c>
      <x:c r="B1149" s="20" t="str">
        <x:v>深圳证券交易所上市公司自律监管指引第7号——交易与关联交易（2025年修订）</x:v>
      </x:c>
      <x:c r="C1149" s="20" t="str">
        <x:v>深圳证券交易所</x:v>
      </x:c>
      <x:c r="D1149" s="20" t="str">
        <x:v>监管事项</x:v>
      </x:c>
      <x:c r="E1149" s="20" t="str">
        <x:v>内控与利益冲突</x:v>
      </x:c>
      <x:c r="F1149" s="20" t="str">
        <x:v>正文规定内部控制、合规、信息隔离或利益冲突管理</x:v>
      </x:c>
      <x:c r="G1149" s="20" t="str">
        <x:v>法规标题</x:v>
      </x:c>
      <x:c r="H1149" s="22" t="str"/>
      <x:c r="I1149" s="22" t="str"/>
      <x:c r="J1149" s="20" t="str">
        <x:v>关联交易</x:v>
      </x:c>
      <x:c r="K1149" s="20" t="str">
        <x:v>深圳证券交易所上市公司自律监管指引第7号——交易与关联交易（2025年修订）</x:v>
      </x:c>
      <x:c r="L1149" s="22" t="n">
        <x:v>102</x:v>
      </x:c>
      <x:c r="M1149" s="22" t="n">
        <x:v>55</x:v>
      </x:c>
      <x:c r="N1149" s="24" t="str">
        <x:v>https://docs.static.szse.cn/www/lawrules/rule/stock/supervision/currency/W020250327586942899817.pdf</x:v>
      </x:c>
      <x:c r="O1149" s="22" t="str">
        <x:v>doc_3a6573b5b9990ec27fe6bfe3</x:v>
      </x:c>
    </x:row>
    <x:row r="1150">
      <x:c r="A1150" s="22" t="n">
        <x:v>1146</x:v>
      </x:c>
      <x:c r="B1150" s="20" t="str">
        <x:v>深圳证券交易所上市公司自律监管指引第7号——交易与关联交易（2025年修订）</x:v>
      </x:c>
      <x:c r="C1150" s="20" t="str">
        <x:v>深圳证券交易所</x:v>
      </x:c>
      <x:c r="D1150" s="20" t="str">
        <x:v>监管事项</x:v>
      </x:c>
      <x:c r="E1150" s="20" t="str">
        <x:v>估值定价</x:v>
      </x:c>
      <x:c r="F1150" s="20" t="str">
        <x:v>正文规定估值、定价、公允价值或价格形成</x:v>
      </x:c>
      <x:c r="G1150" s="20" t="str">
        <x:v>第三条 / 第1页 / b00005</x:v>
      </x:c>
      <x:c r="H1150" s="22" t="n">
        <x:v>1</x:v>
      </x:c>
      <x:c r="I1150" s="22" t="str">
        <x:v>b00005</x:v>
      </x:c>
      <x:c r="J1150" s="20" t="str">
        <x:v>定价</x:v>
      </x:c>
      <x:c r="K1150" s="20" t="str">
        <x:v>第三条 上市公司应当建立健全交易与关联交易的内部控制制度,明确交易与关联交易的决策权限和审议程序,并在关联交易审议过程中严格实施关联董事和关联股东回避表决制度。上市公司交易与关联交易行为应当定价公允、审议程序合规、信息披露规范。</x:v>
      </x:c>
      <x:c r="L1150" s="22" t="n">
        <x:v>42</x:v>
      </x:c>
      <x:c r="M1150" s="22" t="n">
        <x:v>10</x:v>
      </x:c>
      <x:c r="N1150" s="24" t="str">
        <x:v>https://docs.static.szse.cn/www/lawrules/rule/stock/supervision/currency/W020250327586942899817.pdf</x:v>
      </x:c>
      <x:c r="O1150" s="22" t="str">
        <x:v>doc_3a6573b5b9990ec27fe6bfe3</x:v>
      </x:c>
    </x:row>
    <x:row r="1151">
      <x:c r="A1151" s="22" t="n">
        <x:v>1147</x:v>
      </x:c>
      <x:c r="B1151" s="20" t="str">
        <x:v>深圳证券交易所上市公司自律监管指引第7号——交易与关联交易（2025年修订）</x:v>
      </x:c>
      <x:c r="C1151" s="20" t="str">
        <x:v>深圳证券交易所</x:v>
      </x:c>
      <x:c r="D1151" s="20" t="str">
        <x:v>监管事项</x:v>
      </x:c>
      <x:c r="E1151" s="20" t="str">
        <x:v>信息披露与报送</x:v>
      </x:c>
      <x:c r="F1151" s="20" t="str">
        <x:v>正文规定信息披露、报告、登记或报送义务</x:v>
      </x:c>
      <x:c r="G1151" s="20" t="str">
        <x:v>第一条 / 第1页 / b00003</x:v>
      </x:c>
      <x:c r="H1151" s="22" t="n">
        <x:v>1</x:v>
      </x:c>
      <x:c r="I1151" s="22" t="str">
        <x:v>b00003</x:v>
      </x:c>
      <x:c r="J1151" s="20" t="str">
        <x:v>信息披露</x:v>
      </x:c>
      <x:c r="K1151" s="20" t="str">
        <x:v>…根据《中华人民共和国公司法》(以下简称《公司法》)、《中华人民共和国证券法》(以下简称《证券法》)和《上市公司信息披露管理办法》等法律法规、部门规章、规范性文件,以及《深圳证券交易所股票上市规则》《深圳证券交易所创业板股票上市规则》(以下统称《股票上市规则》)等业务规则,制定本指引。</x:v>
      </x:c>
      <x:c r="L1151" s="22" t="n">
        <x:v>32</x:v>
      </x:c>
      <x:c r="M1151" s="22" t="n">
        <x:v>21</x:v>
      </x:c>
      <x:c r="N1151" s="24" t="str">
        <x:v>https://docs.static.szse.cn/www/lawrules/rule/stock/supervision/currency/W020250327586942899817.pdf</x:v>
      </x:c>
      <x:c r="O1151" s="22" t="str">
        <x:v>doc_3a6573b5b9990ec27fe6bfe3</x:v>
      </x:c>
    </x:row>
    <x:row r="1152">
      <x:c r="A1152" s="22" t="n">
        <x:v>1148</x:v>
      </x:c>
      <x:c r="B1152" s="20" t="str">
        <x:v>深圳证券交易所上市公司自律监管指引第7号——交易与关联交易（2025年修订）</x:v>
      </x:c>
      <x:c r="C1152" s="20" t="str">
        <x:v>深圳证券交易所</x:v>
      </x:c>
      <x:c r="D1152" s="20" t="str">
        <x:v>监管事项</x:v>
      </x:c>
      <x:c r="E1152" s="20" t="str">
        <x:v>交易管理</x:v>
      </x:c>
      <x:c r="F1152" s="20" t="str">
        <x:v>正文规定交易规则、交易行为、交易指令或合约安排</x:v>
      </x:c>
      <x:c r="G1152" s="20" t="str">
        <x:v>第一条 / 第1页 / b00003</x:v>
      </x:c>
      <x:c r="H1152" s="22" t="n">
        <x:v>1</x:v>
      </x:c>
      <x:c r="I1152" s="22" t="str">
        <x:v>b00003</x:v>
      </x:c>
      <x:c r="J1152" s="20" t="str">
        <x:v>交易行为</x:v>
      </x:c>
      <x:c r="K1152" s="20" t="str">
        <x:v>第一条 为规范上市公司交易与关联交易行为,提高上市公司规范运作水平,保护投资者的合法权益,根据《中华人民共和国公司法》(以下简称《公司法》)、《中华人民共和国证券法》(以下简称《证券法》)和《上市公司信息披露管理办法》等法律法规、部门规章、规范性文件…</x:v>
      </x:c>
      <x:c r="L1152" s="22" t="n">
        <x:v>16</x:v>
      </x:c>
      <x:c r="M1152" s="22" t="n">
        <x:v>4</x:v>
      </x:c>
      <x:c r="N1152" s="24" t="str">
        <x:v>https://docs.static.szse.cn/www/lawrules/rule/stock/supervision/currency/W020250327586942899817.pdf</x:v>
      </x:c>
      <x:c r="O1152" s="22" t="str">
        <x:v>doc_3a6573b5b9990ec27fe6bfe3</x:v>
      </x:c>
    </x:row>
    <x:row r="1153">
      <x:c r="A1153" s="22" t="n">
        <x:v>1149</x:v>
      </x:c>
      <x:c r="B1153" s="20" t="str">
        <x:v>深圳证券交易所上市公司自律监管指引第7号——交易与关联交易（2025年修订）</x:v>
      </x:c>
      <x:c r="C1153" s="20" t="str">
        <x:v>深圳证券交易所</x:v>
      </x:c>
      <x:c r="D1153" s="20" t="str">
        <x:v>监管事项</x:v>
      </x:c>
      <x:c r="E1153" s="20" t="str">
        <x:v>风险管理</x:v>
      </x:c>
      <x:c r="F1153" s="20" t="str">
        <x:v>正文规定风险识别、控制、监测、压力测试或应急处置</x:v>
      </x:c>
      <x:c r="G1153" s="20" t="str">
        <x:v>第十九条 / 第7页 / b00032</x:v>
      </x:c>
      <x:c r="H1153" s="22" t="n">
        <x:v>7</x:v>
      </x:c>
      <x:c r="I1153" s="22" t="str">
        <x:v>b00032</x:v>
      </x:c>
      <x:c r="J1153" s="20" t="str">
        <x:v>风险控制</x:v>
      </x:c>
      <x:c r="K1153" s="20" t="str">
        <x:v>…并与年度报告同步披露。保荐人、独立财务顾问在持续督导期间应当每年度对金融服务协议条款的完备性、协议的执行情况、风险控制措施和风险处置预案的执行情况,以及上市公司对上述情况的信息披露的真实性进行专项核查,并与年度报告同步披露。</x:v>
      </x:c>
      <x:c r="L1153" s="22" t="n">
        <x:v>9</x:v>
      </x:c>
      <x:c r="M1153" s="22" t="n">
        <x:v>9</x:v>
      </x:c>
      <x:c r="N1153" s="24" t="str">
        <x:v>https://docs.static.szse.cn/www/lawrules/rule/stock/supervision/currency/W020250327586942899817.pdf</x:v>
      </x:c>
      <x:c r="O1153" s="22" t="str">
        <x:v>doc_3a6573b5b9990ec27fe6bfe3</x:v>
      </x:c>
    </x:row>
    <x:row r="1154">
      <x:c r="A1154" s="22" t="n">
        <x:v>1150</x:v>
      </x:c>
      <x:c r="B1154" s="20" t="str">
        <x:v>深圳证券交易所上市公司自律监管指引第7号——交易与关联交易（2025年修订）</x:v>
      </x:c>
      <x:c r="C1154" s="20" t="str">
        <x:v>深圳证券交易所</x:v>
      </x:c>
      <x:c r="D1154" s="20" t="str">
        <x:v>监管事项</x:v>
      </x:c>
      <x:c r="E1154" s="20" t="str">
        <x:v>产品运作</x:v>
      </x:c>
      <x:c r="F1154" s="20" t="str">
        <x:v>正文规定产品募集、申赎、管理或托管运作</x:v>
      </x:c>
      <x:c r="G1154" s="20" t="str">
        <x:v>第二十九条 / 第10页 / b00056</x:v>
      </x:c>
      <x:c r="H1154" s="22" t="n">
        <x:v>10</x:v>
      </x:c>
      <x:c r="I1154" s="22" t="str">
        <x:v>b00056</x:v>
      </x:c>
      <x:c r="J1154" s="20" t="str">
        <x:v>申购</x:v>
      </x:c>
      <x:c r="K1154" s="20" t="str">
        <x:v>第二十九条 本节所述证券投资,包括新股配售或者申购、证券回购、股票及存托凭证投资、债券投资以及本所认定的其他投资行为。</x:v>
      </x:c>
      <x:c r="L1154" s="22" t="n">
        <x:v>6</x:v>
      </x:c>
      <x:c r="M1154" s="22" t="n">
        <x:v>6</x:v>
      </x:c>
      <x:c r="N1154" s="24" t="str">
        <x:v>https://docs.static.szse.cn/www/lawrules/rule/stock/supervision/currency/W020250327586942899817.pdf</x:v>
      </x:c>
      <x:c r="O1154" s="22" t="str">
        <x:v>doc_3a6573b5b9990ec27fe6bfe3</x:v>
      </x:c>
    </x:row>
    <x:row r="1155">
      <x:c r="A1155" s="22" t="n">
        <x:v>1151</x:v>
      </x:c>
      <x:c r="B1155" s="20" t="str">
        <x:v>深圳证券交易所上市公司自律监管指引第7号——交易与关联交易（2025年修订）</x:v>
      </x:c>
      <x:c r="C1155" s="20" t="str">
        <x:v>深圳证券交易所</x:v>
      </x:c>
      <x:c r="D1155" s="20" t="str">
        <x:v>监管事项</x:v>
      </x:c>
      <x:c r="E1155" s="20" t="str">
        <x:v>投资范围与持仓</x:v>
      </x:c>
      <x:c r="F1155" s="20" t="str">
        <x:v>正文规定投资范围、比例、标的或持仓限制</x:v>
      </x:c>
      <x:c r="G1155" s="20" t="str">
        <x:v>第三十二条 / 第11页 / b00060</x:v>
      </x:c>
      <x:c r="H1155" s="22" t="n">
        <x:v>11</x:v>
      </x:c>
      <x:c r="I1155" s="22" t="str">
        <x:v>b00060</x:v>
      </x:c>
      <x:c r="J1155" s="20" t="str">
        <x:v>投资范围</x:v>
      </x:c>
      <x:c r="K1155" s="20" t="str">
        <x:v>…十二条 上市公司因交易频次和时效要求等原因难以对每次证券投资履行审议程序和披露义务的,可以对未来十二个月内证券投资范围、额度及期限等进行合理预计,证券投资额度占公司最近一期经审计净资产 10%以上且绝对金额超过一千万元人民币的,应当在投资之前经董事会审议通过并及时履行信息披露义务。证券投资额度占公司最近一期经审计净资产 50%…</x:v>
      </x:c>
      <x:c r="L1155" s="22" t="n">
        <x:v>4</x:v>
      </x:c>
      <x:c r="M1155" s="22" t="n">
        <x:v>4</x:v>
      </x:c>
      <x:c r="N1155" s="24" t="str">
        <x:v>https://docs.static.szse.cn/www/lawrules/rule/stock/supervision/currency/W020250327586942899817.pdf</x:v>
      </x:c>
      <x:c r="O1155" s="22" t="str">
        <x:v>doc_3a6573b5b9990ec27fe6bfe3</x:v>
      </x:c>
    </x:row>
    <x:row r="1156">
      <x:c r="A1156" s="22" t="n">
        <x:v>1152</x:v>
      </x:c>
      <x:c r="B1156" s="20" t="str">
        <x:v>深圳证券交易所上市公司自律监管指引第7号——交易与关联交易（2025年修订）</x:v>
      </x:c>
      <x:c r="C1156" s="20" t="str">
        <x:v>深圳证券交易所</x:v>
      </x:c>
      <x:c r="D1156" s="20" t="str">
        <x:v>监管事项</x:v>
      </x:c>
      <x:c r="E1156" s="20" t="str">
        <x:v>保证金与清算</x:v>
      </x:c>
      <x:c r="F1156" s="20" t="str">
        <x:v>正文规定保证金、履约保障、清算或结算机制</x:v>
      </x:c>
      <x:c r="G1156" s="20" t="str">
        <x:v>第五十三条 / 第19页 / b00111</x:v>
      </x:c>
      <x:c r="H1156" s="22" t="n">
        <x:v>19</x:v>
      </x:c>
      <x:c r="I1156" s="22" t="str">
        <x:v>b00111</x:v>
      </x:c>
      <x:c r="J1156" s="20" t="str">
        <x:v>结算</x:v>
      </x:c>
      <x:c r="K1156" s="20" t="str">
        <x:v>第五十三条 上市公司拟在境外开展期货和衍生品交易的,应当审慎评估交易必要性和在相关国家和地区开展交易的政治、经济和法律等风险,充分考虑结算便捷性、交易流动性、汇率波动性等因素。公司拟开展场外衍生品交易的,应当评估交易必要性、产品结构复杂程度、流动性风险及交易对手信用风险。</x:v>
      </x:c>
      <x:c r="L1156" s="22" t="n">
        <x:v>4</x:v>
      </x:c>
      <x:c r="M1156" s="22" t="n">
        <x:v>4</x:v>
      </x:c>
      <x:c r="N1156" s="24" t="str">
        <x:v>https://docs.static.szse.cn/www/lawrules/rule/stock/supervision/currency/W020250327586942899817.pdf</x:v>
      </x:c>
      <x:c r="O1156" s="22" t="str">
        <x:v>doc_3a6573b5b9990ec27fe6bfe3</x:v>
      </x:c>
    </x:row>
    <x:row r="1157">
      <x:c r="A1157" s="22" t="n">
        <x:v>1153</x:v>
      </x:c>
      <x:c r="B1157" s="20" t="str">
        <x:v>深圳证券交易所、中国证券登记结算有限责任公司信用保护工具业务管理试点办法</x:v>
      </x:c>
      <x:c r="C1157" s="20" t="str">
        <x:v>深圳证券交易所、中国结算</x:v>
      </x:c>
      <x:c r="D1157" s="20" t="str">
        <x:v>适用对象</x:v>
      </x:c>
      <x:c r="E1157" s="20" t="str">
        <x:v>其他市场参与者</x:v>
      </x:c>
      <x:c r="F1157" s="20" t="str">
        <x:v>正文明确涉及投资者、交易者、会员或客户</x:v>
      </x:c>
      <x:c r="G1157" s="20" t="str">
        <x:v>第十条 / 第3页 / b00015</x:v>
      </x:c>
      <x:c r="H1157" s="22" t="n">
        <x:v>3</x:v>
      </x:c>
      <x:c r="I1157" s="22" t="str">
        <x:v>b00015</x:v>
      </x:c>
      <x:c r="J1157" s="20" t="str">
        <x:v>投资者</x:v>
      </x:c>
      <x:c r="K1157" s="20" t="str">
        <x:v>第十条 信用保护工具交易双方的投资者适当性应当与《深圳证券交易所债券市场投资者适当性管理办法》规定的参考实体受保护债务投资者适当性标准保持一致。参考实体受保护的多个债务投资者适当性标准不一致的,以受保护债务中较高的投资者适当性标准为准;受保护债务…</x:v>
      </x:c>
      <x:c r="L1157" s="22" t="n">
        <x:v>32</x:v>
      </x:c>
      <x:c r="M1157" s="22" t="n">
        <x:v>22</x:v>
      </x:c>
      <x:c r="N1157" s="24" t="str">
        <x:v>https://docs.static.szse.cn/www/lawrules/rule/bond/bonds/trade/W020190118616575124771.pdf</x:v>
      </x:c>
      <x:c r="O1157" s="22" t="str">
        <x:v>doc_2a2d2c6d09a73b3d38962ec6</x:v>
      </x:c>
    </x:row>
    <x:row r="1158">
      <x:c r="A1158" s="22" t="n">
        <x:v>1154</x:v>
      </x:c>
      <x:c r="B1158" s="20" t="str">
        <x:v>深圳证券交易所、中国证券登记结算有限责任公司信用保护工具业务管理试点办法</x:v>
      </x:c>
      <x:c r="C1158" s="20" t="str">
        <x:v>深圳证券交易所、中国结算</x:v>
      </x:c>
      <x:c r="D1158" s="20" t="str">
        <x:v>适用对象</x:v>
      </x:c>
      <x:c r="E1158" s="20" t="str">
        <x:v>证券公司</x:v>
      </x:c>
      <x:c r="F1158" s="20" t="str">
        <x:v>正文明确规范证券公司或证券经营机构</x:v>
      </x:c>
      <x:c r="G1158" s="20" t="str">
        <x:v>第七条 / 第2页 / b00010</x:v>
      </x:c>
      <x:c r="H1158" s="22" t="n">
        <x:v>2</x:v>
      </x:c>
      <x:c r="I1158" s="22" t="str">
        <x:v>b00010</x:v>
      </x:c>
      <x:c r="J1158" s="20" t="str">
        <x:v>证券公司</x:v>
      </x:c>
      <x:c r="K1158" s="20" t="str">
        <x:v>第七条 深交所根据本办法及其他相关规定对交易双方、交易双方所在的证券公司、资信评级机构、会计师事务所等专业机构及相关人员进行自律管理。深交所为信用保护工具提供申报确认服务,披露相关统计信息,并进行集中监测。</x:v>
      </x:c>
      <x:c r="L1158" s="22" t="n">
        <x:v>19</x:v>
      </x:c>
      <x:c r="M1158" s="22" t="n">
        <x:v>7</x:v>
      </x:c>
      <x:c r="N1158" s="24" t="str">
        <x:v>https://docs.static.szse.cn/www/lawrules/rule/bond/bonds/trade/W020190118616575124771.pdf</x:v>
      </x:c>
      <x:c r="O1158" s="22" t="str">
        <x:v>doc_2a2d2c6d09a73b3d38962ec6</x:v>
      </x:c>
    </x:row>
    <x:row r="1159">
      <x:c r="A1159" s="22" t="n">
        <x:v>1155</x:v>
      </x:c>
      <x:c r="B1159" s="20" t="str">
        <x:v>深圳证券交易所、中国证券登记结算有限责任公司信用保护工具业务管理试点办法</x:v>
      </x:c>
      <x:c r="C1159" s="20" t="str">
        <x:v>深圳证券交易所、中国结算</x:v>
      </x:c>
      <x:c r="D1159" s="20" t="str">
        <x:v>适用对象</x:v>
      </x:c>
      <x:c r="E1159" s="20" t="str">
        <x:v>其他金融机构</x:v>
      </x:c>
      <x:c r="F1159" s="20" t="str">
        <x:v>正文明确规范金融机构或金融基础设施</x:v>
      </x:c>
      <x:c r="G1159" s="20" t="str">
        <x:v>第十一条 / 第3页 / b00016</x:v>
      </x:c>
      <x:c r="H1159" s="22" t="n">
        <x:v>3</x:v>
      </x:c>
      <x:c r="I1159" s="22" t="str">
        <x:v>b00016</x:v>
      </x:c>
      <x:c r="J1159" s="20" t="str">
        <x:v>金融机构</x:v>
      </x:c>
      <x:c r="K1159" s="20" t="str">
        <x:v>第十一条 符合以下条件的金融机构、信用增进机构等经深交所备案可成为合约核心交易商(以下简称核心交易商):</x:v>
      </x:c>
      <x:c r="L1159" s="22" t="n">
        <x:v>13</x:v>
      </x:c>
      <x:c r="M1159" s="22" t="n">
        <x:v>1</x:v>
      </x:c>
      <x:c r="N1159" s="24" t="str">
        <x:v>https://docs.static.szse.cn/www/lawrules/rule/bond/bonds/trade/W020190118616575124771.pdf</x:v>
      </x:c>
      <x:c r="O1159" s="22" t="str">
        <x:v>doc_2a2d2c6d09a73b3d38962ec6</x:v>
      </x:c>
    </x:row>
    <x:row r="1160">
      <x:c r="A1160" s="22" t="n">
        <x:v>1156</x:v>
      </x:c>
      <x:c r="B1160" s="20" t="str">
        <x:v>深圳证券交易所、中国证券登记结算有限责任公司信用保护工具业务管理试点办法</x:v>
      </x:c>
      <x:c r="C1160" s="20" t="str">
        <x:v>深圳证券交易所、中国结算</x:v>
      </x:c>
      <x:c r="D1160" s="20" t="str">
        <x:v>业务类型</x:v>
      </x:c>
      <x:c r="E1160" s="20" t="str">
        <x:v>信用衍生品</x:v>
      </x:c>
      <x:c r="F1160" s="20" t="str">
        <x:v>正文涉及信用衍生品、信用保护或信用风险缓释工具</x:v>
      </x:c>
      <x:c r="G1160" s="20" t="str">
        <x:v>法规标题</x:v>
      </x:c>
      <x:c r="H1160" s="22" t="str"/>
      <x:c r="I1160" s="22" t="str"/>
      <x:c r="J1160" s="20" t="str">
        <x:v>信用保护</x:v>
      </x:c>
      <x:c r="K1160" s="20" t="str">
        <x:v>深圳证券交易所、中国证券登记结算有限责任公司信用保护工具业务管理试点办法</x:v>
      </x:c>
      <x:c r="L1160" s="22" t="n">
        <x:v>102</x:v>
      </x:c>
      <x:c r="M1160" s="22" t="n">
        <x:v>53</x:v>
      </x:c>
      <x:c r="N1160" s="24" t="str">
        <x:v>https://docs.static.szse.cn/www/lawrules/rule/bond/bonds/trade/W020190118616575124771.pdf</x:v>
      </x:c>
      <x:c r="O1160" s="22" t="str">
        <x:v>doc_2a2d2c6d09a73b3d38962ec6</x:v>
      </x:c>
    </x:row>
    <x:row r="1161">
      <x:c r="A1161" s="22" t="n">
        <x:v>1157</x:v>
      </x:c>
      <x:c r="B1161" s="20" t="str">
        <x:v>深圳证券交易所、中国证券登记结算有限责任公司信用保护工具业务管理试点办法</x:v>
      </x:c>
      <x:c r="C1161" s="20" t="str">
        <x:v>深圳证券交易所、中国结算</x:v>
      </x:c>
      <x:c r="D1161" s="20" t="str">
        <x:v>业务类型</x:v>
      </x:c>
      <x:c r="E1161" s="20" t="str">
        <x:v>证券与可转债交易</x:v>
      </x:c>
      <x:c r="F1161" s="20" t="str">
        <x:v>正文涉及证券、股票、融资融券或可转换公司债券交易</x:v>
      </x:c>
      <x:c r="G1161" s="20" t="str">
        <x:v>法规标题</x:v>
      </x:c>
      <x:c r="H1161" s="22" t="str"/>
      <x:c r="I1161" s="22" t="str"/>
      <x:c r="J1161" s="20" t="str">
        <x:v>证券交易</x:v>
      </x:c>
      <x:c r="K1161" s="20" t="str">
        <x:v>深圳证券交易所、中国证券登记结算有限责任公司信用保护工具业务管理试点办法</x:v>
      </x:c>
      <x:c r="L1161" s="22" t="n">
        <x:v>65</x:v>
      </x:c>
      <x:c r="M1161" s="22" t="n">
        <x:v>3</x:v>
      </x:c>
      <x:c r="N1161" s="24" t="str">
        <x:v>https://docs.static.szse.cn/www/lawrules/rule/bond/bonds/trade/W020190118616575124771.pdf</x:v>
      </x:c>
      <x:c r="O1161" s="22" t="str">
        <x:v>doc_2a2d2c6d09a73b3d38962ec6</x:v>
      </x:c>
    </x:row>
    <x:row r="1162">
      <x:c r="A1162" s="22" t="n">
        <x:v>1158</x:v>
      </x:c>
      <x:c r="B1162" s="20" t="str">
        <x:v>深圳证券交易所、中国证券登记结算有限责任公司信用保护工具业务管理试点办法</x:v>
      </x:c>
      <x:c r="C1162" s="20" t="str">
        <x:v>深圳证券交易所、中国结算</x:v>
      </x:c>
      <x:c r="D1162" s="20" t="str">
        <x:v>业务类型</x:v>
      </x:c>
      <x:c r="E1162" s="20" t="str">
        <x:v>商品及期货衍生品</x:v>
      </x:c>
      <x:c r="F1162" s="20" t="str">
        <x:v>正文涉及商品衍生品、期货交易或套期保值</x:v>
      </x:c>
      <x:c r="G1162" s="20" t="str">
        <x:v>第三条 / 第1页 / b00005</x:v>
      </x:c>
      <x:c r="H1162" s="22" t="n">
        <x:v>1</x:v>
      </x:c>
      <x:c r="I1162" s="22" t="str">
        <x:v>b00005</x:v>
      </x:c>
      <x:c r="J1162" s="20" t="str">
        <x:v>期货市场</x:v>
      </x:c>
      <x:c r="K1162" s="20" t="str">
        <x:v>…条 信用保护工具包括信用保护合约(以下简称合约)和信用保护凭证(以下简称凭证)。合约由交易双方签署的《中国证券期货市场衍生品交易主协议(信用保护合约专用版)》(以下简称主协议)、补充协议等一系列合同文本组成。合约项下的相关权利义务由交易双方各自享有和承担,不可转让。凭证由凭证创设机构(以下简称创设机构)创设,根据凭证所载条款向…</x:v>
      </x:c>
      <x:c r="L1162" s="22" t="n">
        <x:v>13</x:v>
      </x:c>
      <x:c r="M1162" s="22" t="n">
        <x:v>1</x:v>
      </x:c>
      <x:c r="N1162" s="24" t="str">
        <x:v>https://docs.static.szse.cn/www/lawrules/rule/bond/bonds/trade/W020190118616575124771.pdf</x:v>
      </x:c>
      <x:c r="O1162" s="22" t="str">
        <x:v>doc_2a2d2c6d09a73b3d38962ec6</x:v>
      </x:c>
    </x:row>
    <x:row r="1163">
      <x:c r="A1163" s="22" t="n">
        <x:v>1159</x:v>
      </x:c>
      <x:c r="B1163" s="20" t="str">
        <x:v>深圳证券交易所、中国证券登记结算有限责任公司信用保护工具业务管理试点办法</x:v>
      </x:c>
      <x:c r="C1163" s="20" t="str">
        <x:v>深圳证券交易所、中国结算</x:v>
      </x:c>
      <x:c r="D1163" s="20" t="str">
        <x:v>业务类型</x:v>
      </x:c>
      <x:c r="E1163" s="20" t="str">
        <x:v>场外衍生品</x:v>
      </x:c>
      <x:c r="F1163" s="20" t="str">
        <x:v>正文直接涉及场外或金融衍生品交易</x:v>
      </x:c>
      <x:c r="G1163" s="20" t="str">
        <x:v>第三条 / 第1页 / b00005</x:v>
      </x:c>
      <x:c r="H1163" s="22" t="n">
        <x:v>1</x:v>
      </x:c>
      <x:c r="I1163" s="22" t="str">
        <x:v>b00005</x:v>
      </x:c>
      <x:c r="J1163" s="20" t="str">
        <x:v>衍生品交易</x:v>
      </x:c>
      <x:c r="K1163" s="20" t="str">
        <x:v>…保护工具包括信用保护合约(以下简称合约)和信用保护凭证(以下简称凭证)。合约由交易双方签署的《中国证券期货市场衍生品交易主协议(信用保护合约专用版)》(以下简称主协议)、补充协议等一系列合同文本组成。合约项下的相关权利义务由交易双方各自享有和承担,不可转让。凭证由凭证创设机构(以下简称创设机构)创设,根据凭证所载条款向凭证持有人…</x:v>
      </x:c>
      <x:c r="L1163" s="22" t="n">
        <x:v>13</x:v>
      </x:c>
      <x:c r="M1163" s="22" t="n">
        <x:v>1</x:v>
      </x:c>
      <x:c r="N1163" s="24" t="str">
        <x:v>https://docs.static.szse.cn/www/lawrules/rule/bond/bonds/trade/W020190118616575124771.pdf</x:v>
      </x:c>
      <x:c r="O1163" s="22" t="str">
        <x:v>doc_2a2d2c6d09a73b3d38962ec6</x:v>
      </x:c>
    </x:row>
    <x:row r="1164">
      <x:c r="A1164" s="22" t="n">
        <x:v>1160</x:v>
      </x:c>
      <x:c r="B1164" s="20" t="str">
        <x:v>深圳证券交易所、中国证券登记结算有限责任公司信用保护工具业务管理试点办法</x:v>
      </x:c>
      <x:c r="C1164" s="20" t="str">
        <x:v>深圳证券交易所、中国结算</x:v>
      </x:c>
      <x:c r="D1164" s="20" t="str">
        <x:v>监管事项</x:v>
      </x:c>
      <x:c r="E1164" s="20" t="str">
        <x:v>保证金与清算</x:v>
      </x:c>
      <x:c r="F1164" s="20" t="str">
        <x:v>正文规定保证金、履约保障、清算或结算机制</x:v>
      </x:c>
      <x:c r="G1164" s="20" t="str">
        <x:v>法规标题</x:v>
      </x:c>
      <x:c r="H1164" s="22" t="str"/>
      <x:c r="I1164" s="22" t="str"/>
      <x:c r="J1164" s="20" t="str">
        <x:v>结算</x:v>
      </x:c>
      <x:c r="K1164" s="20" t="str">
        <x:v>深圳证券交易所、中国证券登记结算有限责任公司信用保护工具业务管理试点办法</x:v>
      </x:c>
      <x:c r="L1164" s="22" t="n">
        <x:v>82</x:v>
      </x:c>
      <x:c r="M1164" s="22" t="n">
        <x:v>60</x:v>
      </x:c>
      <x:c r="N1164" s="24" t="str">
        <x:v>https://docs.static.szse.cn/www/lawrules/rule/bond/bonds/trade/W020190118616575124771.pdf</x:v>
      </x:c>
      <x:c r="O1164" s="22" t="str">
        <x:v>doc_2a2d2c6d09a73b3d38962ec6</x:v>
      </x:c>
    </x:row>
    <x:row r="1165">
      <x:c r="A1165" s="22" t="n">
        <x:v>1161</x:v>
      </x:c>
      <x:c r="B1165" s="20" t="str">
        <x:v>深圳证券交易所、中国证券登记结算有限责任公司信用保护工具业务管理试点办法</x:v>
      </x:c>
      <x:c r="C1165" s="20" t="str">
        <x:v>深圳证券交易所、中国结算</x:v>
      </x:c>
      <x:c r="D1165" s="20" t="str">
        <x:v>监管事项</x:v>
      </x:c>
      <x:c r="E1165" s="20" t="str">
        <x:v>信息披露与报送</x:v>
      </x:c>
      <x:c r="F1165" s="20" t="str">
        <x:v>正文规定信息披露、报告、登记或报送义务</x:v>
      </x:c>
      <x:c r="G1165" s="20" t="str">
        <x:v>第四条 / 第2页 / b00007</x:v>
      </x:c>
      <x:c r="H1165" s="22" t="n">
        <x:v>2</x:v>
      </x:c>
      <x:c r="I1165" s="22" t="str">
        <x:v>b00007</x:v>
      </x:c>
      <x:c r="J1165" s="20" t="str">
        <x:v>信息披露</x:v>
      </x:c>
      <x:c r="K1165" s="20" t="str">
        <x:v>第四条 信用保护工具的参与者管理、合约达成、凭证创设、转让、登记结算、信息披露等事宜,适用本办法。本办法没有规定的,参照深交所、中国结算其他业务规则办理。</x:v>
      </x:c>
      <x:c r="L1165" s="22" t="n">
        <x:v>38</x:v>
      </x:c>
      <x:c r="M1165" s="22" t="n">
        <x:v>6</x:v>
      </x:c>
      <x:c r="N1165" s="24" t="str">
        <x:v>https://docs.static.szse.cn/www/lawrules/rule/bond/bonds/trade/W020190118616575124771.pdf</x:v>
      </x:c>
      <x:c r="O1165" s="22" t="str">
        <x:v>doc_2a2d2c6d09a73b3d38962ec6</x:v>
      </x:c>
    </x:row>
    <x:row r="1166">
      <x:c r="A1166" s="22" t="n">
        <x:v>1162</x:v>
      </x:c>
      <x:c r="B1166" s="20" t="str">
        <x:v>深圳证券交易所、中国证券登记结算有限责任公司信用保护工具业务管理试点办法</x:v>
      </x:c>
      <x:c r="C1166" s="20" t="str">
        <x:v>深圳证券交易所、中国结算</x:v>
      </x:c>
      <x:c r="D1166" s="20" t="str">
        <x:v>监管事项</x:v>
      </x:c>
      <x:c r="E1166" s="20" t="str">
        <x:v>风险管理</x:v>
      </x:c>
      <x:c r="F1166" s="20" t="str">
        <x:v>正文规定风险识别、控制、监测、压力测试或应急处置</x:v>
      </x:c>
      <x:c r="G1166" s="20" t="str">
        <x:v>paragraph / 第3页 / b00017</x:v>
      </x:c>
      <x:c r="H1166" s="22" t="n">
        <x:v>3</x:v>
      </x:c>
      <x:c r="I1166" s="22" t="str">
        <x:v>b00017</x:v>
      </x:c>
      <x:c r="J1166" s="20" t="str">
        <x:v>风险管理</x:v>
      </x:c>
      <x:c r="K1166" s="20" t="str">
        <x:v>(一)具有较强的风险管理及承担能力;</x:v>
      </x:c>
      <x:c r="L1166" s="22" t="n">
        <x:v>37</x:v>
      </x:c>
      <x:c r="M1166" s="22" t="n">
        <x:v>5</x:v>
      </x:c>
      <x:c r="N1166" s="24" t="str">
        <x:v>https://docs.static.szse.cn/www/lawrules/rule/bond/bonds/trade/W020190118616575124771.pdf</x:v>
      </x:c>
      <x:c r="O1166" s="22" t="str">
        <x:v>doc_2a2d2c6d09a73b3d38962ec6</x:v>
      </x:c>
    </x:row>
    <x:row r="1167">
      <x:c r="A1167" s="22" t="n">
        <x:v>1163</x:v>
      </x:c>
      <x:c r="B1167" s="20" t="str">
        <x:v>深圳证券交易所、中国证券登记结算有限责任公司信用保护工具业务管理试点办法</x:v>
      </x:c>
      <x:c r="C1167" s="20" t="str">
        <x:v>深圳证券交易所、中国结算</x:v>
      </x:c>
      <x:c r="D1167" s="20" t="str">
        <x:v>监管事项</x:v>
      </x:c>
      <x:c r="E1167" s="20" t="str">
        <x:v>投资者适当性与保护</x:v>
      </x:c>
      <x:c r="F1167" s="20" t="str">
        <x:v>正文规定投资者适当性、风险承受能力或保护机制</x:v>
      </x:c>
      <x:c r="G1167" s="20" t="str">
        <x:v>第十条 / 第3页 / b00015</x:v>
      </x:c>
      <x:c r="H1167" s="22" t="n">
        <x:v>3</x:v>
      </x:c>
      <x:c r="I1167" s="22" t="str">
        <x:v>b00015</x:v>
      </x:c>
      <x:c r="J1167" s="20" t="str">
        <x:v>投资者适当性</x:v>
      </x:c>
      <x:c r="K1167" s="20" t="str">
        <x:v>第十条 信用保护工具交易双方的投资者适当性应当与《深圳证券交易所债券市场投资者适当性管理办法》规定的参考实体受保护债务投资者适当性标准保持一致。参考实体受保护的多个债务投资者适当性标准不一致的,以受保护债务中较高的投资者适当性标准为准;受保护债务投资者…</x:v>
      </x:c>
      <x:c r="L1167" s="22" t="n">
        <x:v>25</x:v>
      </x:c>
      <x:c r="M1167" s="22" t="n">
        <x:v>13</x:v>
      </x:c>
      <x:c r="N1167" s="24" t="str">
        <x:v>https://docs.static.szse.cn/www/lawrules/rule/bond/bonds/trade/W020190118616575124771.pdf</x:v>
      </x:c>
      <x:c r="O1167" s="22" t="str">
        <x:v>doc_2a2d2c6d09a73b3d38962ec6</x:v>
      </x:c>
    </x:row>
    <x:row r="1168">
      <x:c r="A1168" s="22" t="n">
        <x:v>1164</x:v>
      </x:c>
      <x:c r="B1168" s="20" t="str">
        <x:v>深圳证券交易所、中国证券登记结算有限责任公司信用保护工具业务管理试点办法</x:v>
      </x:c>
      <x:c r="C1168" s="20" t="str">
        <x:v>深圳证券交易所、中国结算</x:v>
      </x:c>
      <x:c r="D1168" s="20" t="str">
        <x:v>监管事项</x:v>
      </x:c>
      <x:c r="E1168" s="20" t="str">
        <x:v>监督检查与处罚</x:v>
      </x:c>
      <x:c r="F1168" s="20" t="str">
        <x:v>正文规定监管、自律检查、处罚或法律责任</x:v>
      </x:c>
      <x:c r="G1168" s="20" t="str">
        <x:v>第七条 / 第2页 / b00010</x:v>
      </x:c>
      <x:c r="H1168" s="22" t="n">
        <x:v>2</x:v>
      </x:c>
      <x:c r="I1168" s="22" t="str">
        <x:v>b00010</x:v>
      </x:c>
      <x:c r="J1168" s="20" t="str">
        <x:v>自律管理</x:v>
      </x:c>
      <x:c r="K1168" s="20" t="str">
        <x:v>第七条 深交所根据本办法及其他相关规定对交易双方、交易双方所在的证券公司、资信评级机构、会计师事务所等专业机构及相关人员进行自律管理。深交所为信用保护工具提供申报确认服务,披露相关统计信息,并进行集中监测。</x:v>
      </x:c>
      <x:c r="L1168" s="22" t="n">
        <x:v>18</x:v>
      </x:c>
      <x:c r="M1168" s="22" t="n">
        <x:v>6</x:v>
      </x:c>
      <x:c r="N1168" s="24" t="str">
        <x:v>https://docs.static.szse.cn/www/lawrules/rule/bond/bonds/trade/W020190118616575124771.pdf</x:v>
      </x:c>
      <x:c r="O1168" s="22" t="str">
        <x:v>doc_2a2d2c6d09a73b3d38962ec6</x:v>
      </x:c>
    </x:row>
    <x:row r="1169">
      <x:c r="A1169" s="22" t="n">
        <x:v>1165</x:v>
      </x:c>
      <x:c r="B1169" s="20" t="str">
        <x:v>深圳证券交易所、中国证券登记结算有限责任公司信用保护工具业务管理试点办法</x:v>
      </x:c>
      <x:c r="C1169" s="20" t="str">
        <x:v>深圳证券交易所、中国结算</x:v>
      </x:c>
      <x:c r="D1169" s="20" t="str">
        <x:v>监管事项</x:v>
      </x:c>
      <x:c r="E1169" s="20" t="str">
        <x:v>交易管理</x:v>
      </x:c>
      <x:c r="F1169" s="20" t="str">
        <x:v>正文规定交易规则、交易行为、交易指令或合约安排</x:v>
      </x:c>
      <x:c r="G1169" s="20" t="str">
        <x:v>第三条 / 第1页 / b00005</x:v>
      </x:c>
      <x:c r="H1169" s="22" t="n">
        <x:v>1</x:v>
      </x:c>
      <x:c r="I1169" s="22" t="str">
        <x:v>b00005</x:v>
      </x:c>
      <x:c r="J1169" s="20" t="str">
        <x:v>主协议</x:v>
      </x:c>
      <x:c r="K1169" s="20" t="str">
        <x:v>…括信用保护合约(以下简称合约)和信用保护凭证(以下简称凭证)。合约由交易双方签署的《中国证券期货市场衍生品交易主协议(信用保护合约专用版)》(以下简称主协议)、补充协议等一系列合同文本组成。合约项下的相关权利义务由交易双方各自享有和承担,不可转让。凭证由凭证创设机构(以下简称创设机构)创设,根据凭证所载条款向凭证持有人提供信…</x:v>
      </x:c>
      <x:c r="L1169" s="22" t="n">
        <x:v>16</x:v>
      </x:c>
      <x:c r="M1169" s="22" t="n">
        <x:v>4</x:v>
      </x:c>
      <x:c r="N1169" s="24" t="str">
        <x:v>https://docs.static.szse.cn/www/lawrules/rule/bond/bonds/trade/W020190118616575124771.pdf</x:v>
      </x:c>
      <x:c r="O1169" s="22" t="str">
        <x:v>doc_2a2d2c6d09a73b3d38962ec6</x:v>
      </x:c>
    </x:row>
    <x:row r="1170">
      <x:c r="A1170" s="22" t="n">
        <x:v>1166</x:v>
      </x:c>
      <x:c r="B1170" s="20" t="str">
        <x:v>深圳证券交易所、中国证券登记结算有限责任公司股票期权组合策略业务指引</x:v>
      </x:c>
      <x:c r="C1170" s="20" t="str">
        <x:v>深圳证券交易所、中国结算</x:v>
      </x:c>
      <x:c r="D1170" s="20" t="str">
        <x:v>适用对象</x:v>
      </x:c>
      <x:c r="E1170" s="20" t="str">
        <x:v>其他市场参与者</x:v>
      </x:c>
      <x:c r="F1170" s="20" t="str">
        <x:v>正文明确涉及投资者、交易者、会员或客户</x:v>
      </x:c>
      <x:c r="G1170" s="20" t="str">
        <x:v>paragraph / 第3页 / b00020</x:v>
      </x:c>
      <x:c r="H1170" s="22" t="n">
        <x:v>3</x:v>
      </x:c>
      <x:c r="I1170" s="22" t="str">
        <x:v>b00020</x:v>
      </x:c>
      <x:c r="J1170" s="20" t="str">
        <x:v>客户</x:v>
      </x:c>
      <x:c r="K1170" s="20" t="str">
        <x:v>(六)其他类型组合策略的保证金收取标准由深交所、中国结算另行规定。期权经营机构向客户收取的组合策略保证金,不得低于本条规定的标准。深交所、中国结算可以根据市场情况对本条规定的保证金收取标准进行调整,并向市场公告。</x:v>
      </x:c>
      <x:c r="L1170" s="22" t="n">
        <x:v>17</x:v>
      </x:c>
      <x:c r="M1170" s="22" t="n">
        <x:v>17</x:v>
      </x:c>
      <x:c r="N1170" s="24" t="str">
        <x:v>https://neris.csrc.gov.cn/falvfagui/rdqsHeader/mainbody?navbarId=3&amp;secFutrsLawId=129e8be94edc4dff86c0e604d274ab45&amp;body=</x:v>
      </x:c>
      <x:c r="O1170" s="22" t="str">
        <x:v>doc_6f2ad6aa7e5a168602a7966e</x:v>
      </x:c>
    </x:row>
    <x:row r="1171">
      <x:c r="A1171" s="22" t="n">
        <x:v>1167</x:v>
      </x:c>
      <x:c r="B1171" s="20" t="str">
        <x:v>深圳证券交易所、中国证券登记结算有限责任公司股票期权组合策略业务指引</x:v>
      </x:c>
      <x:c r="C1171" s="20" t="str">
        <x:v>深圳证券交易所、中国结算</x:v>
      </x:c>
      <x:c r="D1171" s="20" t="str">
        <x:v>业务类型</x:v>
      </x:c>
      <x:c r="E1171" s="20" t="str">
        <x:v>股票期权</x:v>
      </x:c>
      <x:c r="F1171" s="20" t="str">
        <x:v>正文直接涉及股票期权业务</x:v>
      </x:c>
      <x:c r="G1171" s="20" t="str">
        <x:v>法规标题</x:v>
      </x:c>
      <x:c r="H1171" s="22" t="str"/>
      <x:c r="I1171" s="22" t="str"/>
      <x:c r="J1171" s="20" t="str">
        <x:v>股票期权</x:v>
      </x:c>
      <x:c r="K1171" s="20" t="str">
        <x:v>深圳证券交易所、中国证券登记结算有限责任公司股票期权组合策略业务指引</x:v>
      </x:c>
      <x:c r="L1171" s="22" t="n">
        <x:v>66</x:v>
      </x:c>
      <x:c r="M1171" s="22" t="n">
        <x:v>4</x:v>
      </x:c>
      <x:c r="N1171" s="24" t="str">
        <x:v>https://neris.csrc.gov.cn/falvfagui/rdqsHeader/mainbody?navbarId=3&amp;secFutrsLawId=129e8be94edc4dff86c0e604d274ab45&amp;body=</x:v>
      </x:c>
      <x:c r="O1171" s="22" t="str">
        <x:v>doc_6f2ad6aa7e5a168602a7966e</x:v>
      </x:c>
    </x:row>
    <x:row r="1172">
      <x:c r="A1172" s="22" t="n">
        <x:v>1168</x:v>
      </x:c>
      <x:c r="B1172" s="20" t="str">
        <x:v>深圳证券交易所、中国证券登记结算有限责任公司股票期权组合策略业务指引</x:v>
      </x:c>
      <x:c r="C1172" s="20" t="str">
        <x:v>深圳证券交易所、中国结算</x:v>
      </x:c>
      <x:c r="D1172" s="20" t="str">
        <x:v>业务类型</x:v>
      </x:c>
      <x:c r="E1172" s="20" t="str">
        <x:v>证券与可转债交易</x:v>
      </x:c>
      <x:c r="F1172" s="20" t="str">
        <x:v>正文涉及证券、股票、融资融券或可转换公司债券交易</x:v>
      </x:c>
      <x:c r="G1172" s="20" t="str">
        <x:v>法规标题</x:v>
      </x:c>
      <x:c r="H1172" s="22" t="str"/>
      <x:c r="I1172" s="22" t="str"/>
      <x:c r="J1172" s="20" t="str">
        <x:v>证券交易</x:v>
      </x:c>
      <x:c r="K1172" s="20" t="str">
        <x:v>深圳证券交易所、中国证券登记结算有限责任公司股票期权组合策略业务指引</x:v>
      </x:c>
      <x:c r="L1172" s="22" t="n">
        <x:v>66</x:v>
      </x:c>
      <x:c r="M1172" s="22" t="n">
        <x:v>4</x:v>
      </x:c>
      <x:c r="N1172" s="24" t="str">
        <x:v>https://neris.csrc.gov.cn/falvfagui/rdqsHeader/mainbody?navbarId=3&amp;secFutrsLawId=129e8be94edc4dff86c0e604d274ab45&amp;body=</x:v>
      </x:c>
      <x:c r="O1172" s="22" t="str">
        <x:v>doc_6f2ad6aa7e5a168602a7966e</x:v>
      </x:c>
    </x:row>
    <x:row r="1173">
      <x:c r="A1173" s="22" t="n">
        <x:v>1169</x:v>
      </x:c>
      <x:c r="B1173" s="20" t="str">
        <x:v>深圳证券交易所、中国证券登记结算有限责任公司股票期权组合策略业务指引</x:v>
      </x:c>
      <x:c r="C1173" s="20" t="str">
        <x:v>深圳证券交易所、中国结算</x:v>
      </x:c>
      <x:c r="D1173" s="20" t="str">
        <x:v>监管事项</x:v>
      </x:c>
      <x:c r="E1173" s="20" t="str">
        <x:v>保证金与清算</x:v>
      </x:c>
      <x:c r="F1173" s="20" t="str">
        <x:v>正文规定保证金、履约保障、清算或结算机制</x:v>
      </x:c>
      <x:c r="G1173" s="20" t="str">
        <x:v>法规标题</x:v>
      </x:c>
      <x:c r="H1173" s="22" t="str"/>
      <x:c r="I1173" s="22" t="str"/>
      <x:c r="J1173" s="20" t="str">
        <x:v>结算</x:v>
      </x:c>
      <x:c r="K1173" s="20" t="str">
        <x:v>深圳证券交易所、中国证券登记结算有限责任公司股票期权组合策略业务指引</x:v>
      </x:c>
      <x:c r="L1173" s="22" t="n">
        <x:v>82</x:v>
      </x:c>
      <x:c r="M1173" s="22" t="n">
        <x:v>92</x:v>
      </x:c>
      <x:c r="N1173" s="24" t="str">
        <x:v>https://neris.csrc.gov.cn/falvfagui/rdqsHeader/mainbody?navbarId=3&amp;secFutrsLawId=129e8be94edc4dff86c0e604d274ab45&amp;body=</x:v>
      </x:c>
      <x:c r="O1173" s="22" t="str">
        <x:v>doc_6f2ad6aa7e5a168602a7966e</x:v>
      </x:c>
    </x:row>
    <x:row r="1174">
      <x:c r="A1174" s="22" t="n">
        <x:v>1170</x:v>
      </x:c>
      <x:c r="B1174" s="20" t="str">
        <x:v>深圳证券交易所、中国证券登记结算有限责任公司股票期权组合策略业务指引</x:v>
      </x:c>
      <x:c r="C1174" s="20" t="str">
        <x:v>深圳证券交易所、中国结算</x:v>
      </x:c>
      <x:c r="D1174" s="20" t="str">
        <x:v>监管事项</x:v>
      </x:c>
      <x:c r="E1174" s="20" t="str">
        <x:v>交易管理</x:v>
      </x:c>
      <x:c r="F1174" s="20" t="str">
        <x:v>正文规定交易规则、交易行为、交易指令或合约安排</x:v>
      </x:c>
      <x:c r="G1174" s="20" t="str">
        <x:v>第一条 / 第1页 / b00002</x:v>
      </x:c>
      <x:c r="H1174" s="22" t="n">
        <x:v>1</x:v>
      </x:c>
      <x:c r="I1174" s="22" t="str">
        <x:v>b00002</x:v>
      </x:c>
      <x:c r="J1174" s="20" t="str">
        <x:v>交易规则</x:v>
      </x:c>
      <x:c r="K1174" s="20" t="str">
        <x:v>第一条 为了规范股票期权(以下简称期权)组合策略交易业务,提高资金使用效率,降低期权交易成本,维护期权交易秩序,根据《深圳证券交易所股票期权试点交易规则》《中国证券登记结算有限责任公司关于深圳证券交易所股票期权试点结算业务实施细则》《深圳证券交易所 中国证券登记结算有限责任公司股票期权试点风险控制管理办法》(以下简称《风控办法》)及其他相关规定,制定本指引。</x:v>
      </x:c>
      <x:c r="L1174" s="22" t="n">
        <x:v>14</x:v>
      </x:c>
      <x:c r="M1174" s="22" t="n">
        <x:v>2</x:v>
      </x:c>
      <x:c r="N1174" s="24" t="str">
        <x:v>https://neris.csrc.gov.cn/falvfagui/rdqsHeader/mainbody?navbarId=3&amp;secFutrsLawId=129e8be94edc4dff86c0e604d274ab45&amp;body=</x:v>
      </x:c>
      <x:c r="O1174" s="22" t="str">
        <x:v>doc_6f2ad6aa7e5a168602a7966e</x:v>
      </x:c>
    </x:row>
    <x:row r="1175">
      <x:c r="A1175" s="22" t="n">
        <x:v>1171</x:v>
      </x:c>
      <x:c r="B1175" s="20" t="str">
        <x:v>深圳证券交易所、中国证券登记结算有限责任公司股票期权组合策略业务指引</x:v>
      </x:c>
      <x:c r="C1175" s="20" t="str">
        <x:v>深圳证券交易所、中国结算</x:v>
      </x:c>
      <x:c r="D1175" s="20" t="str">
        <x:v>监管事项</x:v>
      </x:c>
      <x:c r="E1175" s="20" t="str">
        <x:v>风险管理</x:v>
      </x:c>
      <x:c r="F1175" s="20" t="str">
        <x:v>正文规定风险识别、控制、监测、压力测试或应急处置</x:v>
      </x:c>
      <x:c r="G1175" s="20" t="str">
        <x:v>第一条 / 第1页 / b00002</x:v>
      </x:c>
      <x:c r="H1175" s="22" t="n">
        <x:v>1</x:v>
      </x:c>
      <x:c r="I1175" s="22" t="str">
        <x:v>b00002</x:v>
      </x:c>
      <x:c r="J1175" s="20" t="str">
        <x:v>风险控制</x:v>
      </x:c>
      <x:c r="K1175" s="20" t="str">
        <x:v>第一条 为了规范股票期权(以下简称期权)组合策略交易业务,提高资金使用效率,降低期权交易成本,维护期权交易秩序,根据《深圳证券交易所股票期权试点交易规则》《中国证券登记结算有限责任公司关于深圳证券交易所股票期权试点结算业务实施细则》《深圳证券交易所 中国证券登记结算有限责任公司股票期权试点风险控制管理办法》(以下简称《风控办法》)及其他相关规定,制定本指引。</x:v>
      </x:c>
      <x:c r="L1175" s="22" t="n">
        <x:v>14</x:v>
      </x:c>
      <x:c r="M1175" s="22" t="n">
        <x:v>2</x:v>
      </x:c>
      <x:c r="N1175" s="24" t="str">
        <x:v>https://neris.csrc.gov.cn/falvfagui/rdqsHeader/mainbody?navbarId=3&amp;secFutrsLawId=129e8be94edc4dff86c0e604d274ab45&amp;body=</x:v>
      </x:c>
      <x:c r="O1175" s="22" t="str">
        <x:v>doc_6f2ad6aa7e5a168602a7966e</x:v>
      </x:c>
    </x:row>
    <x:row r="1176">
      <x:c r="A1176" s="22" t="n">
        <x:v>1172</x:v>
      </x:c>
      <x:c r="B1176" s="20" t="str">
        <x:v>深圳证券交易所、中国证券登记结算有限责任公司股票期权组合策略业务指引</x:v>
      </x:c>
      <x:c r="C1176" s="20" t="str">
        <x:v>深圳证券交易所、中国结算</x:v>
      </x:c>
      <x:c r="D1176" s="20" t="str">
        <x:v>监管事项</x:v>
      </x:c>
      <x:c r="E1176" s="20" t="str">
        <x:v>投资范围与持仓</x:v>
      </x:c>
      <x:c r="F1176" s="20" t="str">
        <x:v>正文规定投资范围、比例、标的或持仓限制</x:v>
      </x:c>
      <x:c r="G1176" s="20" t="str">
        <x:v>第十六条 / 第6页 / b00053</x:v>
      </x:c>
      <x:c r="H1176" s="22" t="n">
        <x:v>6</x:v>
      </x:c>
      <x:c r="I1176" s="22" t="str">
        <x:v>b00053</x:v>
      </x:c>
      <x:c r="J1176" s="20" t="str">
        <x:v>持仓</x:v>
      </x:c>
      <x:c r="K1176" s="20" t="str">
        <x:v>第十六条 组合策略自动解除后,成分合约参加每日日终的持仓自动对冲,并按照对冲后的持仓情况收取相应的维持保证金。</x:v>
      </x:c>
      <x:c r="L1176" s="22" t="n">
        <x:v>2</x:v>
      </x:c>
      <x:c r="M1176" s="22" t="n">
        <x:v>2</x:v>
      </x:c>
      <x:c r="N1176" s="24" t="str">
        <x:v>https://neris.csrc.gov.cn/falvfagui/rdqsHeader/mainbody?navbarId=3&amp;secFutrsLawId=129e8be94edc4dff86c0e604d274ab45&amp;body=</x:v>
      </x:c>
      <x:c r="O1176" s="22" t="str">
        <x:v>doc_6f2ad6aa7e5a168602a7966e</x:v>
      </x:c>
    </x:row>
    <x:row r="1177">
      <x:c r="A1177" s="22" t="n">
        <x:v>1173</x:v>
      </x:c>
      <x:c r="B1177" s="20" t="str">
        <x:v>深圳证券交易所、中国证券登记结算有限责任公司股票期权试点风险控制管理办法</x:v>
      </x:c>
      <x:c r="C1177" s="20" t="str">
        <x:v>深圳证券交易所、中国结算</x:v>
      </x:c>
      <x:c r="D1177" s="20" t="str">
        <x:v>适用对象</x:v>
      </x:c>
      <x:c r="E1177" s="20" t="str">
        <x:v>其他市场参与者</x:v>
      </x:c>
      <x:c r="F1177" s="20" t="str">
        <x:v>正文明确涉及投资者、交易者、会员或客户</x:v>
      </x:c>
      <x:c r="G1177" s="20" t="str">
        <x:v>第三条 / 第1页 / b00005</x:v>
      </x:c>
      <x:c r="H1177" s="22" t="n">
        <x:v>1</x:v>
      </x:c>
      <x:c r="I1177" s="22" t="str">
        <x:v>b00005</x:v>
      </x:c>
      <x:c r="J1177" s="20" t="str">
        <x:v>投资者</x:v>
      </x:c>
      <x:c r="K1177" s="20" t="str">
        <x:v>第三条 期权经营机构、结算参与人、投资者及其他主体参与深圳证券交易所(以下简称深交所)市场期权交易的,应当遵守本办法。</x:v>
      </x:c>
      <x:c r="L1177" s="22" t="n">
        <x:v>32</x:v>
      </x:c>
      <x:c r="M1177" s="22" t="n">
        <x:v>98</x:v>
      </x:c>
      <x:c r="N1177" s="24" t="str">
        <x:v>https://neris.csrc.gov.cn/falvfagui/rdqsHeader/mainbody?navbarId=3&amp;secFutrsLawId=6818a8a3063a44618615d80006f1e0bc&amp;body=</x:v>
      </x:c>
      <x:c r="O1177" s="22" t="str">
        <x:v>doc_4f3cae525cbb948e416bc286</x:v>
      </x:c>
    </x:row>
    <x:row r="1178">
      <x:c r="A1178" s="22" t="n">
        <x:v>1174</x:v>
      </x:c>
      <x:c r="B1178" s="20" t="str">
        <x:v>深圳证券交易所、中国证券登记结算有限责任公司股票期权试点风险控制管理办法</x:v>
      </x:c>
      <x:c r="C1178" s="20" t="str">
        <x:v>深圳证券交易所、中国结算</x:v>
      </x:c>
      <x:c r="D1178" s="20" t="str">
        <x:v>适用对象</x:v>
      </x:c>
      <x:c r="E1178" s="20" t="str">
        <x:v>基金及私募机构</x:v>
      </x:c>
      <x:c r="F1178" s="20" t="str">
        <x:v>正文明确涉及基金管理、托管或私募基金主体</x:v>
      </x:c>
      <x:c r="G1178" s="20" t="str">
        <x:v>guide_subheading / 第22页 / b00162</x:v>
      </x:c>
      <x:c r="H1178" s="22" t="n">
        <x:v>22</x:v>
      </x:c>
      <x:c r="I1178" s="22" t="str">
        <x:v>b00162</x:v>
      </x:c>
      <x:c r="J1178" s="20" t="str">
        <x:v>基金管理人</x:v>
      </x:c>
      <x:c r="K1178" s="20" t="str">
        <x:v>(七)合约标的为交易型开放式基金的,因基金管理人出现技</x:v>
      </x:c>
      <x:c r="L1178" s="22" t="n">
        <x:v>21</x:v>
      </x:c>
      <x:c r="M1178" s="22" t="n">
        <x:v>1</x:v>
      </x:c>
      <x:c r="N1178" s="24" t="str">
        <x:v>https://neris.csrc.gov.cn/falvfagui/rdqsHeader/mainbody?navbarId=3&amp;secFutrsLawId=6818a8a3063a44618615d80006f1e0bc&amp;body=</x:v>
      </x:c>
      <x:c r="O1178" s="22" t="str">
        <x:v>doc_4f3cae525cbb948e416bc286</x:v>
      </x:c>
    </x:row>
    <x:row r="1179">
      <x:c r="A1179" s="22" t="n">
        <x:v>1175</x:v>
      </x:c>
      <x:c r="B1179" s="20" t="str">
        <x:v>深圳证券交易所、中国证券登记结算有限责任公司股票期权试点风险控制管理办法</x:v>
      </x:c>
      <x:c r="C1179" s="20" t="str">
        <x:v>深圳证券交易所、中国结算</x:v>
      </x:c>
      <x:c r="D1179" s="20" t="str">
        <x:v>业务类型</x:v>
      </x:c>
      <x:c r="E1179" s="20" t="str">
        <x:v>股票期权</x:v>
      </x:c>
      <x:c r="F1179" s="20" t="str">
        <x:v>正文直接涉及股票期权业务</x:v>
      </x:c>
      <x:c r="G1179" s="20" t="str">
        <x:v>法规标题</x:v>
      </x:c>
      <x:c r="H1179" s="22" t="str"/>
      <x:c r="I1179" s="22" t="str"/>
      <x:c r="J1179" s="20" t="str">
        <x:v>股票期权</x:v>
      </x:c>
      <x:c r="K1179" s="20" t="str">
        <x:v>深圳证券交易所、中国证券登记结算有限责任公司股票期权试点风险控制管理办法</x:v>
      </x:c>
      <x:c r="L1179" s="22" t="n">
        <x:v>66</x:v>
      </x:c>
      <x:c r="M1179" s="22" t="n">
        <x:v>4</x:v>
      </x:c>
      <x:c r="N1179" s="24" t="str">
        <x:v>https://neris.csrc.gov.cn/falvfagui/rdqsHeader/mainbody?navbarId=3&amp;secFutrsLawId=6818a8a3063a44618615d80006f1e0bc&amp;body=</x:v>
      </x:c>
      <x:c r="O1179" s="22" t="str">
        <x:v>doc_4f3cae525cbb948e416bc286</x:v>
      </x:c>
    </x:row>
    <x:row r="1180">
      <x:c r="A1180" s="22" t="n">
        <x:v>1176</x:v>
      </x:c>
      <x:c r="B1180" s="20" t="str">
        <x:v>深圳证券交易所、中国证券登记结算有限责任公司股票期权试点风险控制管理办法</x:v>
      </x:c>
      <x:c r="C1180" s="20" t="str">
        <x:v>深圳证券交易所、中国结算</x:v>
      </x:c>
      <x:c r="D1180" s="20" t="str">
        <x:v>业务类型</x:v>
      </x:c>
      <x:c r="E1180" s="20" t="str">
        <x:v>证券与可转债交易</x:v>
      </x:c>
      <x:c r="F1180" s="20" t="str">
        <x:v>正文涉及证券、股票、融资融券或可转换公司债券交易</x:v>
      </x:c>
      <x:c r="G1180" s="20" t="str">
        <x:v>法规标题</x:v>
      </x:c>
      <x:c r="H1180" s="22" t="str"/>
      <x:c r="I1180" s="22" t="str"/>
      <x:c r="J1180" s="20" t="str">
        <x:v>证券交易</x:v>
      </x:c>
      <x:c r="K1180" s="20" t="str">
        <x:v>深圳证券交易所、中国证券登记结算有限责任公司股票期权试点风险控制管理办法</x:v>
      </x:c>
      <x:c r="L1180" s="22" t="n">
        <x:v>66</x:v>
      </x:c>
      <x:c r="M1180" s="22" t="n">
        <x:v>4</x:v>
      </x:c>
      <x:c r="N1180" s="24" t="str">
        <x:v>https://neris.csrc.gov.cn/falvfagui/rdqsHeader/mainbody?navbarId=3&amp;secFutrsLawId=6818a8a3063a44618615d80006f1e0bc&amp;body=</x:v>
      </x:c>
      <x:c r="O1180" s="22" t="str">
        <x:v>doc_4f3cae525cbb948e416bc286</x:v>
      </x:c>
    </x:row>
    <x:row r="1181">
      <x:c r="A1181" s="22" t="n">
        <x:v>1177</x:v>
      </x:c>
      <x:c r="B1181" s="20" t="str">
        <x:v>深圳证券交易所、中国证券登记结算有限责任公司股票期权试点风险控制管理办法</x:v>
      </x:c>
      <x:c r="C1181" s="20" t="str">
        <x:v>深圳证券交易所、中国结算</x:v>
      </x:c>
      <x:c r="D1181" s="20" t="str">
        <x:v>业务类型</x:v>
      </x:c>
      <x:c r="E1181" s="20" t="str">
        <x:v>商品及期货衍生品</x:v>
      </x:c>
      <x:c r="F1181" s="20" t="str">
        <x:v>正文涉及商品衍生品、期货交易或套期保值</x:v>
      </x:c>
      <x:c r="G1181" s="20" t="str">
        <x:v>第四十二条 / 第13页 / b00090</x:v>
      </x:c>
      <x:c r="H1181" s="22" t="n">
        <x:v>13</x:v>
      </x:c>
      <x:c r="I1181" s="22" t="str">
        <x:v>b00090</x:v>
      </x:c>
      <x:c r="J1181" s="20" t="str">
        <x:v>套期保值</x:v>
      </x:c>
      <x:c r="K1181" s="20" t="str">
        <x:v>第四十二条 期权经营机构、投资者因进行套期保值交易、开展经纪以及做市业务等需要提高持仓限额的,可以向深交所申请单独核定其持仓额度。期权经营机构、投资者提供的申请材料应当真实、准确、完整,期权经营机构应当对客户的申请材料进行核查,并保证其真实、准确、完整。</x:v>
      </x:c>
      <x:c r="L1181" s="22" t="n">
        <x:v>2</x:v>
      </x:c>
      <x:c r="M1181" s="22" t="n">
        <x:v>2</x:v>
      </x:c>
      <x:c r="N1181" s="24" t="str">
        <x:v>https://neris.csrc.gov.cn/falvfagui/rdqsHeader/mainbody?navbarId=3&amp;secFutrsLawId=6818a8a3063a44618615d80006f1e0bc&amp;body=</x:v>
      </x:c>
      <x:c r="O1181" s="22" t="str">
        <x:v>doc_4f3cae525cbb948e416bc286</x:v>
      </x:c>
    </x:row>
    <x:row r="1182">
      <x:c r="A1182" s="22" t="n">
        <x:v>1178</x:v>
      </x:c>
      <x:c r="B1182" s="20" t="str">
        <x:v>深圳证券交易所、中国证券登记结算有限责任公司股票期权试点风险控制管理办法</x:v>
      </x:c>
      <x:c r="C1182" s="20" t="str">
        <x:v>深圳证券交易所、中国结算</x:v>
      </x:c>
      <x:c r="D1182" s="20" t="str">
        <x:v>监管事项</x:v>
      </x:c>
      <x:c r="E1182" s="20" t="str">
        <x:v>保证金与清算</x:v>
      </x:c>
      <x:c r="F1182" s="20" t="str">
        <x:v>正文规定保证金、履约保障、清算或结算机制</x:v>
      </x:c>
      <x:c r="G1182" s="20" t="str">
        <x:v>法规标题</x:v>
      </x:c>
      <x:c r="H1182" s="22" t="str"/>
      <x:c r="I1182" s="22" t="str"/>
      <x:c r="J1182" s="20" t="str">
        <x:v>结算</x:v>
      </x:c>
      <x:c r="K1182" s="20" t="str">
        <x:v>深圳证券交易所、中国证券登记结算有限责任公司股票期权试点风险控制管理办法</x:v>
      </x:c>
      <x:c r="L1182" s="22" t="n">
        <x:v>102</x:v>
      </x:c>
      <x:c r="M1182" s="22" t="n">
        <x:v>378</x:v>
      </x:c>
      <x:c r="N1182" s="24" t="str">
        <x:v>https://neris.csrc.gov.cn/falvfagui/rdqsHeader/mainbody?navbarId=3&amp;secFutrsLawId=6818a8a3063a44618615d80006f1e0bc&amp;body=</x:v>
      </x:c>
      <x:c r="O1182" s="22" t="str">
        <x:v>doc_4f3cae525cbb948e416bc286</x:v>
      </x:c>
    </x:row>
    <x:row r="1183">
      <x:c r="A1183" s="22" t="n">
        <x:v>1179</x:v>
      </x:c>
      <x:c r="B1183" s="20" t="str">
        <x:v>深圳证券交易所、中国证券登记结算有限责任公司股票期权试点风险控制管理办法</x:v>
      </x:c>
      <x:c r="C1183" s="20" t="str">
        <x:v>深圳证券交易所、中国结算</x:v>
      </x:c>
      <x:c r="D1183" s="20" t="str">
        <x:v>监管事项</x:v>
      </x:c>
      <x:c r="E1183" s="20" t="str">
        <x:v>风险管理</x:v>
      </x:c>
      <x:c r="F1183" s="20" t="str">
        <x:v>正文规定风险识别、控制、监测、压力测试或应急处置</x:v>
      </x:c>
      <x:c r="G1183" s="20" t="str">
        <x:v>法规标题</x:v>
      </x:c>
      <x:c r="H1183" s="22" t="str"/>
      <x:c r="I1183" s="22" t="str"/>
      <x:c r="J1183" s="20" t="str">
        <x:v>风险控制</x:v>
      </x:c>
      <x:c r="K1183" s="20" t="str">
        <x:v>深圳证券交易所、中国证券登记结算有限责任公司股票期权试点风险控制管理办法</x:v>
      </x:c>
      <x:c r="L1183" s="22" t="n">
        <x:v>67</x:v>
      </x:c>
      <x:c r="M1183" s="22" t="n">
        <x:v>5</x:v>
      </x:c>
      <x:c r="N1183" s="24" t="str">
        <x:v>https://neris.csrc.gov.cn/falvfagui/rdqsHeader/mainbody?navbarId=3&amp;secFutrsLawId=6818a8a3063a44618615d80006f1e0bc&amp;body=</x:v>
      </x:c>
      <x:c r="O1183" s="22" t="str">
        <x:v>doc_4f3cae525cbb948e416bc286</x:v>
      </x:c>
    </x:row>
    <x:row r="1184">
      <x:c r="A1184" s="22" t="n">
        <x:v>1180</x:v>
      </x:c>
      <x:c r="B1184" s="20" t="str">
        <x:v>深圳证券交易所、中国证券登记结算有限责任公司股票期权试点风险控制管理办法</x:v>
      </x:c>
      <x:c r="C1184" s="20" t="str">
        <x:v>深圳证券交易所、中国结算</x:v>
      </x:c>
      <x:c r="D1184" s="20" t="str">
        <x:v>监管事项</x:v>
      </x:c>
      <x:c r="E1184" s="20" t="str">
        <x:v>投资范围与持仓</x:v>
      </x:c>
      <x:c r="F1184" s="20" t="str">
        <x:v>正文规定投资范围、比例、标的或持仓限制</x:v>
      </x:c>
      <x:c r="G1184" s="20" t="str">
        <x:v>第二条 / 第1页 / b00004</x:v>
      </x:c>
      <x:c r="H1184" s="22" t="n">
        <x:v>1</x:v>
      </x:c>
      <x:c r="I1184" s="22" t="str">
        <x:v>b00004</x:v>
      </x:c>
      <x:c r="J1184" s="20" t="str">
        <x:v>持仓</x:v>
      </x:c>
      <x:c r="K1184" s="20" t="str">
        <x:v>第二条 期权交易风险管理,实行保证金制度、持仓限额制度、大户持仓报告制度、强行平仓制度、取消交易制度、结算担保金制度和风险警示制度。</x:v>
      </x:c>
      <x:c r="L1184" s="22" t="n">
        <x:v>52</x:v>
      </x:c>
      <x:c r="M1184" s="22" t="n">
        <x:v>94</x:v>
      </x:c>
      <x:c r="N1184" s="24" t="str">
        <x:v>https://neris.csrc.gov.cn/falvfagui/rdqsHeader/mainbody?navbarId=3&amp;secFutrsLawId=6818a8a3063a44618615d80006f1e0bc&amp;body=</x:v>
      </x:c>
      <x:c r="O1184" s="22" t="str">
        <x:v>doc_4f3cae525cbb948e416bc286</x:v>
      </x:c>
    </x:row>
    <x:row r="1185">
      <x:c r="A1185" s="22" t="n">
        <x:v>1181</x:v>
      </x:c>
      <x:c r="B1185" s="20" t="str">
        <x:v>深圳证券交易所、中国证券登记结算有限责任公司股票期权试点风险控制管理办法</x:v>
      </x:c>
      <x:c r="C1185" s="20" t="str">
        <x:v>深圳证券交易所、中国结算</x:v>
      </x:c>
      <x:c r="D1185" s="20" t="str">
        <x:v>监管事项</x:v>
      </x:c>
      <x:c r="E1185" s="20" t="str">
        <x:v>信息披露与报送</x:v>
      </x:c>
      <x:c r="F1185" s="20" t="str">
        <x:v>正文规定信息披露、报告、登记或报送义务</x:v>
      </x:c>
      <x:c r="G1185" s="20" t="str">
        <x:v>第二条 / 第1页 / b00004</x:v>
      </x:c>
      <x:c r="H1185" s="22" t="n">
        <x:v>1</x:v>
      </x:c>
      <x:c r="I1185" s="22" t="str">
        <x:v>b00004</x:v>
      </x:c>
      <x:c r="J1185" s="20" t="str">
        <x:v>报告制度</x:v>
      </x:c>
      <x:c r="K1185" s="20" t="str">
        <x:v>第二条 期权交易风险管理,实行保证金制度、持仓限额制度、大户持仓报告制度、强行平仓制度、取消交易制度、结算担保金制度和风险警示制度。</x:v>
      </x:c>
      <x:c r="L1185" s="22" t="n">
        <x:v>35</x:v>
      </x:c>
      <x:c r="M1185" s="22" t="n">
        <x:v>3</x:v>
      </x:c>
      <x:c r="N1185" s="24" t="str">
        <x:v>https://neris.csrc.gov.cn/falvfagui/rdqsHeader/mainbody?navbarId=3&amp;secFutrsLawId=6818a8a3063a44618615d80006f1e0bc&amp;body=</x:v>
      </x:c>
      <x:c r="O1185" s="22" t="str">
        <x:v>doc_4f3cae525cbb948e416bc286</x:v>
      </x:c>
    </x:row>
    <x:row r="1186">
      <x:c r="A1186" s="22" t="n">
        <x:v>1182</x:v>
      </x:c>
      <x:c r="B1186" s="20" t="str">
        <x:v>深圳证券交易所、中国证券登记结算有限责任公司股票期权试点风险控制管理办法</x:v>
      </x:c>
      <x:c r="C1186" s="20" t="str">
        <x:v>深圳证券交易所、中国结算</x:v>
      </x:c>
      <x:c r="D1186" s="20" t="str">
        <x:v>监管事项</x:v>
      </x:c>
      <x:c r="E1186" s="20" t="str">
        <x:v>交易管理</x:v>
      </x:c>
      <x:c r="F1186" s="20" t="str">
        <x:v>正文规定交易规则、交易行为、交易指令或合约安排</x:v>
      </x:c>
      <x:c r="G1186" s="20" t="str">
        <x:v>第一条 / 第1页 / b00003</x:v>
      </x:c>
      <x:c r="H1186" s="22" t="n">
        <x:v>1</x:v>
      </x:c>
      <x:c r="I1186" s="22" t="str">
        <x:v>b00003</x:v>
      </x:c>
      <x:c r="J1186" s="20" t="str">
        <x:v>交易规则</x:v>
      </x:c>
      <x:c r="K1186" s="20" t="str">
        <x:v>第一条 为了加强股票期权(以下简称期权)交易试点的风险管理,保障期权交易的正常进行,保护期权交易当事人的合法权益,根据《股票期权交易试点管理办法》《深圳证券交易所股票期权试点交易规则》(以下简称《期权交易规则》)《中国证券登记结算有限责任公司关于深圳证券交易所股票期权试点结算业务实施细则》(以下简称《期权结算细则》)等规定,制定本办法。</x:v>
      </x:c>
      <x:c r="L1186" s="22" t="n">
        <x:v>15</x:v>
      </x:c>
      <x:c r="M1186" s="22" t="n">
        <x:v>3</x:v>
      </x:c>
      <x:c r="N1186" s="24" t="str">
        <x:v>https://neris.csrc.gov.cn/falvfagui/rdqsHeader/mainbody?navbarId=3&amp;secFutrsLawId=6818a8a3063a44618615d80006f1e0bc&amp;body=</x:v>
      </x:c>
      <x:c r="O1186" s="22" t="str">
        <x:v>doc_4f3cae525cbb948e416bc286</x:v>
      </x:c>
    </x:row>
    <x:row r="1187">
      <x:c r="A1187" s="22" t="n">
        <x:v>1183</x:v>
      </x:c>
      <x:c r="B1187" s="20" t="str">
        <x:v>证券公司柜台交易业务规范</x:v>
      </x:c>
      <x:c r="C1187" s="20" t="str">
        <x:v>中国证券业协会</x:v>
      </x:c>
      <x:c r="D1187" s="20" t="str">
        <x:v>适用对象</x:v>
      </x:c>
      <x:c r="E1187" s="20" t="str">
        <x:v>证券公司</x:v>
      </x:c>
      <x:c r="F1187" s="20" t="str">
        <x:v>正文明确规范证券公司或证券经营机构</x:v>
      </x:c>
      <x:c r="G1187" s="20" t="str">
        <x:v>法规标题</x:v>
      </x:c>
      <x:c r="H1187" s="22" t="str"/>
      <x:c r="I1187" s="22" t="str"/>
      <x:c r="J1187" s="20" t="str">
        <x:v>证券公司</x:v>
      </x:c>
      <x:c r="K1187" s="20" t="str">
        <x:v>证券公司柜台交易业务规范</x:v>
      </x:c>
      <x:c r="L1187" s="22" t="n">
        <x:v>102</x:v>
      </x:c>
      <x:c r="M1187" s="22" t="n">
        <x:v>39</x:v>
      </x:c>
      <x:c r="N1187" s="24" t="str">
        <x:v>https://www.sac.net.cn/zlgl/zlgz/202512/t20251231_69727.html</x:v>
      </x:c>
      <x:c r="O1187" s="22" t="str">
        <x:v>doc_e7ff46520febe0d0b7284c0c</x:v>
      </x:c>
    </x:row>
    <x:row r="1188">
      <x:c r="A1188" s="22" t="n">
        <x:v>1184</x:v>
      </x:c>
      <x:c r="B1188" s="20" t="str">
        <x:v>证券公司柜台交易业务规范</x:v>
      </x:c>
      <x:c r="C1188" s="20" t="str">
        <x:v>中国证券业协会</x:v>
      </x:c>
      <x:c r="D1188" s="20" t="str">
        <x:v>适用对象</x:v>
      </x:c>
      <x:c r="E1188" s="20" t="str">
        <x:v>其他市场参与者</x:v>
      </x:c>
      <x:c r="F1188" s="20" t="str">
        <x:v>正文明确涉及投资者、交易者、会员或客户</x:v>
      </x:c>
      <x:c r="G1188" s="20" t="str">
        <x:v>paragraph / b00004</x:v>
      </x:c>
      <x:c r="H1188" s="22" t="str"/>
      <x:c r="I1188" s="22" t="str">
        <x:v>b00004</x:v>
      </x:c>
      <x:c r="J1188" s="20" t="str">
        <x:v>投资者</x:v>
      </x:c>
      <x:c r="K1188" s="20" t="str">
        <x:v>为规范证券公司柜台交易行为,保护投资者合法权益,防范证券公司风险,根据《证券法》、《证券公司监督管理条例》,制定本规范。</x:v>
      </x:c>
      <x:c r="L1188" s="22" t="n">
        <x:v>32</x:v>
      </x:c>
      <x:c r="M1188" s="22" t="n">
        <x:v>23</x:v>
      </x:c>
      <x:c r="N1188" s="24" t="str">
        <x:v>https://www.sac.net.cn/zlgl/zlgz/202512/t20251231_69727.html</x:v>
      </x:c>
      <x:c r="O1188" s="22" t="str">
        <x:v>doc_e7ff46520febe0d0b7284c0c</x:v>
      </x:c>
    </x:row>
    <x:row r="1189">
      <x:c r="A1189" s="22" t="n">
        <x:v>1185</x:v>
      </x:c>
      <x:c r="B1189" s="20" t="str">
        <x:v>证券公司柜台交易业务规范</x:v>
      </x:c>
      <x:c r="C1189" s="20" t="str">
        <x:v>中国证券业协会</x:v>
      </x:c>
      <x:c r="D1189" s="20" t="str">
        <x:v>适用对象</x:v>
      </x:c>
      <x:c r="E1189" s="20" t="str">
        <x:v>其他金融机构</x:v>
      </x:c>
      <x:c r="F1189" s="20" t="str">
        <x:v>正文明确规范金融机构或金融基础设施</x:v>
      </x:c>
      <x:c r="G1189" s="20" t="str">
        <x:v>paragraph / b00023</x:v>
      </x:c>
      <x:c r="H1189" s="22" t="str"/>
      <x:c r="I1189" s="22" t="str">
        <x:v>b00023</x:v>
      </x:c>
      <x:c r="J1189" s="20" t="str">
        <x:v>金融机构</x:v>
      </x:c>
      <x:c r="K1189" s="20" t="str">
        <x:v>证券公司进行金融衍生产品柜台交易,应当向非金融机构投资者客观、全面地介绍该项交易的性质、风险收益特征及相关基础金融资产的状况,充分披露其与基础金融资产发行人等相关当事人之间是否存在关联关系等可能影响投资者决策的信息。</x:v>
      </x:c>
      <x:c r="L1189" s="22" t="n">
        <x:v>2</x:v>
      </x:c>
      <x:c r="M1189" s="22" t="n">
        <x:v>2</x:v>
      </x:c>
      <x:c r="N1189" s="24" t="str">
        <x:v>https://www.sac.net.cn/zlgl/zlgz/202512/t20251231_69727.html</x:v>
      </x:c>
      <x:c r="O1189" s="22" t="str">
        <x:v>doc_e7ff46520febe0d0b7284c0c</x:v>
      </x:c>
    </x:row>
    <x:row r="1190">
      <x:c r="A1190" s="22" t="n">
        <x:v>1186</x:v>
      </x:c>
      <x:c r="B1190" s="20" t="str">
        <x:v>证券公司柜台交易业务规范</x:v>
      </x:c>
      <x:c r="C1190" s="20" t="str">
        <x:v>中国证券业协会</x:v>
      </x:c>
      <x:c r="D1190" s="20" t="str">
        <x:v>业务类型</x:v>
      </x:c>
      <x:c r="E1190" s="20" t="str">
        <x:v>综合监管</x:v>
      </x:c>
      <x:c r="F1190" s="20" t="str">
        <x:v>法规正文为综合性监管要求，未限定单一衍生品业务</x:v>
      </x:c>
      <x:c r="G1190" s="20" t="str">
        <x:v>全文适用范围综合判断</x:v>
      </x:c>
      <x:c r="H1190" s="22" t="str"/>
      <x:c r="I1190" s="22" t="str"/>
      <x:c r="J1190" s="20" t="str"/>
      <x:c r="K1190" s="20" t="str">
        <x:v>证券公司柜台交易业务规范  第一条  为规范证券公司柜台交易行为,保护投资者合法权益,防范证券公司风险,根据《证券法》、《证券公司监督管理条例》,制定本规范。  第二条  本规范所称柜台交易,是指证券公司与特定交易对手方在集中交易场所之外进行的交易或为投资者在集中交易场所之外进行交易提供服务的行为。  证券公司进行柜台交易,应当遵守本规范,但按照其他市场规则</x:v>
      </x:c>
      <x:c r="L1190" s="22" t="str"/>
      <x:c r="M1190" s="22" t="str"/>
      <x:c r="N1190" s="24" t="str">
        <x:v>https://www.sac.net.cn/zlgl/zlgz/202512/t20251231_69727.html</x:v>
      </x:c>
      <x:c r="O1190" s="22" t="str">
        <x:v>doc_e7ff46520febe0d0b7284c0c</x:v>
      </x:c>
    </x:row>
    <x:row r="1191">
      <x:c r="A1191" s="22" t="n">
        <x:v>1187</x:v>
      </x:c>
      <x:c r="B1191" s="20" t="str">
        <x:v>证券公司柜台交易业务规范</x:v>
      </x:c>
      <x:c r="C1191" s="20" t="str">
        <x:v>中国证券业协会</x:v>
      </x:c>
      <x:c r="D1191" s="20" t="str">
        <x:v>监管事项</x:v>
      </x:c>
      <x:c r="E1191" s="20" t="str">
        <x:v>交易管理</x:v>
      </x:c>
      <x:c r="F1191" s="20" t="str">
        <x:v>正文规定交易规则、交易行为、交易指令或合约安排</x:v>
      </x:c>
      <x:c r="G1191" s="20" t="str">
        <x:v>paragraph / b00004</x:v>
      </x:c>
      <x:c r="H1191" s="22" t="str"/>
      <x:c r="I1191" s="22" t="str">
        <x:v>b00004</x:v>
      </x:c>
      <x:c r="J1191" s="20" t="str">
        <x:v>交易行为</x:v>
      </x:c>
      <x:c r="K1191" s="20" t="str">
        <x:v>为规范证券公司柜台交易行为,保护投资者合法权益,防范证券公司风险,根据《证券法》、《证券公司监督管理条例》,制定本规范。</x:v>
      </x:c>
      <x:c r="L1191" s="22" t="n">
        <x:v>20</x:v>
      </x:c>
      <x:c r="M1191" s="22" t="n">
        <x:v>8</x:v>
      </x:c>
      <x:c r="N1191" s="24" t="str">
        <x:v>https://www.sac.net.cn/zlgl/zlgz/202512/t20251231_69727.html</x:v>
      </x:c>
      <x:c r="O1191" s="22" t="str">
        <x:v>doc_e7ff46520febe0d0b7284c0c</x:v>
      </x:c>
    </x:row>
    <x:row r="1192">
      <x:c r="A1192" s="22" t="n">
        <x:v>1188</x:v>
      </x:c>
      <x:c r="B1192" s="20" t="str">
        <x:v>证券公司柜台交易业务规范</x:v>
      </x:c>
      <x:c r="C1192" s="20" t="str">
        <x:v>中国证券业协会</x:v>
      </x:c>
      <x:c r="D1192" s="20" t="str">
        <x:v>监管事项</x:v>
      </x:c>
      <x:c r="E1192" s="20" t="str">
        <x:v>保证金与清算</x:v>
      </x:c>
      <x:c r="F1192" s="20" t="str">
        <x:v>正文规定保证金、履约保障、清算或结算机制</x:v>
      </x:c>
      <x:c r="G1192" s="20" t="str">
        <x:v>paragraph / b00016</x:v>
      </x:c>
      <x:c r="H1192" s="22" t="str"/>
      <x:c r="I1192" s="22" t="str">
        <x:v>b00016</x:v>
      </x:c>
      <x:c r="J1192" s="20" t="str">
        <x:v>结算</x:v>
      </x:c>
      <x:c r="K1192" s="20" t="str">
        <x:v>证券公司进行柜台交易,应当建立柜台交易管理制度,对交易产品和投资者的选择、交易的决策与执行、与交易有关的登记结算、交易的记录与信息披露等事项作出明确规定。</x:v>
      </x:c>
      <x:c r="L1192" s="22" t="n">
        <x:v>18</x:v>
      </x:c>
      <x:c r="M1192" s="22" t="n">
        <x:v>6</x:v>
      </x:c>
      <x:c r="N1192" s="24" t="str">
        <x:v>https://www.sac.net.cn/zlgl/zlgz/202512/t20251231_69727.html</x:v>
      </x:c>
      <x:c r="O1192" s="22" t="str">
        <x:v>doc_e7ff46520febe0d0b7284c0c</x:v>
      </x:c>
    </x:row>
    <x:row r="1193">
      <x:c r="A1193" s="22" t="n">
        <x:v>1189</x:v>
      </x:c>
      <x:c r="B1193" s="20" t="str">
        <x:v>证券公司柜台交易业务规范</x:v>
      </x:c>
      <x:c r="C1193" s="20" t="str">
        <x:v>中国证券业协会</x:v>
      </x:c>
      <x:c r="D1193" s="20" t="str">
        <x:v>监管事项</x:v>
      </x:c>
      <x:c r="E1193" s="20" t="str">
        <x:v>信息披露与报送</x:v>
      </x:c>
      <x:c r="F1193" s="20" t="str">
        <x:v>正文规定信息披露、报告、登记或报送义务</x:v>
      </x:c>
      <x:c r="G1193" s="20" t="str">
        <x:v>paragraph / b00016</x:v>
      </x:c>
      <x:c r="H1193" s="22" t="str"/>
      <x:c r="I1193" s="22" t="str">
        <x:v>b00016</x:v>
      </x:c>
      <x:c r="J1193" s="20" t="str">
        <x:v>信息披露</x:v>
      </x:c>
      <x:c r="K1193" s="20" t="str">
        <x:v>证券公司进行柜台交易,应当建立柜台交易管理制度,对交易产品和投资者的选择、交易的决策与执行、与交易有关的登记结算、交易的记录与信息披露等事项作出明确规定。</x:v>
      </x:c>
      <x:c r="L1193" s="22" t="n">
        <x:v>15</x:v>
      </x:c>
      <x:c r="M1193" s="22" t="n">
        <x:v>3</x:v>
      </x:c>
      <x:c r="N1193" s="24" t="str">
        <x:v>https://www.sac.net.cn/zlgl/zlgz/202512/t20251231_69727.html</x:v>
      </x:c>
      <x:c r="O1193" s="22" t="str">
        <x:v>doc_e7ff46520febe0d0b7284c0c</x:v>
      </x:c>
    </x:row>
    <x:row r="1194">
      <x:c r="A1194" s="22" t="n">
        <x:v>1190</x:v>
      </x:c>
      <x:c r="B1194" s="20" t="str">
        <x:v>证券公司柜台交易业务规范</x:v>
      </x:c>
      <x:c r="C1194" s="20" t="str">
        <x:v>中国证券业协会</x:v>
      </x:c>
      <x:c r="D1194" s="20" t="str">
        <x:v>监管事项</x:v>
      </x:c>
      <x:c r="E1194" s="20" t="str">
        <x:v>监督检查与处罚</x:v>
      </x:c>
      <x:c r="F1194" s="20" t="str">
        <x:v>正文规定监管、自律检查、处罚或法律责任</x:v>
      </x:c>
      <x:c r="G1194" s="20" t="str">
        <x:v>paragraph / b00004</x:v>
      </x:c>
      <x:c r="H1194" s="22" t="str"/>
      <x:c r="I1194" s="22" t="str">
        <x:v>b00004</x:v>
      </x:c>
      <x:c r="J1194" s="20" t="str">
        <x:v>监督管理</x:v>
      </x:c>
      <x:c r="K1194" s="20" t="str">
        <x:v>为规范证券公司柜台交易行为,保护投资者合法权益,防范证券公司风险,根据《证券法》、《证券公司监督管理条例》,制定本规范。</x:v>
      </x:c>
      <x:c r="L1194" s="22" t="n">
        <x:v>15</x:v>
      </x:c>
      <x:c r="M1194" s="22" t="n">
        <x:v>3</x:v>
      </x:c>
      <x:c r="N1194" s="24" t="str">
        <x:v>https://www.sac.net.cn/zlgl/zlgz/202512/t20251231_69727.html</x:v>
      </x:c>
      <x:c r="O1194" s="22" t="str">
        <x:v>doc_e7ff46520febe0d0b7284c0c</x:v>
      </x:c>
    </x:row>
    <x:row r="1195">
      <x:c r="A1195" s="22" t="n">
        <x:v>1191</x:v>
      </x:c>
      <x:c r="B1195" s="20" t="str">
        <x:v>证券公司柜台交易业务规范</x:v>
      </x:c>
      <x:c r="C1195" s="20" t="str">
        <x:v>中国证券业协会</x:v>
      </x:c>
      <x:c r="D1195" s="20" t="str">
        <x:v>监管事项</x:v>
      </x:c>
      <x:c r="E1195" s="20" t="str">
        <x:v>投资者适当性与保护</x:v>
      </x:c>
      <x:c r="F1195" s="20" t="str">
        <x:v>正文规定投资者适当性、风险承受能力或保护机制</x:v>
      </x:c>
      <x:c r="G1195" s="20" t="str">
        <x:v>paragraph / b00020</x:v>
      </x:c>
      <x:c r="H1195" s="22" t="str"/>
      <x:c r="I1195" s="22" t="str">
        <x:v>b00020</x:v>
      </x:c>
      <x:c r="J1195" s="20" t="str">
        <x:v>投资者适当性</x:v>
      </x:c>
      <x:c r="K1195" s="20" t="str">
        <x:v>参与柜台交易的投资者应当是合格投资者。证券公司应当建立投资者适当性管理制度,并符合中国证券业协会(以下简称协会)投资者适当性管理的相关规定。证券公司在进行柜台交易前,应当采取有效措施了解投资者的身份、财产与收入状况、信用状况、金融知识、投资经验、风险承受能力等情况。</x:v>
      </x:c>
      <x:c r="L1195" s="22" t="n">
        <x:v>8</x:v>
      </x:c>
      <x:c r="M1195" s="22" t="n">
        <x:v>8</x:v>
      </x:c>
      <x:c r="N1195" s="24" t="str">
        <x:v>https://www.sac.net.cn/zlgl/zlgz/202512/t20251231_69727.html</x:v>
      </x:c>
      <x:c r="O1195" s="22" t="str">
        <x:v>doc_e7ff46520febe0d0b7284c0c</x:v>
      </x:c>
    </x:row>
    <x:row r="1196">
      <x:c r="A1196" s="22" t="n">
        <x:v>1192</x:v>
      </x:c>
      <x:c r="B1196" s="20" t="str">
        <x:v>证券公司柜台交易业务规范</x:v>
      </x:c>
      <x:c r="C1196" s="20" t="str">
        <x:v>中国证券业协会</x:v>
      </x:c>
      <x:c r="D1196" s="20" t="str">
        <x:v>监管事项</x:v>
      </x:c>
      <x:c r="E1196" s="20" t="str">
        <x:v>内控与利益冲突</x:v>
      </x:c>
      <x:c r="F1196" s="20" t="str">
        <x:v>正文规定内部控制、合规、信息隔离或利益冲突管理</x:v>
      </x:c>
      <x:c r="G1196" s="20" t="str">
        <x:v>paragraph / b00017</x:v>
      </x:c>
      <x:c r="H1196" s="22" t="str"/>
      <x:c r="I1196" s="22" t="str">
        <x:v>b00017</x:v>
      </x:c>
      <x:c r="J1196" s="20" t="str">
        <x:v>合规管理</x:v>
      </x:c>
      <x:c r="K1196" s="20" t="str">
        <x:v>证券公司应当健全合规管理制度,对柜台交易实施有效的合规管理,保障柜台交易依法合规进行,切实防范不当利用非公开信息进行交易的行为以及柜台交易与公司其他业务之间的利益冲突。</x:v>
      </x:c>
      <x:c r="L1196" s="22" t="n">
        <x:v>4</x:v>
      </x:c>
      <x:c r="M1196" s="22" t="n">
        <x:v>4</x:v>
      </x:c>
      <x:c r="N1196" s="24" t="str">
        <x:v>https://www.sac.net.cn/zlgl/zlgz/202512/t20251231_69727.html</x:v>
      </x:c>
      <x:c r="O1196" s="22" t="str">
        <x:v>doc_e7ff46520febe0d0b7284c0c</x:v>
      </x:c>
    </x:row>
    <x:row r="1197">
      <x:c r="A1197" s="22" t="n">
        <x:v>1193</x:v>
      </x:c>
      <x:c r="B1197" s="20" t="str">
        <x:v>证券公司柜台交易业务规范</x:v>
      </x:c>
      <x:c r="C1197" s="20" t="str">
        <x:v>中国证券业协会</x:v>
      </x:c>
      <x:c r="D1197" s="20" t="str">
        <x:v>监管事项</x:v>
      </x:c>
      <x:c r="E1197" s="20" t="str">
        <x:v>风险管理</x:v>
      </x:c>
      <x:c r="F1197" s="20" t="str">
        <x:v>正文规定风险识别、控制、监测、压力测试或应急处置</x:v>
      </x:c>
      <x:c r="G1197" s="20" t="str">
        <x:v>paragraph / b00018</x:v>
      </x:c>
      <x:c r="H1197" s="22" t="str"/>
      <x:c r="I1197" s="22" t="str">
        <x:v>b00018</x:v>
      </x:c>
      <x:c r="J1197" s="20" t="str">
        <x:v>风险管理</x:v>
      </x:c>
      <x:c r="K1197" s="20" t="str">
        <x:v>证券公司应当健全风险管理制度,持续评估因柜台交易而持有的各类金融产品的市场风险和投资者的信用状况,采取有效的风险管理措施,将持有的风险敞口控制在可承受范围内。</x:v>
      </x:c>
      <x:c r="L1197" s="22" t="n">
        <x:v>2</x:v>
      </x:c>
      <x:c r="M1197" s="22" t="n">
        <x:v>2</x:v>
      </x:c>
      <x:c r="N1197" s="24" t="str">
        <x:v>https://www.sac.net.cn/zlgl/zlgz/202512/t20251231_69727.html</x:v>
      </x:c>
      <x:c r="O1197" s="22" t="str">
        <x:v>doc_e7ff46520febe0d0b7284c0c</x:v>
      </x:c>
    </x:row>
    <x:row r="1198">
      <x:c r="A1198" s="22" t="n">
        <x:v>1194</x:v>
      </x:c>
      <x:c r="B1198" s="20" t="str">
        <x:v>深圳证券交易所股票期权试点证券公司自营业务指南</x:v>
      </x:c>
      <x:c r="C1198" s="20" t="str">
        <x:v>深圳证券交易所</x:v>
      </x:c>
      <x:c r="D1198" s="20" t="str">
        <x:v>适用对象</x:v>
      </x:c>
      <x:c r="E1198" s="20" t="str">
        <x:v>证券公司</x:v>
      </x:c>
      <x:c r="F1198" s="20" t="str">
        <x:v>正文明确规范证券公司或证券经营机构</x:v>
      </x:c>
      <x:c r="G1198" s="20" t="str">
        <x:v>法规标题</x:v>
      </x:c>
      <x:c r="H1198" s="22" t="str"/>
      <x:c r="I1198" s="22" t="str"/>
      <x:c r="J1198" s="20" t="str">
        <x:v>证券公司</x:v>
      </x:c>
      <x:c r="K1198" s="20" t="str">
        <x:v>深圳证券交易所股票期权试点证券公司自营业务指南</x:v>
      </x:c>
      <x:c r="L1198" s="22" t="n">
        <x:v>82</x:v>
      </x:c>
      <x:c r="M1198" s="22" t="n">
        <x:v>138</x:v>
      </x:c>
      <x:c r="N1198" s="24" t="str">
        <x:v>https://docs.static.szse.cn/www/option/rules/guide/W020191207438631022244.pdf</x:v>
      </x:c>
      <x:c r="O1198" s="22" t="str">
        <x:v>doc_b2564c4b9418360e21a2f1b9</x:v>
      </x:c>
    </x:row>
    <x:row r="1199">
      <x:c r="A1199" s="22" t="n">
        <x:v>1195</x:v>
      </x:c>
      <x:c r="B1199" s="20" t="str">
        <x:v>深圳证券交易所股票期权试点证券公司自营业务指南</x:v>
      </x:c>
      <x:c r="C1199" s="20" t="str">
        <x:v>深圳证券交易所</x:v>
      </x:c>
      <x:c r="D1199" s="20" t="str">
        <x:v>适用对象</x:v>
      </x:c>
      <x:c r="E1199" s="20" t="str">
        <x:v>其他市场参与者</x:v>
      </x:c>
      <x:c r="F1199" s="20" t="str">
        <x:v>正文明确涉及投资者、交易者、会员或客户</x:v>
      </x:c>
      <x:c r="G1199" s="20" t="str">
        <x:v>paragraph / 第8页 / b00043</x:v>
      </x:c>
      <x:c r="H1199" s="22" t="n">
        <x:v>8</x:v>
      </x:c>
      <x:c r="I1199" s="22" t="str">
        <x:v>b00043</x:v>
      </x:c>
      <x:c r="J1199" s="20" t="str">
        <x:v>会员</x:v>
      </x:c>
      <x:c r="K1199" s="20" t="str">
        <x:v>(一)股票期权材料上传。证券公司通过会员业务专区“股票期权材料上传”栏目(参照《会员网上业务专区用户手册 V8.0》</x:v>
      </x:c>
      <x:c r="L1199" s="22" t="n">
        <x:v>11</x:v>
      </x:c>
      <x:c r="M1199" s="22" t="n">
        <x:v>11</x:v>
      </x:c>
      <x:c r="N1199" s="24" t="str">
        <x:v>https://docs.static.szse.cn/www/option/rules/guide/W020191207438631022244.pdf</x:v>
      </x:c>
      <x:c r="O1199" s="22" t="str">
        <x:v>doc_b2564c4b9418360e21a2f1b9</x:v>
      </x:c>
    </x:row>
    <x:row r="1200">
      <x:c r="A1200" s="22" t="n">
        <x:v>1196</x:v>
      </x:c>
      <x:c r="B1200" s="20" t="str">
        <x:v>深圳证券交易所股票期权试点证券公司自营业务指南</x:v>
      </x:c>
      <x:c r="C1200" s="20" t="str">
        <x:v>深圳证券交易所</x:v>
      </x:c>
      <x:c r="D1200" s="20" t="str">
        <x:v>适用对象</x:v>
      </x:c>
      <x:c r="E1200" s="20" t="str">
        <x:v>上市公司及相关主体</x:v>
      </x:c>
      <x:c r="F1200" s="20" t="str">
        <x:v>正文明确涉及上市公司、挂牌公司、发行人或其相关主体</x:v>
      </x:c>
      <x:c r="G1200" s="20" t="str">
        <x:v>paragraph / 第20页 / b00124</x:v>
      </x:c>
      <x:c r="H1200" s="22" t="n">
        <x:v>20</x:v>
      </x:c>
      <x:c r="I1200" s="22" t="str">
        <x:v>b00124</x:v>
      </x:c>
      <x:c r="J1200" s="20" t="str">
        <x:v>实际控制人</x:v>
      </x:c>
      <x:c r="K1200" s="20" t="str">
        <x:v>(二)机构账户实际控制人发生变更;</x:v>
      </x:c>
      <x:c r="L1200" s="22" t="n">
        <x:v>4</x:v>
      </x:c>
      <x:c r="M1200" s="22" t="n">
        <x:v>4</x:v>
      </x:c>
      <x:c r="N1200" s="24" t="str">
        <x:v>https://docs.static.szse.cn/www/option/rules/guide/W020191207438631022244.pdf</x:v>
      </x:c>
      <x:c r="O1200" s="22" t="str">
        <x:v>doc_b2564c4b9418360e21a2f1b9</x:v>
      </x:c>
    </x:row>
    <x:row r="1201">
      <x:c r="A1201" s="22" t="n">
        <x:v>1197</x:v>
      </x:c>
      <x:c r="B1201" s="20" t="str">
        <x:v>深圳证券交易所股票期权试点证券公司自营业务指南</x:v>
      </x:c>
      <x:c r="C1201" s="20" t="str">
        <x:v>深圳证券交易所</x:v>
      </x:c>
      <x:c r="D1201" s="20" t="str">
        <x:v>适用对象</x:v>
      </x:c>
      <x:c r="E1201" s="20" t="str">
        <x:v>期货机构</x:v>
      </x:c>
      <x:c r="F1201" s="20" t="str">
        <x:v>正文明确涉及期货公司、风险管理公司或期货市场基础设施</x:v>
      </x:c>
      <x:c r="G1201" s="20" t="str">
        <x:v>paragraph / 第8页 / b00042</x:v>
      </x:c>
      <x:c r="H1201" s="22" t="n">
        <x:v>8</x:v>
      </x:c>
      <x:c r="I1201" s="22" t="str">
        <x:v>b00042</x:v>
      </x:c>
      <x:c r="J1201" s="20" t="str">
        <x:v>期货经营机构</x:v>
      </x:c>
      <x:c r="K1201" s="20" t="str">
        <x:v>满足《证券期货经营机构参与股票期权交易试点指引》《交易规则》相关要求,且通过本所期权业务现场检查的证券公司可以向本所申请开通股票期权交易权限。开通期权权限应完成以下工作:</x:v>
      </x:c>
      <x:c r="L1201" s="22" t="n">
        <x:v>3</x:v>
      </x:c>
      <x:c r="M1201" s="22" t="n">
        <x:v>3</x:v>
      </x:c>
      <x:c r="N1201" s="24" t="str">
        <x:v>https://docs.static.szse.cn/www/option/rules/guide/W020191207438631022244.pdf</x:v>
      </x:c>
      <x:c r="O1201" s="22" t="str">
        <x:v>doc_b2564c4b9418360e21a2f1b9</x:v>
      </x:c>
    </x:row>
    <x:row r="1202">
      <x:c r="A1202" s="22" t="n">
        <x:v>1198</x:v>
      </x:c>
      <x:c r="B1202" s="20" t="str">
        <x:v>深圳证券交易所股票期权试点证券公司自营业务指南</x:v>
      </x:c>
      <x:c r="C1202" s="20" t="str">
        <x:v>深圳证券交易所</x:v>
      </x:c>
      <x:c r="D1202" s="20" t="str">
        <x:v>适用对象</x:v>
      </x:c>
      <x:c r="E1202" s="20" t="str">
        <x:v>基金及私募机构</x:v>
      </x:c>
      <x:c r="F1202" s="20" t="str">
        <x:v>正文明确涉及基金管理、托管或私募基金主体</x:v>
      </x:c>
      <x:c r="G1202" s="20" t="str">
        <x:v>table / 第35页 / b00194</x:v>
      </x:c>
      <x:c r="H1202" s="22" t="n">
        <x:v>35</x:v>
      </x:c>
      <x:c r="I1202" s="22" t="str">
        <x:v>b00194</x:v>
      </x:c>
      <x:c r="J1202" s="20" t="str">
        <x:v>私募基金</x:v>
      </x:c>
      <x:c r="K1202" s="20" t="str">
        <x:v>| | | | | □公募专户 □保险产品□信托产品 □私募基金□其他(请填写) | | | | | | | | --- | --- | --- | --- | --- | --- | --- | --- | --- | --- | --- | | 资产规模 | | | |…</x:v>
      </x:c>
      <x:c r="L1202" s="22" t="n">
        <x:v>2</x:v>
      </x:c>
      <x:c r="M1202" s="22" t="n">
        <x:v>2</x:v>
      </x:c>
      <x:c r="N1202" s="24" t="str">
        <x:v>https://docs.static.szse.cn/www/option/rules/guide/W020191207438631022244.pdf</x:v>
      </x:c>
      <x:c r="O1202" s="22" t="str">
        <x:v>doc_b2564c4b9418360e21a2f1b9</x:v>
      </x:c>
    </x:row>
    <x:row r="1203">
      <x:c r="A1203" s="22" t="n">
        <x:v>1199</x:v>
      </x:c>
      <x:c r="B1203" s="20" t="str">
        <x:v>深圳证券交易所股票期权试点证券公司自营业务指南</x:v>
      </x:c>
      <x:c r="C1203" s="20" t="str">
        <x:v>深圳证券交易所</x:v>
      </x:c>
      <x:c r="D1203" s="20" t="str">
        <x:v>业务类型</x:v>
      </x:c>
      <x:c r="E1203" s="20" t="str">
        <x:v>股票期权</x:v>
      </x:c>
      <x:c r="F1203" s="20" t="str">
        <x:v>正文直接涉及股票期权业务</x:v>
      </x:c>
      <x:c r="G1203" s="20" t="str">
        <x:v>法规标题</x:v>
      </x:c>
      <x:c r="H1203" s="22" t="str"/>
      <x:c r="I1203" s="22" t="str"/>
      <x:c r="J1203" s="20" t="str">
        <x:v>股票期权</x:v>
      </x:c>
      <x:c r="K1203" s="20" t="str">
        <x:v>深圳证券交易所股票期权试点证券公司自营业务指南</x:v>
      </x:c>
      <x:c r="L1203" s="22" t="n">
        <x:v>82</x:v>
      </x:c>
      <x:c r="M1203" s="22" t="n">
        <x:v>92</x:v>
      </x:c>
      <x:c r="N1203" s="24" t="str">
        <x:v>https://docs.static.szse.cn/www/option/rules/guide/W020191207438631022244.pdf</x:v>
      </x:c>
      <x:c r="O1203" s="22" t="str">
        <x:v>doc_b2564c4b9418360e21a2f1b9</x:v>
      </x:c>
    </x:row>
    <x:row r="1204">
      <x:c r="A1204" s="22" t="n">
        <x:v>1200</x:v>
      </x:c>
      <x:c r="B1204" s="20" t="str">
        <x:v>深圳证券交易所股票期权试点证券公司自营业务指南</x:v>
      </x:c>
      <x:c r="C1204" s="20" t="str">
        <x:v>深圳证券交易所</x:v>
      </x:c>
      <x:c r="D1204" s="20" t="str">
        <x:v>业务类型</x:v>
      </x:c>
      <x:c r="E1204" s="20" t="str">
        <x:v>证券与可转债交易</x:v>
      </x:c>
      <x:c r="F1204" s="20" t="str">
        <x:v>正文涉及证券、股票、融资融券或可转换公司债券交易</x:v>
      </x:c>
      <x:c r="G1204" s="20" t="str">
        <x:v>法规标题</x:v>
      </x:c>
      <x:c r="H1204" s="22" t="str"/>
      <x:c r="I1204" s="22" t="str"/>
      <x:c r="J1204" s="20" t="str">
        <x:v>证券交易</x:v>
      </x:c>
      <x:c r="K1204" s="20" t="str">
        <x:v>深圳证券交易所股票期权试点证券公司自营业务指南</x:v>
      </x:c>
      <x:c r="L1204" s="22" t="n">
        <x:v>68</x:v>
      </x:c>
      <x:c r="M1204" s="22" t="n">
        <x:v>6</x:v>
      </x:c>
      <x:c r="N1204" s="24" t="str">
        <x:v>https://docs.static.szse.cn/www/option/rules/guide/W020191207438631022244.pdf</x:v>
      </x:c>
      <x:c r="O1204" s="22" t="str">
        <x:v>doc_b2564c4b9418360e21a2f1b9</x:v>
      </x:c>
    </x:row>
    <x:row r="1205">
      <x:c r="A1205" s="22" t="n">
        <x:v>1201</x:v>
      </x:c>
      <x:c r="B1205" s="20" t="str">
        <x:v>深圳证券交易所股票期权试点证券公司自营业务指南</x:v>
      </x:c>
      <x:c r="C1205" s="20" t="str">
        <x:v>深圳证券交易所</x:v>
      </x:c>
      <x:c r="D1205" s="20" t="str">
        <x:v>业务类型</x:v>
      </x:c>
      <x:c r="E1205" s="20" t="str">
        <x:v>商品及期货衍生品</x:v>
      </x:c>
      <x:c r="F1205" s="20" t="str">
        <x:v>正文涉及商品衍生品、期货交易或套期保值</x:v>
      </x:c>
      <x:c r="G1205" s="20" t="str">
        <x:v>paragraph / 第13页 / b00073</x:v>
      </x:c>
      <x:c r="H1205" s="22" t="n">
        <x:v>13</x:v>
      </x:c>
      <x:c r="I1205" s="22" t="str">
        <x:v>b00073</x:v>
      </x:c>
      <x:c r="J1205" s="20" t="str">
        <x:v>套期保值</x:v>
      </x:c>
      <x:c r="K1205" s="20" t="str">
        <x:v>(一)申请对象证券公司自营业务因进行套期保值交易需要提高持仓限额且符合本所规定条件的,可以根据《深圳证券交易所股票期权试点持仓限额管理业务指引》的相关规定,向本所申请提高单个合约品种权利仓持仓限额、总持仓限额以及单日买入开仓限额。</x:v>
      </x:c>
      <x:c r="L1205" s="22" t="n">
        <x:v>40</x:v>
      </x:c>
      <x:c r="M1205" s="22" t="n">
        <x:v>29</x:v>
      </x:c>
      <x:c r="N1205" s="24" t="str">
        <x:v>https://docs.static.szse.cn/www/option/rules/guide/W020191207438631022244.pdf</x:v>
      </x:c>
      <x:c r="O1205" s="22" t="str">
        <x:v>doc_b2564c4b9418360e21a2f1b9</x:v>
      </x:c>
    </x:row>
    <x:row r="1206">
      <x:c r="A1206" s="22" t="n">
        <x:v>1202</x:v>
      </x:c>
      <x:c r="B1206" s="20" t="str">
        <x:v>深圳证券交易所股票期权试点证券公司自营业务指南</x:v>
      </x:c>
      <x:c r="C1206" s="20" t="str">
        <x:v>深圳证券交易所</x:v>
      </x:c>
      <x:c r="D1206" s="20" t="str">
        <x:v>业务类型</x:v>
      </x:c>
      <x:c r="E1206" s="20" t="str">
        <x:v>场外衍生品</x:v>
      </x:c>
      <x:c r="F1206" s="20" t="str">
        <x:v>正文直接涉及场外或金融衍生品交易</x:v>
      </x:c>
      <x:c r="G1206" s="20" t="str">
        <x:v>paragraph / 第9页 / b00049</x:v>
      </x:c>
      <x:c r="H1206" s="22" t="n">
        <x:v>9</x:v>
      </x:c>
      <x:c r="I1206" s="22" t="str">
        <x:v>b00049</x:v>
      </x:c>
      <x:c r="J1206" s="20" t="str">
        <x:v>衍生品交易</x:v>
      </x:c>
      <x:c r="K1206" s="20" t="str">
        <x:v>股票期权自营部门要做好对本所发布的所有衍生品合约相关交易信息的接收和管理工作。衍生品合约相关信息包括但不限于交易前信息、即时行情、盘后信息、行权信息以及衍生品交易公开信息等。</x:v>
      </x:c>
      <x:c r="L1206" s="22" t="n">
        <x:v>2</x:v>
      </x:c>
      <x:c r="M1206" s="22" t="n">
        <x:v>2</x:v>
      </x:c>
      <x:c r="N1206" s="24" t="str">
        <x:v>https://docs.static.szse.cn/www/option/rules/guide/W020191207438631022244.pdf</x:v>
      </x:c>
      <x:c r="O1206" s="22" t="str">
        <x:v>doc_b2564c4b9418360e21a2f1b9</x:v>
      </x:c>
    </x:row>
    <x:row r="1207">
      <x:c r="A1207" s="22" t="n">
        <x:v>1203</x:v>
      </x:c>
      <x:c r="B1207" s="20" t="str">
        <x:v>深圳证券交易所股票期权试点证券公司自营业务指南</x:v>
      </x:c>
      <x:c r="C1207" s="20" t="str">
        <x:v>深圳证券交易所</x:v>
      </x:c>
      <x:c r="D1207" s="20" t="str">
        <x:v>监管事项</x:v>
      </x:c>
      <x:c r="E1207" s="20" t="str">
        <x:v>保证金与清算</x:v>
      </x:c>
      <x:c r="F1207" s="20" t="str">
        <x:v>正文规定保证金、履约保障、清算或结算机制</x:v>
      </x:c>
      <x:c r="G1207" s="20" t="str">
        <x:v>paragraph / 第4页 / b00006</x:v>
      </x:c>
      <x:c r="H1207" s="22" t="n">
        <x:v>4</x:v>
      </x:c>
      <x:c r="I1207" s="22" t="str">
        <x:v>b00006</x:v>
      </x:c>
      <x:c r="J1207" s="20" t="str">
        <x:v>清算</x:v>
      </x:c>
      <x:c r="K1207" s="20" t="str">
        <x:v>…应设立专门的岗位,负责与股票期权自营业务相关的工作,内容包括但不限于股票期权自营业务风险管理、内控与合规管理、清算、资金管理、技术支持、财务管理等。股票期权自营业务岗位设置须符合合规及业务隔离要求,主要岗位专岗负责,并建立备岗机制。证券公司应当建立完善的股票期权自营业务决策授权体系。决策授权体系包含公司管理层、业务部门两个…</x:v>
      </x:c>
      <x:c r="L1207" s="22" t="n">
        <x:v>52</x:v>
      </x:c>
      <x:c r="M1207" s="22" t="n">
        <x:v>78</x:v>
      </x:c>
      <x:c r="N1207" s="24" t="str">
        <x:v>https://docs.static.szse.cn/www/option/rules/guide/W020191207438631022244.pdf</x:v>
      </x:c>
      <x:c r="O1207" s="22" t="str">
        <x:v>doc_b2564c4b9418360e21a2f1b9</x:v>
      </x:c>
    </x:row>
    <x:row r="1208">
      <x:c r="A1208" s="22" t="n">
        <x:v>1204</x:v>
      </x:c>
      <x:c r="B1208" s="20" t="str">
        <x:v>深圳证券交易所股票期权试点证券公司自营业务指南</x:v>
      </x:c>
      <x:c r="C1208" s="20" t="str">
        <x:v>深圳证券交易所</x:v>
      </x:c>
      <x:c r="D1208" s="20" t="str">
        <x:v>监管事项</x:v>
      </x:c>
      <x:c r="E1208" s="20" t="str">
        <x:v>风险管理</x:v>
      </x:c>
      <x:c r="F1208" s="20" t="str">
        <x:v>正文规定风险识别、控制、监测、压力测试或应急处置</x:v>
      </x:c>
      <x:c r="G1208" s="20" t="str">
        <x:v>paragraph / 第4页 / b00006</x:v>
      </x:c>
      <x:c r="H1208" s="22" t="n">
        <x:v>4</x:v>
      </x:c>
      <x:c r="I1208" s="22" t="str">
        <x:v>b00006</x:v>
      </x:c>
      <x:c r="J1208" s="20" t="str">
        <x:v>风险管理</x:v>
      </x:c>
      <x:c r="K1208" s="20" t="str">
        <x:v>…备符合条件的专业人员,建议投资经理岗、交易岗等核心岗位专职担任。股票期权自营业务涉及结算、运营管理、信息技术、风险管理、合规管理等多个业务和功能支持部门。支持部门应设立专门的岗位,负责与股票期权自营业务相关的工作,内容包括但不限于股票期权自营业务风险管理、内控与合规管理、清算、资金管理、技术支持、财务管理等。股票期权自营业务岗…</x:v>
      </x:c>
      <x:c r="L1208" s="22" t="n">
        <x:v>52</x:v>
      </x:c>
      <x:c r="M1208" s="22" t="n">
        <x:v>39</x:v>
      </x:c>
      <x:c r="N1208" s="24" t="str">
        <x:v>https://docs.static.szse.cn/www/option/rules/guide/W020191207438631022244.pdf</x:v>
      </x:c>
      <x:c r="O1208" s="22" t="str">
        <x:v>doc_b2564c4b9418360e21a2f1b9</x:v>
      </x:c>
    </x:row>
    <x:row r="1209">
      <x:c r="A1209" s="22" t="n">
        <x:v>1205</x:v>
      </x:c>
      <x:c r="B1209" s="20" t="str">
        <x:v>深圳证券交易所股票期权试点证券公司自营业务指南</x:v>
      </x:c>
      <x:c r="C1209" s="20" t="str">
        <x:v>深圳证券交易所</x:v>
      </x:c>
      <x:c r="D1209" s="20" t="str">
        <x:v>监管事项</x:v>
      </x:c>
      <x:c r="E1209" s="20" t="str">
        <x:v>内控与利益冲突</x:v>
      </x:c>
      <x:c r="F1209" s="20" t="str">
        <x:v>正文规定内部控制、合规、信息隔离或利益冲突管理</x:v>
      </x:c>
      <x:c r="G1209" s="20" t="str">
        <x:v>paragraph / 第4页 / b00006</x:v>
      </x:c>
      <x:c r="H1209" s="22" t="n">
        <x:v>4</x:v>
      </x:c>
      <x:c r="I1209" s="22" t="str">
        <x:v>b00006</x:v>
      </x:c>
      <x:c r="J1209" s="20" t="str">
        <x:v>合规管理</x:v>
      </x:c>
      <x:c r="K1209" s="20" t="str">
        <x:v>…的专业人员,建议投资经理岗、交易岗等核心岗位专职担任。股票期权自营业务涉及结算、运营管理、信息技术、风险管理、合规管理等多个业务和功能支持部门。支持部门应设立专门的岗位,负责与股票期权自营业务相关的工作,内容包括但不限于股票期权自营业务风险管理、内控与合规管理、清算、资金管理、技术支持、财务管理等。股票期权自营业务岗位设置须符…</x:v>
      </x:c>
      <x:c r="L1209" s="22" t="n">
        <x:v>52</x:v>
      </x:c>
      <x:c r="M1209" s="22" t="n">
        <x:v>26</x:v>
      </x:c>
      <x:c r="N1209" s="24" t="str">
        <x:v>https://docs.static.szse.cn/www/option/rules/guide/W020191207438631022244.pdf</x:v>
      </x:c>
      <x:c r="O1209" s="22" t="str">
        <x:v>doc_b2564c4b9418360e21a2f1b9</x:v>
      </x:c>
    </x:row>
    <x:row r="1210">
      <x:c r="A1210" s="22" t="n">
        <x:v>1206</x:v>
      </x:c>
      <x:c r="B1210" s="20" t="str">
        <x:v>深圳证券交易所股票期权试点证券公司自营业务指南</x:v>
      </x:c>
      <x:c r="C1210" s="20" t="str">
        <x:v>深圳证券交易所</x:v>
      </x:c>
      <x:c r="D1210" s="20" t="str">
        <x:v>监管事项</x:v>
      </x:c>
      <x:c r="E1210" s="20" t="str">
        <x:v>投资范围与持仓</x:v>
      </x:c>
      <x:c r="F1210" s="20" t="str">
        <x:v>正文规定投资范围、比例、标的或持仓限制</x:v>
      </x:c>
      <x:c r="G1210" s="20" t="str">
        <x:v>chapter / 第11页 / b00061</x:v>
      </x:c>
      <x:c r="H1210" s="22" t="n">
        <x:v>11</x:v>
      </x:c>
      <x:c r="I1210" s="22" t="str">
        <x:v>b00061</x:v>
      </x:c>
      <x:c r="J1210" s="20" t="str">
        <x:v>持仓</x:v>
      </x:c>
      <x:c r="K1210" s="20" t="str">
        <x:v>第四章 持仓限额管理</x:v>
      </x:c>
      <x:c r="L1210" s="22" t="n">
        <x:v>40</x:v>
      </x:c>
      <x:c r="M1210" s="22" t="n">
        <x:v>115</x:v>
      </x:c>
      <x:c r="N1210" s="24" t="str">
        <x:v>https://docs.static.szse.cn/www/option/rules/guide/W020191207438631022244.pdf</x:v>
      </x:c>
      <x:c r="O1210" s="22" t="str">
        <x:v>doc_b2564c4b9418360e21a2f1b9</x:v>
      </x:c>
    </x:row>
    <x:row r="1211">
      <x:c r="A1211" s="22" t="n">
        <x:v>1207</x:v>
      </x:c>
      <x:c r="B1211" s="20" t="str">
        <x:v>深圳证券交易所股票期权试点证券公司自营业务指南</x:v>
      </x:c>
      <x:c r="C1211" s="20" t="str">
        <x:v>深圳证券交易所</x:v>
      </x:c>
      <x:c r="D1211" s="20" t="str">
        <x:v>监管事项</x:v>
      </x:c>
      <x:c r="E1211" s="20" t="str">
        <x:v>程序化与异常交易</x:v>
      </x:c>
      <x:c r="F1211" s="20" t="str">
        <x:v>正文规定程序化、高频或异常交易行为</x:v>
      </x:c>
      <x:c r="G1211" s="20" t="str">
        <x:v>chapter / 第20页 / b00121</x:v>
      </x:c>
      <x:c r="H1211" s="22" t="n">
        <x:v>20</x:v>
      </x:c>
      <x:c r="I1211" s="22" t="str">
        <x:v>b00121</x:v>
      </x:c>
      <x:c r="J1211" s="20" t="str">
        <x:v>程序化交易</x:v>
      </x:c>
      <x:c r="K1211" s="20" t="str">
        <x:v>第六章 程序化交易报备</x:v>
      </x:c>
      <x:c r="L1211" s="22" t="n">
        <x:v>40</x:v>
      </x:c>
      <x:c r="M1211" s="22" t="n">
        <x:v>29</x:v>
      </x:c>
      <x:c r="N1211" s="24" t="str">
        <x:v>https://docs.static.szse.cn/www/option/rules/guide/W020191207438631022244.pdf</x:v>
      </x:c>
      <x:c r="O1211" s="22" t="str">
        <x:v>doc_b2564c4b9418360e21a2f1b9</x:v>
      </x:c>
    </x:row>
    <x:row r="1212">
      <x:c r="A1212" s="22" t="n">
        <x:v>1208</x:v>
      </x:c>
      <x:c r="B1212" s="20" t="str">
        <x:v>深圳证券交易所股票期权试点证券公司自营业务指南</x:v>
      </x:c>
      <x:c r="C1212" s="20" t="str">
        <x:v>深圳证券交易所</x:v>
      </x:c>
      <x:c r="D1212" s="20" t="str">
        <x:v>监管事项</x:v>
      </x:c>
      <x:c r="E1212" s="20" t="str">
        <x:v>交易管理</x:v>
      </x:c>
      <x:c r="F1212" s="20" t="str">
        <x:v>正文规定交易规则、交易行为、交易指令或合约安排</x:v>
      </x:c>
      <x:c r="G1212" s="20" t="str">
        <x:v>paragraph / 第4页 / b00008</x:v>
      </x:c>
      <x:c r="H1212" s="22" t="n">
        <x:v>4</x:v>
      </x:c>
      <x:c r="I1212" s="22" t="str">
        <x:v>b00008</x:v>
      </x:c>
      <x:c r="J1212" s="20" t="str">
        <x:v>交易管理</x:v>
      </x:c>
      <x:c r="K1212" s="20" t="str">
        <x:v>证券公司股票期权自营部门应当制定健全的业务制度和完备的业务流程,涵盖自营业务管理、交易管理、结算管理、风险管理、内部控制制度、应急预案等各个自营业务环节,并明确各相关部门的职责和岗位设置。证券公司应当制定股票期权自营业务管理办法,保障业务规范开展。内容包括但不限于自营业务实施机制、决策流程、授权体系…</x:v>
      </x:c>
      <x:c r="L1212" s="22" t="n">
        <x:v>20</x:v>
      </x:c>
      <x:c r="M1212" s="22" t="n">
        <x:v>8</x:v>
      </x:c>
      <x:c r="N1212" s="24" t="str">
        <x:v>https://docs.static.szse.cn/www/option/rules/guide/W020191207438631022244.pdf</x:v>
      </x:c>
      <x:c r="O1212" s="22" t="str">
        <x:v>doc_b2564c4b9418360e21a2f1b9</x:v>
      </x:c>
    </x:row>
    <x:row r="1213">
      <x:c r="A1213" s="22" t="n">
        <x:v>1209</x:v>
      </x:c>
      <x:c r="B1213" s="20" t="str">
        <x:v>深圳证券交易所股票期权试点证券公司自营业务指南</x:v>
      </x:c>
      <x:c r="C1213" s="20" t="str">
        <x:v>深圳证券交易所</x:v>
      </x:c>
      <x:c r="D1213" s="20" t="str">
        <x:v>监管事项</x:v>
      </x:c>
      <x:c r="E1213" s="20" t="str">
        <x:v>信息披露与报送</x:v>
      </x:c>
      <x:c r="F1213" s="20" t="str">
        <x:v>正文规定信息披露、报告、登记或报送义务</x:v>
      </x:c>
      <x:c r="G1213" s="20" t="str">
        <x:v>paragraph / 第7页 / b00037</x:v>
      </x:c>
      <x:c r="H1213" s="22" t="n">
        <x:v>7</x:v>
      </x:c>
      <x:c r="I1213" s="22" t="str">
        <x:v>b00037</x:v>
      </x:c>
      <x:c r="J1213" s="20" t="str">
        <x:v>报送</x:v>
      </x:c>
      <x:c r="K1213" s="20" t="str">
        <x:v>7. 信息报送的内部控制。证券公司应当明确业务运作、风险监控、业务稽核及其他信息的报告路径和反馈机制,按照规定及时向本所报送相关资料,并保证数据真实、准确、完整、及时;</x:v>
      </x:c>
      <x:c r="L1213" s="22" t="n">
        <x:v>5</x:v>
      </x:c>
      <x:c r="M1213" s="22" t="n">
        <x:v>5</x:v>
      </x:c>
      <x:c r="N1213" s="24" t="str">
        <x:v>https://docs.static.szse.cn/www/option/rules/guide/W020191207438631022244.pdf</x:v>
      </x:c>
      <x:c r="O1213" s="22" t="str">
        <x:v>doc_b2564c4b9418360e21a2f1b9</x:v>
      </x:c>
    </x:row>
    <x:row r="1214">
      <x:c r="A1214" s="22" t="n">
        <x:v>1210</x:v>
      </x:c>
      <x:c r="B1214" s="20" t="str">
        <x:v>深圳证券交易所股票期权试点证券公司自营业务指南</x:v>
      </x:c>
      <x:c r="C1214" s="20" t="str">
        <x:v>深圳证券交易所</x:v>
      </x:c>
      <x:c r="D1214" s="20" t="str">
        <x:v>监管事项</x:v>
      </x:c>
      <x:c r="E1214" s="20" t="str">
        <x:v>监督检查与处罚</x:v>
      </x:c>
      <x:c r="F1214" s="20" t="str">
        <x:v>正文规定监管、自律检查、处罚或法律责任</x:v>
      </x:c>
      <x:c r="G1214" s="20" t="str">
        <x:v>paragraph / 第20页 / b00122</x:v>
      </x:c>
      <x:c r="H1214" s="22" t="n">
        <x:v>20</x:v>
      </x:c>
      <x:c r="I1214" s="22" t="str">
        <x:v>b00122</x:v>
      </x:c>
      <x:c r="J1214" s="20" t="str">
        <x:v>纪律处分</x:v>
      </x:c>
      <x:c r="K1214" s="20" t="str">
        <x:v>…证券公司存在不报、漏报、未及时报备程序化交易等情况的,本所可根据情节轻重,采取书面警示、监管谈话等监管措施或者纪律处分措施。已报备的程序化交易账户发生以下信息变更时,证券公司应当提前 5 个交易日向本所进行信息变更报备:</x:v>
      </x:c>
      <x:c r="L1214" s="22" t="n">
        <x:v>3</x:v>
      </x:c>
      <x:c r="M1214" s="22" t="n">
        <x:v>3</x:v>
      </x:c>
      <x:c r="N1214" s="24" t="str">
        <x:v>https://docs.static.szse.cn/www/option/rules/guide/W020191207438631022244.pdf</x:v>
      </x:c>
      <x:c r="O1214" s="22" t="str">
        <x:v>doc_b2564c4b9418360e21a2f1b9</x:v>
      </x:c>
    </x:row>
    <x:row r="1215">
      <x:c r="A1215" s="22" t="n">
        <x:v>1211</x:v>
      </x:c>
      <x:c r="B1215" s="20" t="str">
        <x:v>深圳证券交易所股票期权试点证券公司经纪业务指南（2026年修订）</x:v>
      </x:c>
      <x:c r="C1215" s="20" t="str">
        <x:v>深圳证券交易所</x:v>
      </x:c>
      <x:c r="D1215" s="20" t="str">
        <x:v>适用对象</x:v>
      </x:c>
      <x:c r="E1215" s="20" t="str">
        <x:v>证券公司</x:v>
      </x:c>
      <x:c r="F1215" s="20" t="str">
        <x:v>正文明确规范证券公司或证券经营机构</x:v>
      </x:c>
      <x:c r="G1215" s="20" t="str">
        <x:v>法规标题</x:v>
      </x:c>
      <x:c r="H1215" s="22" t="str"/>
      <x:c r="I1215" s="22" t="str"/>
      <x:c r="J1215" s="20" t="str">
        <x:v>证券公司</x:v>
      </x:c>
      <x:c r="K1215" s="20" t="str">
        <x:v>深圳证券交易所股票期权试点证券公司经纪业务指南（2026年修订）</x:v>
      </x:c>
      <x:c r="L1215" s="22" t="n">
        <x:v>82</x:v>
      </x:c>
      <x:c r="M1215" s="22" t="n">
        <x:v>460</x:v>
      </x:c>
      <x:c r="N1215" s="24" t="str">
        <x:v>https://www.szse.cn/option/rules/guide/t20260522_620676.html</x:v>
      </x:c>
      <x:c r="O1215" s="22" t="str">
        <x:v>doc_62be687809d4f07a23bb2e96</x:v>
      </x:c>
    </x:row>
    <x:row r="1216">
      <x:c r="A1216" s="22" t="n">
        <x:v>1212</x:v>
      </x:c>
      <x:c r="B1216" s="20" t="str">
        <x:v>深圳证券交易所股票期权试点证券公司经纪业务指南（2026年修订）</x:v>
      </x:c>
      <x:c r="C1216" s="20" t="str">
        <x:v>深圳证券交易所</x:v>
      </x:c>
      <x:c r="D1216" s="20" t="str">
        <x:v>适用对象</x:v>
      </x:c>
      <x:c r="E1216" s="20" t="str">
        <x:v>其他市场参与者</x:v>
      </x:c>
      <x:c r="F1216" s="20" t="str">
        <x:v>正文明确涉及投资者、交易者、会员或客户</x:v>
      </x:c>
      <x:c r="G1216" s="20" t="str">
        <x:v>paragraph / b00096</x:v>
      </x:c>
      <x:c r="H1216" s="22" t="str"/>
      <x:c r="I1216" s="22" t="str">
        <x:v>b00096</x:v>
      </x:c>
      <x:c r="J1216" s="20" t="str">
        <x:v>客户</x:v>
      </x:c>
      <x:c r="K1216" s="20" t="str">
        <x:v>证券公司与客户之间经纪业务关系以其与客户签订的经纪合同中约定为准,本指南不作为处理相关纠纷的依据。本所将根据股票期权业务的进展情况,对本指南进行更新和调整。</x:v>
      </x:c>
      <x:c r="L1216" s="22" t="n">
        <x:v>52</x:v>
      </x:c>
      <x:c r="M1216" s="22" t="n">
        <x:v>1125</x:v>
      </x:c>
      <x:c r="N1216" s="24" t="str">
        <x:v>https://www.szse.cn/option/rules/guide/t20260522_620676.html</x:v>
      </x:c>
      <x:c r="O1216" s="22" t="str">
        <x:v>doc_62be687809d4f07a23bb2e96</x:v>
      </x:c>
    </x:row>
    <x:row r="1217">
      <x:c r="A1217" s="22" t="n">
        <x:v>1213</x:v>
      </x:c>
      <x:c r="B1217" s="20" t="str">
        <x:v>深圳证券交易所股票期权试点证券公司经纪业务指南（2026年修订）</x:v>
      </x:c>
      <x:c r="C1217" s="20" t="str">
        <x:v>深圳证券交易所</x:v>
      </x:c>
      <x:c r="D1217" s="20" t="str">
        <x:v>适用对象</x:v>
      </x:c>
      <x:c r="E1217" s="20" t="str">
        <x:v>境外投资者</x:v>
      </x:c>
      <x:c r="F1217" s="20" t="str">
        <x:v>正文明确涉及境外投资者或跨境参与主体</x:v>
      </x:c>
      <x:c r="G1217" s="20" t="str">
        <x:v>paragraph / b00204</x:v>
      </x:c>
      <x:c r="H1217" s="22" t="str"/>
      <x:c r="I1217" s="22" t="str">
        <x:v>b00204</x:v>
      </x:c>
      <x:c r="J1217" s="20" t="str">
        <x:v>境外机构投资者</x:v>
      </x:c>
      <x:c r="K1217" s="20" t="str">
        <x:v>商业银行、期权经营机构、保险机构、信托公司、基金管理公司、财务公司、合格境外机构投资者等专业机构及其分支机构;</x:v>
      </x:c>
      <x:c r="L1217" s="22" t="n">
        <x:v>12</x:v>
      </x:c>
      <x:c r="M1217" s="22" t="n">
        <x:v>12</x:v>
      </x:c>
      <x:c r="N1217" s="24" t="str">
        <x:v>https://www.szse.cn/option/rules/guide/t20260522_620676.html</x:v>
      </x:c>
      <x:c r="O1217" s="22" t="str">
        <x:v>doc_62be687809d4f07a23bb2e96</x:v>
      </x:c>
    </x:row>
    <x:row r="1218">
      <x:c r="A1218" s="22" t="n">
        <x:v>1214</x:v>
      </x:c>
      <x:c r="B1218" s="20" t="str">
        <x:v>深圳证券交易所股票期权试点证券公司经纪业务指南（2026年修订）</x:v>
      </x:c>
      <x:c r="C1218" s="20" t="str">
        <x:v>深圳证券交易所</x:v>
      </x:c>
      <x:c r="D1218" s="20" t="str">
        <x:v>适用对象</x:v>
      </x:c>
      <x:c r="E1218" s="20" t="str">
        <x:v>上市公司及相关主体</x:v>
      </x:c>
      <x:c r="F1218" s="20" t="str">
        <x:v>正文明确涉及上市公司、挂牌公司、发行人或其相关主体</x:v>
      </x:c>
      <x:c r="G1218" s="20" t="str">
        <x:v>paragraph / b00533</x:v>
      </x:c>
      <x:c r="H1218" s="22" t="str"/>
      <x:c r="I1218" s="22" t="str">
        <x:v>b00533</x:v>
      </x:c>
      <x:c r="J1218" s="20" t="str">
        <x:v>发行人</x:v>
      </x:c>
      <x:c r="K1218" s="20" t="str">
        <x:v>产品发行人提交加盖单位公章的申请书、产品专用账户报备表(附件6)及持仓限额调整申请表(附件7);</x:v>
      </x:c>
      <x:c r="L1218" s="22" t="n">
        <x:v>10</x:v>
      </x:c>
      <x:c r="M1218" s="22" t="n">
        <x:v>10</x:v>
      </x:c>
      <x:c r="N1218" s="24" t="str">
        <x:v>https://www.szse.cn/option/rules/guide/t20260522_620676.html</x:v>
      </x:c>
      <x:c r="O1218" s="22" t="str">
        <x:v>doc_62be687809d4f07a23bb2e96</x:v>
      </x:c>
    </x:row>
    <x:row r="1219">
      <x:c r="A1219" s="22" t="n">
        <x:v>1215</x:v>
      </x:c>
      <x:c r="B1219" s="20" t="str">
        <x:v>深圳证券交易所股票期权试点证券公司经纪业务指南（2026年修订）</x:v>
      </x:c>
      <x:c r="C1219" s="20" t="str">
        <x:v>深圳证券交易所</x:v>
      </x:c>
      <x:c r="D1219" s="20" t="str">
        <x:v>适用对象</x:v>
      </x:c>
      <x:c r="E1219" s="20" t="str">
        <x:v>期货机构</x:v>
      </x:c>
      <x:c r="F1219" s="20" t="str">
        <x:v>正文明确涉及期货公司、风险管理公司或期货市场基础设施</x:v>
      </x:c>
      <x:c r="G1219" s="20" t="str">
        <x:v>paragraph / b00156</x:v>
      </x:c>
      <x:c r="H1219" s="22" t="str"/>
      <x:c r="I1219" s="22" t="str">
        <x:v>b00156</x:v>
      </x:c>
      <x:c r="J1219" s="20" t="str">
        <x:v>期货经营机构</x:v>
      </x:c>
      <x:c r="K1219" s="20" t="str">
        <x:v>满足《证券期货经营机构参与股票期权交易试点指引》《交易规则》相关要求,且通过本所期权业务现场检查的证券公司可以向本所申请开通股票期权交易权限。开通期权权限应完成以下工作:</x:v>
      </x:c>
      <x:c r="L1219" s="22" t="n">
        <x:v>9</x:v>
      </x:c>
      <x:c r="M1219" s="22" t="n">
        <x:v>9</x:v>
      </x:c>
      <x:c r="N1219" s="24" t="str">
        <x:v>https://www.szse.cn/option/rules/guide/t20260522_620676.html</x:v>
      </x:c>
      <x:c r="O1219" s="22" t="str">
        <x:v>doc_62be687809d4f07a23bb2e96</x:v>
      </x:c>
    </x:row>
    <x:row r="1220">
      <x:c r="A1220" s="22" t="n">
        <x:v>1216</x:v>
      </x:c>
      <x:c r="B1220" s="20" t="str">
        <x:v>深圳证券交易所股票期权试点证券公司经纪业务指南（2026年修订）</x:v>
      </x:c>
      <x:c r="C1220" s="20" t="str">
        <x:v>深圳证券交易所</x:v>
      </x:c>
      <x:c r="D1220" s="20" t="str">
        <x:v>业务类型</x:v>
      </x:c>
      <x:c r="E1220" s="20" t="str">
        <x:v>股票期权</x:v>
      </x:c>
      <x:c r="F1220" s="20" t="str">
        <x:v>正文直接涉及股票期权业务</x:v>
      </x:c>
      <x:c r="G1220" s="20" t="str">
        <x:v>法规标题</x:v>
      </x:c>
      <x:c r="H1220" s="22" t="str"/>
      <x:c r="I1220" s="22" t="str"/>
      <x:c r="J1220" s="20" t="str">
        <x:v>股票期权</x:v>
      </x:c>
      <x:c r="K1220" s="20" t="str">
        <x:v>深圳证券交易所股票期权试点证券公司经纪业务指南（2026年修订）</x:v>
      </x:c>
      <x:c r="L1220" s="22" t="n">
        <x:v>102</x:v>
      </x:c>
      <x:c r="M1220" s="22" t="n">
        <x:v>195</x:v>
      </x:c>
      <x:c r="N1220" s="24" t="str">
        <x:v>https://www.szse.cn/option/rules/guide/t20260522_620676.html</x:v>
      </x:c>
      <x:c r="O1220" s="22" t="str">
        <x:v>doc_62be687809d4f07a23bb2e96</x:v>
      </x:c>
    </x:row>
    <x:row r="1221">
      <x:c r="A1221" s="22" t="n">
        <x:v>1217</x:v>
      </x:c>
      <x:c r="B1221" s="20" t="str">
        <x:v>深圳证券交易所股票期权试点证券公司经纪业务指南（2026年修订）</x:v>
      </x:c>
      <x:c r="C1221" s="20" t="str">
        <x:v>深圳证券交易所</x:v>
      </x:c>
      <x:c r="D1221" s="20" t="str">
        <x:v>业务类型</x:v>
      </x:c>
      <x:c r="E1221" s="20" t="str">
        <x:v>证券与可转债交易</x:v>
      </x:c>
      <x:c r="F1221" s="20" t="str">
        <x:v>正文涉及证券、股票、融资融券或可转换公司债券交易</x:v>
      </x:c>
      <x:c r="G1221" s="20" t="str">
        <x:v>法规标题</x:v>
      </x:c>
      <x:c r="H1221" s="22" t="str"/>
      <x:c r="I1221" s="22" t="str"/>
      <x:c r="J1221" s="20" t="str">
        <x:v>证券交易</x:v>
      </x:c>
      <x:c r="K1221" s="20" t="str">
        <x:v>深圳证券交易所股票期权试点证券公司经纪业务指南（2026年修订）</x:v>
      </x:c>
      <x:c r="L1221" s="22" t="n">
        <x:v>82</x:v>
      </x:c>
      <x:c r="M1221" s="22" t="n">
        <x:v>52</x:v>
      </x:c>
      <x:c r="N1221" s="24" t="str">
        <x:v>https://www.szse.cn/option/rules/guide/t20260522_620676.html</x:v>
      </x:c>
      <x:c r="O1221" s="22" t="str">
        <x:v>doc_62be687809d4f07a23bb2e96</x:v>
      </x:c>
    </x:row>
    <x:row r="1222">
      <x:c r="A1222" s="22" t="n">
        <x:v>1218</x:v>
      </x:c>
      <x:c r="B1222" s="20" t="str">
        <x:v>深圳证券交易所股票期权试点证券公司经纪业务指南（2026年修订）</x:v>
      </x:c>
      <x:c r="C1222" s="20" t="str">
        <x:v>深圳证券交易所</x:v>
      </x:c>
      <x:c r="D1222" s="20" t="str">
        <x:v>业务类型</x:v>
      </x:c>
      <x:c r="E1222" s="20" t="str">
        <x:v>商品及期货衍生品</x:v>
      </x:c>
      <x:c r="F1222" s="20" t="str">
        <x:v>正文涉及商品衍生品、期货交易或套期保值</x:v>
      </x:c>
      <x:c r="G1222" s="20" t="str">
        <x:v>paragraph / b00173</x:v>
      </x:c>
      <x:c r="H1222" s="22" t="str"/>
      <x:c r="I1222" s="22" t="str">
        <x:v>b00173</x:v>
      </x:c>
      <x:c r="J1222" s="20" t="str">
        <x:v>期货交易</x:v>
      </x:c>
      <x:c r="K1222" s="20" t="str">
        <x:v>在证券公司开户6个月以上并具备融资融券业务参与资格或者金融期货交易经历;或者在期货公司开户6个月以上并具有金融期货交易经历;</x:v>
      </x:c>
      <x:c r="L1222" s="22" t="n">
        <x:v>20</x:v>
      </x:c>
      <x:c r="M1222" s="22" t="n">
        <x:v>44</x:v>
      </x:c>
      <x:c r="N1222" s="24" t="str">
        <x:v>https://www.szse.cn/option/rules/guide/t20260522_620676.html</x:v>
      </x:c>
      <x:c r="O1222" s="22" t="str">
        <x:v>doc_62be687809d4f07a23bb2e96</x:v>
      </x:c>
    </x:row>
    <x:row r="1223">
      <x:c r="A1223" s="22" t="n">
        <x:v>1219</x:v>
      </x:c>
      <x:c r="B1223" s="20" t="str">
        <x:v>深圳证券交易所股票期权试点证券公司经纪业务指南（2026年修订）</x:v>
      </x:c>
      <x:c r="C1223" s="20" t="str">
        <x:v>深圳证券交易所</x:v>
      </x:c>
      <x:c r="D1223" s="20" t="str">
        <x:v>业务类型</x:v>
      </x:c>
      <x:c r="E1223" s="20" t="str">
        <x:v>机构与资金准入</x:v>
      </x:c>
      <x:c r="F1223" s="20" t="str">
        <x:v>正文规定机构、资金或投资者的准入及可投资范围</x:v>
      </x:c>
      <x:c r="G1223" s="20" t="str">
        <x:v>paragraph / b00166</x:v>
      </x:c>
      <x:c r="H1223" s="22" t="str"/>
      <x:c r="I1223" s="22" t="str">
        <x:v>b00166</x:v>
      </x:c>
      <x:c r="J1223" s="20" t="str">
        <x:v>准入条件</x:v>
      </x:c>
      <x:c r="K1223" s="20" t="str">
        <x:v>投资者准入条件的认定</x:v>
      </x:c>
      <x:c r="L1223" s="22" t="n">
        <x:v>11</x:v>
      </x:c>
      <x:c r="M1223" s="22" t="n">
        <x:v>11</x:v>
      </x:c>
      <x:c r="N1223" s="24" t="str">
        <x:v>https://www.szse.cn/option/rules/guide/t20260522_620676.html</x:v>
      </x:c>
      <x:c r="O1223" s="22" t="str">
        <x:v>doc_62be687809d4f07a23bb2e96</x:v>
      </x:c>
    </x:row>
    <x:row r="1224">
      <x:c r="A1224" s="22" t="n">
        <x:v>1220</x:v>
      </x:c>
      <x:c r="B1224" s="20" t="str">
        <x:v>深圳证券交易所股票期权试点证券公司经纪业务指南（2026年修订）</x:v>
      </x:c>
      <x:c r="C1224" s="20" t="str">
        <x:v>深圳证券交易所</x:v>
      </x:c>
      <x:c r="D1224" s="20" t="str">
        <x:v>业务类型</x:v>
      </x:c>
      <x:c r="E1224" s="20" t="str">
        <x:v>资产管理产品</x:v>
      </x:c>
      <x:c r="F1224" s="20" t="str">
        <x:v>正文涉及基金、理财、保险资管或其他资产管理产品</x:v>
      </x:c>
      <x:c r="G1224" s="20" t="str">
        <x:v>paragraph / b00170</x:v>
      </x:c>
      <x:c r="H1224" s="22" t="str"/>
      <x:c r="I1224" s="22" t="str">
        <x:v>b00170</x:v>
      </x:c>
      <x:c r="J1224" s="20" t="str">
        <x:v>理财产品</x:v>
      </x:c>
      <x:c r="K1224" s="20" t="str">
        <x:v>…份额、本所认定的其他证券资产。在会员开立的账户内、可计入投资者资产的资产包括:公募基金份额、私募基金份额、银行理财产品、贵金属资产等。</x:v>
      </x:c>
      <x:c r="L1224" s="22" t="n">
        <x:v>3</x:v>
      </x:c>
      <x:c r="M1224" s="22" t="n">
        <x:v>3</x:v>
      </x:c>
      <x:c r="N1224" s="24" t="str">
        <x:v>https://www.szse.cn/option/rules/guide/t20260522_620676.html</x:v>
      </x:c>
      <x:c r="O1224" s="22" t="str">
        <x:v>doc_62be687809d4f07a23bb2e96</x:v>
      </x:c>
    </x:row>
    <x:row r="1225">
      <x:c r="A1225" s="22" t="n">
        <x:v>1221</x:v>
      </x:c>
      <x:c r="B1225" s="20" t="str">
        <x:v>深圳证券交易所股票期权试点证券公司经纪业务指南（2026年修订）</x:v>
      </x:c>
      <x:c r="C1225" s="20" t="str">
        <x:v>深圳证券交易所</x:v>
      </x:c>
      <x:c r="D1225" s="20" t="str">
        <x:v>监管事项</x:v>
      </x:c>
      <x:c r="E1225" s="20" t="str">
        <x:v>投资者适当性与保护</x:v>
      </x:c>
      <x:c r="F1225" s="20" t="str">
        <x:v>正文规定投资者适当性、风险承受能力或保护机制</x:v>
      </x:c>
      <x:c r="G1225" s="20" t="str">
        <x:v>paragraph / b00103</x:v>
      </x:c>
      <x:c r="H1225" s="22" t="str"/>
      <x:c r="I1225" s="22" t="str">
        <x:v>b00103</x:v>
      </x:c>
      <x:c r="J1225" s="20" t="str">
        <x:v>投资者适当性</x:v>
      </x:c>
      <x:c r="K1225" s="20" t="str">
        <x:v>证券公司股票期权经纪业务由公司总部统一集中管理。公司总部应设立独立的股票期权经纪业务部门(一级或二级部门),部门职责包括但不限于业务制度与流程制定、业务统筹规划、运营管理、风险管理、投资者适当性管理、客户关系管理、投资者教育等,并对分支机构开展股票期权业务进行管理和持续督导。</x:v>
      </x:c>
      <x:c r="L1225" s="22" t="n">
        <x:v>52</x:v>
      </x:c>
      <x:c r="M1225" s="22" t="n">
        <x:v>76</x:v>
      </x:c>
      <x:c r="N1225" s="24" t="str">
        <x:v>https://www.szse.cn/option/rules/guide/t20260522_620676.html</x:v>
      </x:c>
      <x:c r="O1225" s="22" t="str">
        <x:v>doc_62be687809d4f07a23bb2e96</x:v>
      </x:c>
    </x:row>
    <x:row r="1226">
      <x:c r="A1226" s="22" t="n">
        <x:v>1222</x:v>
      </x:c>
      <x:c r="B1226" s="20" t="str">
        <x:v>深圳证券交易所股票期权试点证券公司经纪业务指南（2026年修订）</x:v>
      </x:c>
      <x:c r="C1226" s="20" t="str">
        <x:v>深圳证券交易所</x:v>
      </x:c>
      <x:c r="D1226" s="20" t="str">
        <x:v>监管事项</x:v>
      </x:c>
      <x:c r="E1226" s="20" t="str">
        <x:v>保证金与清算</x:v>
      </x:c>
      <x:c r="F1226" s="20" t="str">
        <x:v>正文规定保证金、履约保障、清算或结算机制</x:v>
      </x:c>
      <x:c r="G1226" s="20" t="str">
        <x:v>paragraph / b00100</x:v>
      </x:c>
      <x:c r="H1226" s="22" t="str"/>
      <x:c r="I1226" s="22" t="str">
        <x:v>b00100</x:v>
      </x:c>
      <x:c r="J1226" s="20" t="str">
        <x:v>结算</x:v>
      </x:c>
      <x:c r="K1226" s="20" t="str">
        <x:v>证券公司应当根据本所、中国证券登记结算有限责任公司(以下简称中国结算)股票期权业务相关规则,制定股票期权交易、结算、风险控制等经纪业务规则。证券公司应当合理设置股票期权业务的组织架构,明确股票期权经纪业务部门和各相关部门、分支机构的职责分工,并设置相关岗位,配备相关人员。</x:v>
      </x:c>
      <x:c r="L1226" s="22" t="n">
        <x:v>32</x:v>
      </x:c>
      <x:c r="M1226" s="22" t="n">
        <x:v>707</x:v>
      </x:c>
      <x:c r="N1226" s="24" t="str">
        <x:v>https://www.szse.cn/option/rules/guide/t20260522_620676.html</x:v>
      </x:c>
      <x:c r="O1226" s="22" t="str">
        <x:v>doc_62be687809d4f07a23bb2e96</x:v>
      </x:c>
    </x:row>
    <x:row r="1227">
      <x:c r="A1227" s="22" t="n">
        <x:v>1223</x:v>
      </x:c>
      <x:c r="B1227" s="20" t="str">
        <x:v>深圳证券交易所股票期权试点证券公司经纪业务指南（2026年修订）</x:v>
      </x:c>
      <x:c r="C1227" s="20" t="str">
        <x:v>深圳证券交易所</x:v>
      </x:c>
      <x:c r="D1227" s="20" t="str">
        <x:v>监管事项</x:v>
      </x:c>
      <x:c r="E1227" s="20" t="str">
        <x:v>风险管理</x:v>
      </x:c>
      <x:c r="F1227" s="20" t="str">
        <x:v>正文规定风险识别、控制、监测、压力测试或应急处置</x:v>
      </x:c>
      <x:c r="G1227" s="20" t="str">
        <x:v>paragraph / b00100</x:v>
      </x:c>
      <x:c r="H1227" s="22" t="str"/>
      <x:c r="I1227" s="22" t="str">
        <x:v>b00100</x:v>
      </x:c>
      <x:c r="J1227" s="20" t="str">
        <x:v>风险控制</x:v>
      </x:c>
      <x:c r="K1227" s="20" t="str">
        <x:v>证券公司应当根据本所、中国证券登记结算有限责任公司(以下简称中国结算)股票期权业务相关规则,制定股票期权交易、结算、风险控制等经纪业务规则。证券公司应当合理设置股票期权业务的组织架构,明确股票期权经纪业务部门和各相关部门、分支机构的职责分工,并设置相关岗位,配备相关人员。</x:v>
      </x:c>
      <x:c r="L1227" s="22" t="n">
        <x:v>32</x:v>
      </x:c>
      <x:c r="M1227" s="22" t="n">
        <x:v>63</x:v>
      </x:c>
      <x:c r="N1227" s="24" t="str">
        <x:v>https://www.szse.cn/option/rules/guide/t20260522_620676.html</x:v>
      </x:c>
      <x:c r="O1227" s="22" t="str">
        <x:v>doc_62be687809d4f07a23bb2e96</x:v>
      </x:c>
    </x:row>
    <x:row r="1228">
      <x:c r="A1228" s="22" t="n">
        <x:v>1224</x:v>
      </x:c>
      <x:c r="B1228" s="20" t="str">
        <x:v>深圳证券交易所股票期权试点证券公司经纪业务指南（2026年修订）</x:v>
      </x:c>
      <x:c r="C1228" s="20" t="str">
        <x:v>深圳证券交易所</x:v>
      </x:c>
      <x:c r="D1228" s="20" t="str">
        <x:v>监管事项</x:v>
      </x:c>
      <x:c r="E1228" s="20" t="str">
        <x:v>内控与利益冲突</x:v>
      </x:c>
      <x:c r="F1228" s="20" t="str">
        <x:v>正文规定内部控制、合规、信息隔离或利益冲突管理</x:v>
      </x:c>
      <x:c r="G1228" s="20" t="str">
        <x:v>paragraph / b00104</x:v>
      </x:c>
      <x:c r="H1228" s="22" t="str"/>
      <x:c r="I1228" s="22" t="str">
        <x:v>b00104</x:v>
      </x:c>
      <x:c r="J1228" s="20" t="str">
        <x:v>合规管理</x:v>
      </x:c>
      <x:c r="K1228" s="20" t="str">
        <x:v>公司总部其他相关部门应承担与股票期权经纪业务相关的职责,包括但不限于合规管理、风险控制、资金清算、技术系统的开发与维护等。</x:v>
      </x:c>
      <x:c r="L1228" s="22" t="n">
        <x:v>32</x:v>
      </x:c>
      <x:c r="M1228" s="22" t="n">
        <x:v>25</x:v>
      </x:c>
      <x:c r="N1228" s="24" t="str">
        <x:v>https://www.szse.cn/option/rules/guide/t20260522_620676.html</x:v>
      </x:c>
      <x:c r="O1228" s="22" t="str">
        <x:v>doc_62be687809d4f07a23bb2e96</x:v>
      </x:c>
    </x:row>
    <x:row r="1229">
      <x:c r="A1229" s="22" t="n">
        <x:v>1225</x:v>
      </x:c>
      <x:c r="B1229" s="20" t="str">
        <x:v>深圳证券交易所股票期权试点证券公司经纪业务指南（2026年修订）</x:v>
      </x:c>
      <x:c r="C1229" s="20" t="str">
        <x:v>深圳证券交易所</x:v>
      </x:c>
      <x:c r="D1229" s="20" t="str">
        <x:v>监管事项</x:v>
      </x:c>
      <x:c r="E1229" s="20" t="str">
        <x:v>投资范围与持仓</x:v>
      </x:c>
      <x:c r="F1229" s="20" t="str">
        <x:v>正文规定投资范围、比例、标的或持仓限制</x:v>
      </x:c>
      <x:c r="G1229" s="20" t="str">
        <x:v>paragraph / b00113</x:v>
      </x:c>
      <x:c r="H1229" s="22" t="str"/>
      <x:c r="I1229" s="22" t="str">
        <x:v>b00113</x:v>
      </x:c>
      <x:c r="J1229" s="20" t="str">
        <x:v>持仓</x:v>
      </x:c>
      <x:c r="K1229" s="20" t="str">
        <x:v>风险监控岗,主要职责包括对盘中交易风险、保证金风险、持仓风险等实时动态监控等;</x:v>
      </x:c>
      <x:c r="L1229" s="22" t="n">
        <x:v>20</x:v>
      </x:c>
      <x:c r="M1229" s="22" t="n">
        <x:v>362</x:v>
      </x:c>
      <x:c r="N1229" s="24" t="str">
        <x:v>https://www.szse.cn/option/rules/guide/t20260522_620676.html</x:v>
      </x:c>
      <x:c r="O1229" s="22" t="str">
        <x:v>doc_62be687809d4f07a23bb2e96</x:v>
      </x:c>
    </x:row>
    <x:row r="1230">
      <x:c r="A1230" s="22" t="n">
        <x:v>1226</x:v>
      </x:c>
      <x:c r="B1230" s="20" t="str">
        <x:v>深圳证券交易所股票期权试点证券公司经纪业务指南（2026年修订）</x:v>
      </x:c>
      <x:c r="C1230" s="20" t="str">
        <x:v>深圳证券交易所</x:v>
      </x:c>
      <x:c r="D1230" s="20" t="str">
        <x:v>监管事项</x:v>
      </x:c>
      <x:c r="E1230" s="20" t="str">
        <x:v>程序化与异常交易</x:v>
      </x:c>
      <x:c r="F1230" s="20" t="str">
        <x:v>正文规定程序化、高频或异常交易行为</x:v>
      </x:c>
      <x:c r="G1230" s="20" t="str">
        <x:v>paragraph / b00147</x:v>
      </x:c>
      <x:c r="H1230" s="22" t="str"/>
      <x:c r="I1230" s="22" t="str">
        <x:v>b00147</x:v>
      </x:c>
      <x:c r="J1230" s="20" t="str">
        <x:v>异常交易</x:v>
      </x:c>
      <x:c r="K1230" s="20" t="str">
        <x:v>客户回访及客户服务的内部控制,客户服务人员可以对追加保证金进程跟踪、强行平仓通知知晓确认、账户发生重大或异常交易、资讯产品使用效果等进行跟踪回访,并建立客户服务记录的支持系统;</x:v>
      </x:c>
      <x:c r="L1230" s="22" t="n">
        <x:v>20</x:v>
      </x:c>
      <x:c r="M1230" s="22" t="n">
        <x:v>57</x:v>
      </x:c>
      <x:c r="N1230" s="24" t="str">
        <x:v>https://www.szse.cn/option/rules/guide/t20260522_620676.html</x:v>
      </x:c>
      <x:c r="O1230" s="22" t="str">
        <x:v>doc_62be687809d4f07a23bb2e96</x:v>
      </x:c>
    </x:row>
    <x:row r="1231">
      <x:c r="A1231" s="22" t="n">
        <x:v>1227</x:v>
      </x:c>
      <x:c r="B1231" s="20" t="str">
        <x:v>深圳证券交易所股票期权试点证券公司经纪业务指南（2026年修订）</x:v>
      </x:c>
      <x:c r="C1231" s="20" t="str">
        <x:v>深圳证券交易所</x:v>
      </x:c>
      <x:c r="D1231" s="20" t="str">
        <x:v>监管事项</x:v>
      </x:c>
      <x:c r="E1231" s="20" t="str">
        <x:v>交易管理</x:v>
      </x:c>
      <x:c r="F1231" s="20" t="str">
        <x:v>正文规定交易规则、交易行为、交易指令或合约安排</x:v>
      </x:c>
      <x:c r="G1231" s="20" t="str">
        <x:v>paragraph / b00124</x:v>
      </x:c>
      <x:c r="H1231" s="22" t="str"/>
      <x:c r="I1231" s="22" t="str">
        <x:v>b00124</x:v>
      </x:c>
      <x:c r="J1231" s="20" t="str">
        <x:v>交易管理</x:v>
      </x:c>
      <x:c r="K1231" s="20" t="str">
        <x:v>证券公司应制定健全的业务制度和完备的业务流程,涵盖股票期权经纪业务管理、交易管理、客户适当性评估以及分级管理、结算、风险管理、内部控制制度、投资者教育、合规管理、分支机构相关业务管理、分支机构相关内部控制等各个环节。</x:v>
      </x:c>
      <x:c r="L1231" s="22" t="n">
        <x:v>20</x:v>
      </x:c>
      <x:c r="M1231" s="22" t="n">
        <x:v>55</x:v>
      </x:c>
      <x:c r="N1231" s="24" t="str">
        <x:v>https://www.szse.cn/option/rules/guide/t20260522_620676.html</x:v>
      </x:c>
      <x:c r="O1231" s="22" t="str">
        <x:v>doc_62be687809d4f07a23bb2e96</x:v>
      </x:c>
    </x:row>
    <x:row r="1232">
      <x:c r="A1232" s="22" t="n">
        <x:v>1228</x:v>
      </x:c>
      <x:c r="B1232" s="20" t="str">
        <x:v>深圳证券交易所股票期权试点证券公司经纪业务指南（2026年修订）</x:v>
      </x:c>
      <x:c r="C1232" s="20" t="str">
        <x:v>深圳证券交易所</x:v>
      </x:c>
      <x:c r="D1232" s="20" t="str">
        <x:v>监管事项</x:v>
      </x:c>
      <x:c r="E1232" s="20" t="str">
        <x:v>信息披露与报送</x:v>
      </x:c>
      <x:c r="F1232" s="20" t="str">
        <x:v>正文规定信息披露、报告、登记或报送义务</x:v>
      </x:c>
      <x:c r="G1232" s="20" t="str">
        <x:v>signoff / b00151</x:v>
      </x:c>
      <x:c r="H1232" s="22" t="str"/>
      <x:c r="I1232" s="22" t="str">
        <x:v>b00151</x:v>
      </x:c>
      <x:c r="J1232" s="20" t="str">
        <x:v>报送</x:v>
      </x:c>
      <x:c r="K1232" s="20" t="str">
        <x:v>信息报送的内部控制,应按照规定及时向本所报送客户限购额度、客户分级、衍生品业务风险管理部负责人与联系人相关信息等资料,做好保证金封闭管理的相关数据报送,应保证报送的数据真实、准确、完整、及时。</x:v>
      </x:c>
      <x:c r="L1232" s="22" t="n">
        <x:v>20</x:v>
      </x:c>
      <x:c r="M1232" s="22" t="n">
        <x:v>42</x:v>
      </x:c>
      <x:c r="N1232" s="24" t="str">
        <x:v>https://www.szse.cn/option/rules/guide/t20260522_620676.html</x:v>
      </x:c>
      <x:c r="O1232" s="22" t="str">
        <x:v>doc_62be687809d4f07a23bb2e96</x:v>
      </x:c>
    </x:row>
    <x:row r="1233">
      <x:c r="A1233" s="22" t="n">
        <x:v>1229</x:v>
      </x:c>
      <x:c r="B1233" s="20" t="str">
        <x:v>深圳证券交易所股票期权试点期货公司经纪业务指南（2026年修订）</x:v>
      </x:c>
      <x:c r="C1233" s="20" t="str">
        <x:v>深圳证券交易所</x:v>
      </x:c>
      <x:c r="D1233" s="20" t="str">
        <x:v>适用对象</x:v>
      </x:c>
      <x:c r="E1233" s="20" t="str">
        <x:v>期货机构</x:v>
      </x:c>
      <x:c r="F1233" s="20" t="str">
        <x:v>正文明确涉及期货公司、风险管理公司或期货市场基础设施</x:v>
      </x:c>
      <x:c r="G1233" s="20" t="str">
        <x:v>法规标题</x:v>
      </x:c>
      <x:c r="H1233" s="22" t="str"/>
      <x:c r="I1233" s="22" t="str"/>
      <x:c r="J1233" s="20" t="str">
        <x:v>期货公司</x:v>
      </x:c>
      <x:c r="K1233" s="20" t="str">
        <x:v>深圳证券交易所股票期权试点期货公司经纪业务指南（2026年修订）</x:v>
      </x:c>
      <x:c r="L1233" s="22" t="n">
        <x:v>102</x:v>
      </x:c>
      <x:c r="M1233" s="22" t="n">
        <x:v>530</x:v>
      </x:c>
      <x:c r="N1233" s="24" t="str">
        <x:v>https://www.szse.cn/option/rules/guide/t20260522_620676.html</x:v>
      </x:c>
      <x:c r="O1233" s="22" t="str">
        <x:v>doc_882ebb027943f57fe0e8cc87</x:v>
      </x:c>
    </x:row>
    <x:row r="1234">
      <x:c r="A1234" s="22" t="n">
        <x:v>1230</x:v>
      </x:c>
      <x:c r="B1234" s="20" t="str">
        <x:v>深圳证券交易所股票期权试点期货公司经纪业务指南（2026年修订）</x:v>
      </x:c>
      <x:c r="C1234" s="20" t="str">
        <x:v>深圳证券交易所</x:v>
      </x:c>
      <x:c r="D1234" s="20" t="str">
        <x:v>适用对象</x:v>
      </x:c>
      <x:c r="E1234" s="20" t="str">
        <x:v>其他市场参与者</x:v>
      </x:c>
      <x:c r="F1234" s="20" t="str">
        <x:v>正文明确涉及投资者、交易者、会员或客户</x:v>
      </x:c>
      <x:c r="G1234" s="20" t="str">
        <x:v>paragraph / b00114</x:v>
      </x:c>
      <x:c r="H1234" s="22" t="str"/>
      <x:c r="I1234" s="22" t="str">
        <x:v>b00114</x:v>
      </x:c>
      <x:c r="J1234" s="20" t="str">
        <x:v>客户</x:v>
      </x:c>
      <x:c r="K1234" s="20" t="str">
        <x:v>期货公司与客户之间经纪业务关系以其与客户签订的经纪合同中约定为准,本指南不作为处理相关纠纷的依据。本所将根据股票期权业务的进展情况,对本指南进行更新和调整。</x:v>
      </x:c>
      <x:c r="L1234" s="22" t="n">
        <x:v>52</x:v>
      </x:c>
      <x:c r="M1234" s="22" t="n">
        <x:v>1178</x:v>
      </x:c>
      <x:c r="N1234" s="24" t="str">
        <x:v>https://www.szse.cn/option/rules/guide/t20260522_620676.html</x:v>
      </x:c>
      <x:c r="O1234" s="22" t="str">
        <x:v>doc_882ebb027943f57fe0e8cc87</x:v>
      </x:c>
    </x:row>
    <x:row r="1235">
      <x:c r="A1235" s="22" t="n">
        <x:v>1231</x:v>
      </x:c>
      <x:c r="B1235" s="20" t="str">
        <x:v>深圳证券交易所股票期权试点期货公司经纪业务指南（2026年修订）</x:v>
      </x:c>
      <x:c r="C1235" s="20" t="str">
        <x:v>深圳证券交易所</x:v>
      </x:c>
      <x:c r="D1235" s="20" t="str">
        <x:v>适用对象</x:v>
      </x:c>
      <x:c r="E1235" s="20" t="str">
        <x:v>证券公司</x:v>
      </x:c>
      <x:c r="F1235" s="20" t="str">
        <x:v>正文明确规范证券公司或证券经营机构</x:v>
      </x:c>
      <x:c r="G1235" s="20" t="str">
        <x:v>paragraph / b00232</x:v>
      </x:c>
      <x:c r="H1235" s="22" t="str"/>
      <x:c r="I1235" s="22" t="str">
        <x:v>b00232</x:v>
      </x:c>
      <x:c r="J1235" s="20" t="str">
        <x:v>证券公司</x:v>
      </x:c>
      <x:c r="K1235" s="20" t="str">
        <x:v>在证券公司开户6个月以上并具备融资融券业务参与资格或者金融期货交易经历;或者在期货公司开户6个月以上并具有金融期货交易经历。</x:v>
      </x:c>
      <x:c r="L1235" s="22" t="n">
        <x:v>18</x:v>
      </x:c>
      <x:c r="M1235" s="22" t="n">
        <x:v>18</x:v>
      </x:c>
      <x:c r="N1235" s="24" t="str">
        <x:v>https://www.szse.cn/option/rules/guide/t20260522_620676.html</x:v>
      </x:c>
      <x:c r="O1235" s="22" t="str">
        <x:v>doc_882ebb027943f57fe0e8cc87</x:v>
      </x:c>
    </x:row>
    <x:row r="1236">
      <x:c r="A1236" s="22" t="n">
        <x:v>1232</x:v>
      </x:c>
      <x:c r="B1236" s="20" t="str">
        <x:v>深圳证券交易所股票期权试点期货公司经纪业务指南（2026年修订）</x:v>
      </x:c>
      <x:c r="C1236" s="20" t="str">
        <x:v>深圳证券交易所</x:v>
      </x:c>
      <x:c r="D1236" s="20" t="str">
        <x:v>适用对象</x:v>
      </x:c>
      <x:c r="E1236" s="20" t="str">
        <x:v>境外投资者</x:v>
      </x:c>
      <x:c r="F1236" s="20" t="str">
        <x:v>正文明确涉及境外投资者或跨境参与主体</x:v>
      </x:c>
      <x:c r="G1236" s="20" t="str">
        <x:v>paragraph / b00263</x:v>
      </x:c>
      <x:c r="H1236" s="22" t="str"/>
      <x:c r="I1236" s="22" t="str">
        <x:v>b00263</x:v>
      </x:c>
      <x:c r="J1236" s="20" t="str">
        <x:v>境外机构投资者</x:v>
      </x:c>
      <x:c r="K1236" s="20" t="str">
        <x:v>商业银行、期权经营机构、保险机构、信托公司、基金管理公司、财务公司、合格境外机构投资者等专业机构及其分支机构;</x:v>
      </x:c>
      <x:c r="L1236" s="22" t="n">
        <x:v>12</x:v>
      </x:c>
      <x:c r="M1236" s="22" t="n">
        <x:v>12</x:v>
      </x:c>
      <x:c r="N1236" s="24" t="str">
        <x:v>https://www.szse.cn/option/rules/guide/t20260522_620676.html</x:v>
      </x:c>
      <x:c r="O1236" s="22" t="str">
        <x:v>doc_882ebb027943f57fe0e8cc87</x:v>
      </x:c>
    </x:row>
    <x:row r="1237">
      <x:c r="A1237" s="22" t="n">
        <x:v>1233</x:v>
      </x:c>
      <x:c r="B1237" s="20" t="str">
        <x:v>深圳证券交易所股票期权试点期货公司经纪业务指南（2026年修订）</x:v>
      </x:c>
      <x:c r="C1237" s="20" t="str">
        <x:v>深圳证券交易所</x:v>
      </x:c>
      <x:c r="D1237" s="20" t="str">
        <x:v>适用对象</x:v>
      </x:c>
      <x:c r="E1237" s="20" t="str">
        <x:v>上市公司及相关主体</x:v>
      </x:c>
      <x:c r="F1237" s="20" t="str">
        <x:v>正文明确涉及上市公司、挂牌公司、发行人或其相关主体</x:v>
      </x:c>
      <x:c r="G1237" s="20" t="str">
        <x:v>paragraph / b00554</x:v>
      </x:c>
      <x:c r="H1237" s="22" t="str"/>
      <x:c r="I1237" s="22" t="str">
        <x:v>b00554</x:v>
      </x:c>
      <x:c r="J1237" s="20" t="str">
        <x:v>发行人</x:v>
      </x:c>
      <x:c r="K1237" s="20" t="str">
        <x:v>产品发行人提交加盖单位公章的申请书、产品专用账户报备表(附件7)及持仓限额调整申请表(附件8)。</x:v>
      </x:c>
      <x:c r="L1237" s="22" t="n">
        <x:v>10</x:v>
      </x:c>
      <x:c r="M1237" s="22" t="n">
        <x:v>10</x:v>
      </x:c>
      <x:c r="N1237" s="24" t="str">
        <x:v>https://www.szse.cn/option/rules/guide/t20260522_620676.html</x:v>
      </x:c>
      <x:c r="O1237" s="22" t="str">
        <x:v>doc_882ebb027943f57fe0e8cc87</x:v>
      </x:c>
    </x:row>
    <x:row r="1238">
      <x:c r="A1238" s="22" t="n">
        <x:v>1234</x:v>
      </x:c>
      <x:c r="B1238" s="20" t="str">
        <x:v>深圳证券交易所股票期权试点期货公司经纪业务指南（2026年修订）</x:v>
      </x:c>
      <x:c r="C1238" s="20" t="str">
        <x:v>深圳证券交易所</x:v>
      </x:c>
      <x:c r="D1238" s="20" t="str">
        <x:v>业务类型</x:v>
      </x:c>
      <x:c r="E1238" s="20" t="str">
        <x:v>股票期权</x:v>
      </x:c>
      <x:c r="F1238" s="20" t="str">
        <x:v>正文直接涉及股票期权业务</x:v>
      </x:c>
      <x:c r="G1238" s="20" t="str">
        <x:v>法规标题</x:v>
      </x:c>
      <x:c r="H1238" s="22" t="str"/>
      <x:c r="I1238" s="22" t="str"/>
      <x:c r="J1238" s="20" t="str">
        <x:v>股票期权</x:v>
      </x:c>
      <x:c r="K1238" s="20" t="str">
        <x:v>深圳证券交易所股票期权试点期货公司经纪业务指南（2026年修订）</x:v>
      </x:c>
      <x:c r="L1238" s="22" t="n">
        <x:v>102</x:v>
      </x:c>
      <x:c r="M1238" s="22" t="n">
        <x:v>279</x:v>
      </x:c>
      <x:c r="N1238" s="24" t="str">
        <x:v>https://www.szse.cn/option/rules/guide/t20260522_620676.html</x:v>
      </x:c>
      <x:c r="O1238" s="22" t="str">
        <x:v>doc_882ebb027943f57fe0e8cc87</x:v>
      </x:c>
    </x:row>
    <x:row r="1239">
      <x:c r="A1239" s="22" t="n">
        <x:v>1235</x:v>
      </x:c>
      <x:c r="B1239" s="20" t="str">
        <x:v>深圳证券交易所股票期权试点期货公司经纪业务指南（2026年修订）</x:v>
      </x:c>
      <x:c r="C1239" s="20" t="str">
        <x:v>深圳证券交易所</x:v>
      </x:c>
      <x:c r="D1239" s="20" t="str">
        <x:v>业务类型</x:v>
      </x:c>
      <x:c r="E1239" s="20" t="str">
        <x:v>证券与可转债交易</x:v>
      </x:c>
      <x:c r="F1239" s="20" t="str">
        <x:v>正文涉及证券、股票、融资融券或可转换公司债券交易</x:v>
      </x:c>
      <x:c r="G1239" s="20" t="str">
        <x:v>法规标题</x:v>
      </x:c>
      <x:c r="H1239" s="22" t="str"/>
      <x:c r="I1239" s="22" t="str"/>
      <x:c r="J1239" s="20" t="str">
        <x:v>证券交易</x:v>
      </x:c>
      <x:c r="K1239" s="20" t="str">
        <x:v>深圳证券交易所股票期权试点期货公司经纪业务指南（2026年修订）</x:v>
      </x:c>
      <x:c r="L1239" s="22" t="n">
        <x:v>82</x:v>
      </x:c>
      <x:c r="M1239" s="22" t="n">
        <x:v>58</x:v>
      </x:c>
      <x:c r="N1239" s="24" t="str">
        <x:v>https://www.szse.cn/option/rules/guide/t20260522_620676.html</x:v>
      </x:c>
      <x:c r="O1239" s="22" t="str">
        <x:v>doc_882ebb027943f57fe0e8cc87</x:v>
      </x:c>
    </x:row>
    <x:row r="1240">
      <x:c r="A1240" s="22" t="n">
        <x:v>1236</x:v>
      </x:c>
      <x:c r="B1240" s="20" t="str">
        <x:v>深圳证券交易所股票期权试点期货公司经纪业务指南（2026年修订）</x:v>
      </x:c>
      <x:c r="C1240" s="20" t="str">
        <x:v>深圳证券交易所</x:v>
      </x:c>
      <x:c r="D1240" s="20" t="str">
        <x:v>业务类型</x:v>
      </x:c>
      <x:c r="E1240" s="20" t="str">
        <x:v>商品及期货衍生品</x:v>
      </x:c>
      <x:c r="F1240" s="20" t="str">
        <x:v>正文涉及商品衍生品、期货交易或套期保值</x:v>
      </x:c>
      <x:c r="G1240" s="20" t="str">
        <x:v>paragraph / b00232</x:v>
      </x:c>
      <x:c r="H1240" s="22" t="str"/>
      <x:c r="I1240" s="22" t="str">
        <x:v>b00232</x:v>
      </x:c>
      <x:c r="J1240" s="20" t="str">
        <x:v>期货交易</x:v>
      </x:c>
      <x:c r="K1240" s="20" t="str">
        <x:v>在证券公司开户6个月以上并具备融资融券业务参与资格或者金融期货交易经历;或者在期货公司开户6个月以上并具有金融期货交易经历。</x:v>
      </x:c>
      <x:c r="L1240" s="22" t="n">
        <x:v>20</x:v>
      </x:c>
      <x:c r="M1240" s="22" t="n">
        <x:v>45</x:v>
      </x:c>
      <x:c r="N1240" s="24" t="str">
        <x:v>https://www.szse.cn/option/rules/guide/t20260522_620676.html</x:v>
      </x:c>
      <x:c r="O1240" s="22" t="str">
        <x:v>doc_882ebb027943f57fe0e8cc87</x:v>
      </x:c>
    </x:row>
    <x:row r="1241">
      <x:c r="A1241" s="22" t="n">
        <x:v>1237</x:v>
      </x:c>
      <x:c r="B1241" s="20" t="str">
        <x:v>深圳证券交易所股票期权试点期货公司经纪业务指南（2026年修订）</x:v>
      </x:c>
      <x:c r="C1241" s="20" t="str">
        <x:v>深圳证券交易所</x:v>
      </x:c>
      <x:c r="D1241" s="20" t="str">
        <x:v>业务类型</x:v>
      </x:c>
      <x:c r="E1241" s="20" t="str">
        <x:v>机构与资金准入</x:v>
      </x:c>
      <x:c r="F1241" s="20" t="str">
        <x:v>正文规定机构、资金或投资者的准入及可投资范围</x:v>
      </x:c>
      <x:c r="G1241" s="20" t="str">
        <x:v>paragraph / b00225</x:v>
      </x:c>
      <x:c r="H1241" s="22" t="str"/>
      <x:c r="I1241" s="22" t="str">
        <x:v>b00225</x:v>
      </x:c>
      <x:c r="J1241" s="20" t="str">
        <x:v>准入条件</x:v>
      </x:c>
      <x:c r="K1241" s="20" t="str">
        <x:v>投资者准入条件的认定</x:v>
      </x:c>
      <x:c r="L1241" s="22" t="n">
        <x:v>10</x:v>
      </x:c>
      <x:c r="M1241" s="22" t="n">
        <x:v>10</x:v>
      </x:c>
      <x:c r="N1241" s="24" t="str">
        <x:v>https://www.szse.cn/option/rules/guide/t20260522_620676.html</x:v>
      </x:c>
      <x:c r="O1241" s="22" t="str">
        <x:v>doc_882ebb027943f57fe0e8cc87</x:v>
      </x:c>
    </x:row>
    <x:row r="1242">
      <x:c r="A1242" s="22" t="n">
        <x:v>1238</x:v>
      </x:c>
      <x:c r="B1242" s="20" t="str">
        <x:v>深圳证券交易所股票期权试点期货公司经纪业务指南（2026年修订）</x:v>
      </x:c>
      <x:c r="C1242" s="20" t="str">
        <x:v>深圳证券交易所</x:v>
      </x:c>
      <x:c r="D1242" s="20" t="str">
        <x:v>业务类型</x:v>
      </x:c>
      <x:c r="E1242" s="20" t="str">
        <x:v>资产管理产品</x:v>
      </x:c>
      <x:c r="F1242" s="20" t="str">
        <x:v>正文涉及基金、理财、保险资管或其他资产管理产品</x:v>
      </x:c>
      <x:c r="G1242" s="20" t="str">
        <x:v>paragraph / b00229</x:v>
      </x:c>
      <x:c r="H1242" s="22" t="str"/>
      <x:c r="I1242" s="22" t="str">
        <x:v>b00229</x:v>
      </x:c>
      <x:c r="J1242" s="20" t="str">
        <x:v>理财产品</x:v>
      </x:c>
      <x:c r="K1242" s="20" t="str">
        <x:v>…份额、本所认定的其他证券资产。在会员开立的账户内、可计入投资者资产的资产包括:公募基金份额、私募基金份额、银行理财产品、贵金属资产等。</x:v>
      </x:c>
      <x:c r="L1242" s="22" t="n">
        <x:v>3</x:v>
      </x:c>
      <x:c r="M1242" s="22" t="n">
        <x:v>3</x:v>
      </x:c>
      <x:c r="N1242" s="24" t="str">
        <x:v>https://www.szse.cn/option/rules/guide/t20260522_620676.html</x:v>
      </x:c>
      <x:c r="O1242" s="22" t="str">
        <x:v>doc_882ebb027943f57fe0e8cc87</x:v>
      </x:c>
    </x:row>
    <x:row r="1243">
      <x:c r="A1243" s="22" t="n">
        <x:v>1239</x:v>
      </x:c>
      <x:c r="B1243" s="20" t="str">
        <x:v>深圳证券交易所股票期权试点期货公司经纪业务指南（2026年修订）</x:v>
      </x:c>
      <x:c r="C1243" s="20" t="str">
        <x:v>深圳证券交易所</x:v>
      </x:c>
      <x:c r="D1243" s="20" t="str">
        <x:v>监管事项</x:v>
      </x:c>
      <x:c r="E1243" s="20" t="str">
        <x:v>投资者适当性与保护</x:v>
      </x:c>
      <x:c r="F1243" s="20" t="str">
        <x:v>正文规定投资者适当性、风险承受能力或保护机制</x:v>
      </x:c>
      <x:c r="G1243" s="20" t="str">
        <x:v>paragraph / b00121</x:v>
      </x:c>
      <x:c r="H1243" s="22" t="str"/>
      <x:c r="I1243" s="22" t="str">
        <x:v>b00121</x:v>
      </x:c>
      <x:c r="J1243" s="20" t="str">
        <x:v>投资者适当性</x:v>
      </x:c>
      <x:c r="K1243" s="20" t="str">
        <x:v>…职责可包括但不限于股票期权经纪业务制度与流程制定、业务统筹规划以及与股票期权业务密切相关的运营管理、风险管理、投资者适当性管理、客户关系管理、投资者教育等,并对分支机构开展股票期权业务进行管理和持续督导。公司总部应设立独立的证券经纪业务部门(一级或二级部门)专门从事股票期权相关现货业务。</x:v>
      </x:c>
      <x:c r="L1243" s="22" t="n">
        <x:v>52</x:v>
      </x:c>
      <x:c r="M1243" s="22" t="n">
        <x:v>81</x:v>
      </x:c>
      <x:c r="N1243" s="24" t="str">
        <x:v>https://www.szse.cn/option/rules/guide/t20260522_620676.html</x:v>
      </x:c>
      <x:c r="O1243" s="22" t="str">
        <x:v>doc_882ebb027943f57fe0e8cc87</x:v>
      </x:c>
    </x:row>
    <x:row r="1244">
      <x:c r="A1244" s="22" t="n">
        <x:v>1240</x:v>
      </x:c>
      <x:c r="B1244" s="20" t="str">
        <x:v>深圳证券交易所股票期权试点期货公司经纪业务指南（2026年修订）</x:v>
      </x:c>
      <x:c r="C1244" s="20" t="str">
        <x:v>深圳证券交易所</x:v>
      </x:c>
      <x:c r="D1244" s="20" t="str">
        <x:v>监管事项</x:v>
      </x:c>
      <x:c r="E1244" s="20" t="str">
        <x:v>风险管理</x:v>
      </x:c>
      <x:c r="F1244" s="20" t="str">
        <x:v>正文规定风险识别、控制、监测、压力测试或应急处置</x:v>
      </x:c>
      <x:c r="G1244" s="20" t="str">
        <x:v>paragraph / b00118</x:v>
      </x:c>
      <x:c r="H1244" s="22" t="str"/>
      <x:c r="I1244" s="22" t="str">
        <x:v>b00118</x:v>
      </x:c>
      <x:c r="J1244" s="20" t="str">
        <x:v>风险控制</x:v>
      </x:c>
      <x:c r="K1244" s="20" t="str">
        <x:v>期货公司应当根据本所、中国证券登记结算有限责任公司(以下简称中国结算)股票期权业务相关规则,制定股票期权交易、结算、风险控制等经纪业务规则。期货公司应当合理设置股票期权业务的组织架构,组织架构和岗位设置须考虑期权业务和相关证券现货业务的隔离,明确股票期权经纪业务部门和各相关部门、分支机构的职责分工,并恰当安排股票期权业务相关岗位、配备相关人员。</x:v>
      </x:c>
      <x:c r="L1244" s="22" t="n">
        <x:v>52</x:v>
      </x:c>
      <x:c r="M1244" s="22" t="n">
        <x:v>66</x:v>
      </x:c>
      <x:c r="N1244" s="24" t="str">
        <x:v>https://www.szse.cn/option/rules/guide/t20260522_620676.html</x:v>
      </x:c>
      <x:c r="O1244" s="22" t="str">
        <x:v>doc_882ebb027943f57fe0e8cc87</x:v>
      </x:c>
    </x:row>
    <x:row r="1245">
      <x:c r="A1245" s="22" t="n">
        <x:v>1241</x:v>
      </x:c>
      <x:c r="B1245" s="20" t="str">
        <x:v>深圳证券交易所股票期权试点期货公司经纪业务指南（2026年修订）</x:v>
      </x:c>
      <x:c r="C1245" s="20" t="str">
        <x:v>深圳证券交易所</x:v>
      </x:c>
      <x:c r="D1245" s="20" t="str">
        <x:v>监管事项</x:v>
      </x:c>
      <x:c r="E1245" s="20" t="str">
        <x:v>保证金与清算</x:v>
      </x:c>
      <x:c r="F1245" s="20" t="str">
        <x:v>正文规定保证金、履约保障、清算或结算机制</x:v>
      </x:c>
      <x:c r="G1245" s="20" t="str">
        <x:v>paragraph / b00118</x:v>
      </x:c>
      <x:c r="H1245" s="22" t="str"/>
      <x:c r="I1245" s="22" t="str">
        <x:v>b00118</x:v>
      </x:c>
      <x:c r="J1245" s="20" t="str">
        <x:v>结算</x:v>
      </x:c>
      <x:c r="K1245" s="20" t="str">
        <x:v>期货公司应当根据本所、中国证券登记结算有限责任公司(以下简称中国结算)股票期权业务相关规则,制定股票期权交易、结算、风险控制等经纪业务规则。期货公司应当合理设置股票期权业务的组织架构,组织架构和岗位设置须考虑期权业务和相关证券现货业务的隔离,明确股票期权经纪业务部门和各相关部门、分支机构的职责分工,并恰当安排股票期权业务相关岗位、配备相关人员。</x:v>
      </x:c>
      <x:c r="L1245" s="22" t="n">
        <x:v>32</x:v>
      </x:c>
      <x:c r="M1245" s="22" t="n">
        <x:v>752</x:v>
      </x:c>
      <x:c r="N1245" s="24" t="str">
        <x:v>https://www.szse.cn/option/rules/guide/t20260522_620676.html</x:v>
      </x:c>
      <x:c r="O1245" s="22" t="str">
        <x:v>doc_882ebb027943f57fe0e8cc87</x:v>
      </x:c>
    </x:row>
    <x:row r="1246">
      <x:c r="A1246" s="22" t="n">
        <x:v>1242</x:v>
      </x:c>
      <x:c r="B1246" s="20" t="str">
        <x:v>深圳证券交易所股票期权试点期货公司经纪业务指南（2026年修订）</x:v>
      </x:c>
      <x:c r="C1246" s="20" t="str">
        <x:v>深圳证券交易所</x:v>
      </x:c>
      <x:c r="D1246" s="20" t="str">
        <x:v>监管事项</x:v>
      </x:c>
      <x:c r="E1246" s="20" t="str">
        <x:v>内控与利益冲突</x:v>
      </x:c>
      <x:c r="F1246" s="20" t="str">
        <x:v>正文规定内部控制、合规、信息隔离或利益冲突管理</x:v>
      </x:c>
      <x:c r="G1246" s="20" t="str">
        <x:v>paragraph / b00122</x:v>
      </x:c>
      <x:c r="H1246" s="22" t="str"/>
      <x:c r="I1246" s="22" t="str">
        <x:v>b00122</x:v>
      </x:c>
      <x:c r="J1246" s="20" t="str">
        <x:v>合规管理</x:v>
      </x:c>
      <x:c r="K1246" s="20" t="str">
        <x:v>公司总部其他相关部门应承担与股票期权经纪业务相关的职责,包括但不限于合规管理、风险控制、资金清算、技术系统的开发与维护等。</x:v>
      </x:c>
      <x:c r="L1246" s="22" t="n">
        <x:v>32</x:v>
      </x:c>
      <x:c r="M1246" s="22" t="n">
        <x:v>31</x:v>
      </x:c>
      <x:c r="N1246" s="24" t="str">
        <x:v>https://www.szse.cn/option/rules/guide/t20260522_620676.html</x:v>
      </x:c>
      <x:c r="O1246" s="22" t="str">
        <x:v>doc_882ebb027943f57fe0e8cc87</x:v>
      </x:c>
    </x:row>
    <x:row r="1247">
      <x:c r="A1247" s="22" t="n">
        <x:v>1243</x:v>
      </x:c>
      <x:c r="B1247" s="20" t="str">
        <x:v>深圳证券交易所股票期权试点期货公司经纪业务指南（2026年修订）</x:v>
      </x:c>
      <x:c r="C1247" s="20" t="str">
        <x:v>深圳证券交易所</x:v>
      </x:c>
      <x:c r="D1247" s="20" t="str">
        <x:v>监管事项</x:v>
      </x:c>
      <x:c r="E1247" s="20" t="str">
        <x:v>投资范围与持仓</x:v>
      </x:c>
      <x:c r="F1247" s="20" t="str">
        <x:v>正文规定投资范围、比例、标的或持仓限制</x:v>
      </x:c>
      <x:c r="G1247" s="20" t="str">
        <x:v>paragraph / b00132</x:v>
      </x:c>
      <x:c r="H1247" s="22" t="str"/>
      <x:c r="I1247" s="22" t="str">
        <x:v>b00132</x:v>
      </x:c>
      <x:c r="J1247" s="20" t="str">
        <x:v>持仓</x:v>
      </x:c>
      <x:c r="K1247" s="20" t="str">
        <x:v>风险监控岗,主要职责包括对盘中交易风险、保证金风险、持仓风险等实时动态监控;</x:v>
      </x:c>
      <x:c r="L1247" s="22" t="n">
        <x:v>20</x:v>
      </x:c>
      <x:c r="M1247" s="22" t="n">
        <x:v>362</x:v>
      </x:c>
      <x:c r="N1247" s="24" t="str">
        <x:v>https://www.szse.cn/option/rules/guide/t20260522_620676.html</x:v>
      </x:c>
      <x:c r="O1247" s="22" t="str">
        <x:v>doc_882ebb027943f57fe0e8cc87</x:v>
      </x:c>
    </x:row>
    <x:row r="1248">
      <x:c r="A1248" s="22" t="n">
        <x:v>1244</x:v>
      </x:c>
      <x:c r="B1248" s="20" t="str">
        <x:v>深圳证券交易所股票期权试点期货公司经纪业务指南（2026年修订）</x:v>
      </x:c>
      <x:c r="C1248" s="20" t="str">
        <x:v>深圳证券交易所</x:v>
      </x:c>
      <x:c r="D1248" s="20" t="str">
        <x:v>监管事项</x:v>
      </x:c>
      <x:c r="E1248" s="20" t="str">
        <x:v>程序化与异常交易</x:v>
      </x:c>
      <x:c r="F1248" s="20" t="str">
        <x:v>正文规定程序化、高频或异常交易行为</x:v>
      </x:c>
      <x:c r="G1248" s="20" t="str">
        <x:v>paragraph / b00170</x:v>
      </x:c>
      <x:c r="H1248" s="22" t="str"/>
      <x:c r="I1248" s="22" t="str">
        <x:v>b00170</x:v>
      </x:c>
      <x:c r="J1248" s="20" t="str">
        <x:v>异常交易</x:v>
      </x:c>
      <x:c r="K1248" s="20" t="str">
        <x:v>客户回访及客户服务的内部控制,客户服务人员可以对追加保证金进程跟踪、强行平仓通知确认、账户发生重大或异常交易、资讯产品使用效果等进行跟踪回访,并建立客户服务记录的支持系统;</x:v>
      </x:c>
      <x:c r="L1248" s="22" t="n">
        <x:v>20</x:v>
      </x:c>
      <x:c r="M1248" s="22" t="n">
        <x:v>58</x:v>
      </x:c>
      <x:c r="N1248" s="24" t="str">
        <x:v>https://www.szse.cn/option/rules/guide/t20260522_620676.html</x:v>
      </x:c>
      <x:c r="O1248" s="22" t="str">
        <x:v>doc_882ebb027943f57fe0e8cc87</x:v>
      </x:c>
    </x:row>
    <x:row r="1249">
      <x:c r="A1249" s="22" t="n">
        <x:v>1245</x:v>
      </x:c>
      <x:c r="B1249" s="20" t="str">
        <x:v>深圳证券交易所股票期权试点期货公司经纪业务指南（2026年修订）</x:v>
      </x:c>
      <x:c r="C1249" s="20" t="str">
        <x:v>深圳证券交易所</x:v>
      </x:c>
      <x:c r="D1249" s="20" t="str">
        <x:v>监管事项</x:v>
      </x:c>
      <x:c r="E1249" s="20" t="str">
        <x:v>交易管理</x:v>
      </x:c>
      <x:c r="F1249" s="20" t="str">
        <x:v>正文规定交易规则、交易行为、交易指令或合约安排</x:v>
      </x:c>
      <x:c r="G1249" s="20" t="str">
        <x:v>paragraph / b00145</x:v>
      </x:c>
      <x:c r="H1249" s="22" t="str"/>
      <x:c r="I1249" s="22" t="str">
        <x:v>b00145</x:v>
      </x:c>
      <x:c r="J1249" s="20" t="str">
        <x:v>交易管理</x:v>
      </x:c>
      <x:c r="K1249" s="20" t="str">
        <x:v>期货公司应当制定健全的业务制度和完备的业务流程,涵盖股票期权和相关证券现货业务的交易管理、客户适当性评估以及分级管理、结算管理、风险管理、内部控制、投资者教育、合规管理、分支机构相关业务管理、分支机构相关内部控制等各个环节。</x:v>
      </x:c>
      <x:c r="L1249" s="22" t="n">
        <x:v>20</x:v>
      </x:c>
      <x:c r="M1249" s="22" t="n">
        <x:v>53</x:v>
      </x:c>
      <x:c r="N1249" s="24" t="str">
        <x:v>https://www.szse.cn/option/rules/guide/t20260522_620676.html</x:v>
      </x:c>
      <x:c r="O1249" s="22" t="str">
        <x:v>doc_882ebb027943f57fe0e8cc87</x:v>
      </x:c>
    </x:row>
    <x:row r="1250">
      <x:c r="A1250" s="22" t="n">
        <x:v>1246</x:v>
      </x:c>
      <x:c r="B1250" s="20" t="str">
        <x:v>深圳证券交易所股票期权试点期货公司经纪业务指南（2026年修订）</x:v>
      </x:c>
      <x:c r="C1250" s="20" t="str">
        <x:v>深圳证券交易所</x:v>
      </x:c>
      <x:c r="D1250" s="20" t="str">
        <x:v>监管事项</x:v>
      </x:c>
      <x:c r="E1250" s="20" t="str">
        <x:v>信息披露与报送</x:v>
      </x:c>
      <x:c r="F1250" s="20" t="str">
        <x:v>正文规定信息披露、报告、登记或报送义务</x:v>
      </x:c>
      <x:c r="G1250" s="20" t="str">
        <x:v>signoff / b00174</x:v>
      </x:c>
      <x:c r="H1250" s="22" t="str"/>
      <x:c r="I1250" s="22" t="str">
        <x:v>b00174</x:v>
      </x:c>
      <x:c r="J1250" s="20" t="str">
        <x:v>报送</x:v>
      </x:c>
      <x:c r="K1250" s="20" t="str">
        <x:v>信息报送的内部控制,应按照规定及时向本所报送客户限购额度、客户分级、衍生品业务风险管理部负责人与联系人相关信息等资料,做好保证金封闭管理的相关数据报送,应保证报送的数据真实、准确、完整、及时。</x:v>
      </x:c>
      <x:c r="L1250" s="22" t="n">
        <x:v>20</x:v>
      </x:c>
      <x:c r="M1250" s="22" t="n">
        <x:v>43</x:v>
      </x:c>
      <x:c r="N1250" s="24" t="str">
        <x:v>https://www.szse.cn/option/rules/guide/t20260522_620676.html</x:v>
      </x:c>
      <x:c r="O1250" s="22" t="str">
        <x:v>doc_882ebb027943f57fe0e8cc87</x:v>
      </x:c>
    </x:row>
    <x:row r="1251">
      <x:c r="A1251" s="22" t="n">
        <x:v>1247</x:v>
      </x:c>
      <x:c r="B1251" s="20" t="str">
        <x:v>上海证券交易所期货公司股票期权经纪业务指南（2026年修订）</x:v>
      </x:c>
      <x:c r="C1251" s="20" t="str">
        <x:v>上海证券交易所</x:v>
      </x:c>
      <x:c r="D1251" s="20" t="str">
        <x:v>适用对象</x:v>
      </x:c>
      <x:c r="E1251" s="20" t="str">
        <x:v>期货机构</x:v>
      </x:c>
      <x:c r="F1251" s="20" t="str">
        <x:v>正文明确涉及期货公司、风险管理公司或期货市场基础设施</x:v>
      </x:c>
      <x:c r="G1251" s="20" t="str">
        <x:v>法规标题</x:v>
      </x:c>
      <x:c r="H1251" s="22" t="str"/>
      <x:c r="I1251" s="22" t="str"/>
      <x:c r="J1251" s="20" t="str">
        <x:v>期货公司</x:v>
      </x:c>
      <x:c r="K1251" s="20" t="str">
        <x:v>上海证券交易所期货公司股票期权经纪业务指南（2026年修订）</x:v>
      </x:c>
      <x:c r="L1251" s="22" t="n">
        <x:v>102</x:v>
      </x:c>
      <x:c r="M1251" s="22" t="n">
        <x:v>500</x:v>
      </x:c>
      <x:c r="N1251" s="24" t="str">
        <x:v>https://www.sse.com.cn/lawandrules/guide/options/c/c_20260609_10821175.shtml</x:v>
      </x:c>
      <x:c r="O1251" s="22" t="str">
        <x:v>doc_60a7549b0fc0fbbd8285e0c5</x:v>
      </x:c>
    </x:row>
    <x:row r="1252">
      <x:c r="A1252" s="22" t="n">
        <x:v>1248</x:v>
      </x:c>
      <x:c r="B1252" s="20" t="str">
        <x:v>上海证券交易所期货公司股票期权经纪业务指南（2026年修订）</x:v>
      </x:c>
      <x:c r="C1252" s="20" t="str">
        <x:v>上海证券交易所</x:v>
      </x:c>
      <x:c r="D1252" s="20" t="str">
        <x:v>适用对象</x:v>
      </x:c>
      <x:c r="E1252" s="20" t="str">
        <x:v>其他市场参与者</x:v>
      </x:c>
      <x:c r="F1252" s="20" t="str">
        <x:v>正文明确涉及投资者、交易者、会员或客户</x:v>
      </x:c>
      <x:c r="G1252" s="20" t="str">
        <x:v>paragraph / b00114</x:v>
      </x:c>
      <x:c r="H1252" s="22" t="str"/>
      <x:c r="I1252" s="22" t="str">
        <x:v>b00114</x:v>
      </x:c>
      <x:c r="J1252" s="20" t="str">
        <x:v>投资者</x:v>
      </x:c>
      <x:c r="K1252" s="20" t="str">
        <x:v>…》)、《上海证券交易所、中国证券登记结算有限责任公司股票期权试点风险控制管理办法》《上海证券交易所股票期权试点投资者适当性管理指引》《中国证券登记结算有限责任公司关于上海证券交易所股票期权试点结算规则》等,制定本指南,供期货公司开展股票期权经纪业务时参考。本指南如有内容与本所股票期权业务规则不一致,以本所股票期权业务规则为准…</x:v>
      </x:c>
      <x:c r="L1252" s="22" t="n">
        <x:v>52</x:v>
      </x:c>
      <x:c r="M1252" s="22" t="n">
        <x:v>979</x:v>
      </x:c>
      <x:c r="N1252" s="24" t="str">
        <x:v>https://www.sse.com.cn/lawandrules/guide/options/c/c_20260609_10821175.shtml</x:v>
      </x:c>
      <x:c r="O1252" s="22" t="str">
        <x:v>doc_60a7549b0fc0fbbd8285e0c5</x:v>
      </x:c>
    </x:row>
    <x:row r="1253">
      <x:c r="A1253" s="22" t="n">
        <x:v>1249</x:v>
      </x:c>
      <x:c r="B1253" s="20" t="str">
        <x:v>上海证券交易所期货公司股票期权经纪业务指南（2026年修订）</x:v>
      </x:c>
      <x:c r="C1253" s="20" t="str">
        <x:v>上海证券交易所</x:v>
      </x:c>
      <x:c r="D1253" s="20" t="str">
        <x:v>适用对象</x:v>
      </x:c>
      <x:c r="E1253" s="20" t="str">
        <x:v>证券公司</x:v>
      </x:c>
      <x:c r="F1253" s="20" t="str">
        <x:v>正文明确规范证券公司或证券经营机构</x:v>
      </x:c>
      <x:c r="G1253" s="20" t="str">
        <x:v>paragraph / b00285</x:v>
      </x:c>
      <x:c r="H1253" s="22" t="str"/>
      <x:c r="I1253" s="22" t="str">
        <x:v>b00285</x:v>
      </x:c>
      <x:c r="J1253" s="20" t="str">
        <x:v>证券公司</x:v>
      </x:c>
      <x:c r="K1253" s="20" t="str">
        <x:v>2.指定交易在证券公司6个月以上并具备融资融券业务参与资格或者金融期货交易经历;或者在期货公司开户6个月以上并具有金融期货交易经历;</x:v>
      </x:c>
      <x:c r="L1253" s="22" t="n">
        <x:v>20</x:v>
      </x:c>
      <x:c r="M1253" s="22" t="n">
        <x:v>20</x:v>
      </x:c>
      <x:c r="N1253" s="24" t="str">
        <x:v>https://www.sse.com.cn/lawandrules/guide/options/c/c_20260609_10821175.shtml</x:v>
      </x:c>
      <x:c r="O1253" s="22" t="str">
        <x:v>doc_60a7549b0fc0fbbd8285e0c5</x:v>
      </x:c>
    </x:row>
    <x:row r="1254">
      <x:c r="A1254" s="22" t="n">
        <x:v>1250</x:v>
      </x:c>
      <x:c r="B1254" s="20" t="str">
        <x:v>上海证券交易所期货公司股票期权经纪业务指南（2026年修订）</x:v>
      </x:c>
      <x:c r="C1254" s="20" t="str">
        <x:v>上海证券交易所</x:v>
      </x:c>
      <x:c r="D1254" s="20" t="str">
        <x:v>适用对象</x:v>
      </x:c>
      <x:c r="E1254" s="20" t="str">
        <x:v>境外投资者</x:v>
      </x:c>
      <x:c r="F1254" s="20" t="str">
        <x:v>正文明确涉及境外投资者或跨境参与主体</x:v>
      </x:c>
      <x:c r="G1254" s="20" t="str">
        <x:v>paragraph / b00316</x:v>
      </x:c>
      <x:c r="H1254" s="22" t="str"/>
      <x:c r="I1254" s="22" t="str">
        <x:v>b00316</x:v>
      </x:c>
      <x:c r="J1254" s="20" t="str">
        <x:v>境外机构投资者</x:v>
      </x:c>
      <x:c r="K1254" s="20" t="str">
        <x:v>1.商业银行、期权经营机构、保险机构、信托公司、基金管理公司、财务公司、合格境外机构投资者等专业机构及其分支机构;</x:v>
      </x:c>
      <x:c r="L1254" s="22" t="n">
        <x:v>8</x:v>
      </x:c>
      <x:c r="M1254" s="22" t="n">
        <x:v>8</x:v>
      </x:c>
      <x:c r="N1254" s="24" t="str">
        <x:v>https://www.sse.com.cn/lawandrules/guide/options/c/c_20260609_10821175.shtml</x:v>
      </x:c>
      <x:c r="O1254" s="22" t="str">
        <x:v>doc_60a7549b0fc0fbbd8285e0c5</x:v>
      </x:c>
    </x:row>
    <x:row r="1255">
      <x:c r="A1255" s="22" t="n">
        <x:v>1251</x:v>
      </x:c>
      <x:c r="B1255" s="20" t="str">
        <x:v>上海证券交易所期货公司股票期权经纪业务指南（2026年修订）</x:v>
      </x:c>
      <x:c r="C1255" s="20" t="str">
        <x:v>上海证券交易所</x:v>
      </x:c>
      <x:c r="D1255" s="20" t="str">
        <x:v>适用对象</x:v>
      </x:c>
      <x:c r="E1255" s="20" t="str">
        <x:v>基金及私募机构</x:v>
      </x:c>
      <x:c r="F1255" s="20" t="str">
        <x:v>正文明确涉及基金管理、托管或私募基金主体</x:v>
      </x:c>
      <x:c r="G1255" s="20" t="str">
        <x:v>paragraph / b00316</x:v>
      </x:c>
      <x:c r="H1255" s="22" t="str"/>
      <x:c r="I1255" s="22" t="str">
        <x:v>b00316</x:v>
      </x:c>
      <x:c r="J1255" s="20" t="str">
        <x:v>基金管理公司</x:v>
      </x:c>
      <x:c r="K1255" s="20" t="str">
        <x:v>1.商业银行、期权经营机构、保险机构、信托公司、基金管理公司、财务公司、合格境外机构投资者等专业机构及其分支机构;</x:v>
      </x:c>
      <x:c r="L1255" s="22" t="n">
        <x:v>4</x:v>
      </x:c>
      <x:c r="M1255" s="22" t="n">
        <x:v>4</x:v>
      </x:c>
      <x:c r="N1255" s="24" t="str">
        <x:v>https://www.sse.com.cn/lawandrules/guide/options/c/c_20260609_10821175.shtml</x:v>
      </x:c>
      <x:c r="O1255" s="22" t="str">
        <x:v>doc_60a7549b0fc0fbbd8285e0c5</x:v>
      </x:c>
    </x:row>
    <x:row r="1256">
      <x:c r="A1256" s="22" t="n">
        <x:v>1252</x:v>
      </x:c>
      <x:c r="B1256" s="20" t="str">
        <x:v>上海证券交易所期货公司股票期权经纪业务指南（2026年修订）</x:v>
      </x:c>
      <x:c r="C1256" s="20" t="str">
        <x:v>上海证券交易所</x:v>
      </x:c>
      <x:c r="D1256" s="20" t="str">
        <x:v>业务类型</x:v>
      </x:c>
      <x:c r="E1256" s="20" t="str">
        <x:v>股票期权</x:v>
      </x:c>
      <x:c r="F1256" s="20" t="str">
        <x:v>正文直接涉及股票期权业务</x:v>
      </x:c>
      <x:c r="G1256" s="20" t="str">
        <x:v>法规标题</x:v>
      </x:c>
      <x:c r="H1256" s="22" t="str"/>
      <x:c r="I1256" s="22" t="str"/>
      <x:c r="J1256" s="20" t="str">
        <x:v>股票期权</x:v>
      </x:c>
      <x:c r="K1256" s="20" t="str">
        <x:v>上海证券交易所期货公司股票期权经纪业务指南（2026年修订）</x:v>
      </x:c>
      <x:c r="L1256" s="22" t="n">
        <x:v>102</x:v>
      </x:c>
      <x:c r="M1256" s="22" t="n">
        <x:v>381</x:v>
      </x:c>
      <x:c r="N1256" s="24" t="str">
        <x:v>https://www.sse.com.cn/lawandrules/guide/options/c/c_20260609_10821175.shtml</x:v>
      </x:c>
      <x:c r="O1256" s="22" t="str">
        <x:v>doc_60a7549b0fc0fbbd8285e0c5</x:v>
      </x:c>
    </x:row>
    <x:row r="1257">
      <x:c r="A1257" s="22" t="n">
        <x:v>1253</x:v>
      </x:c>
      <x:c r="B1257" s="20" t="str">
        <x:v>上海证券交易所期货公司股票期权经纪业务指南（2026年修订）</x:v>
      </x:c>
      <x:c r="C1257" s="20" t="str">
        <x:v>上海证券交易所</x:v>
      </x:c>
      <x:c r="D1257" s="20" t="str">
        <x:v>业务类型</x:v>
      </x:c>
      <x:c r="E1257" s="20" t="str">
        <x:v>证券与可转债交易</x:v>
      </x:c>
      <x:c r="F1257" s="20" t="str">
        <x:v>正文涉及证券、股票、融资融券或可转换公司债券交易</x:v>
      </x:c>
      <x:c r="G1257" s="20" t="str">
        <x:v>法规标题</x:v>
      </x:c>
      <x:c r="H1257" s="22" t="str"/>
      <x:c r="I1257" s="22" t="str"/>
      <x:c r="J1257" s="20" t="str">
        <x:v>证券交易</x:v>
      </x:c>
      <x:c r="K1257" s="20" t="str">
        <x:v>上海证券交易所期货公司股票期权经纪业务指南（2026年修订）</x:v>
      </x:c>
      <x:c r="L1257" s="22" t="n">
        <x:v>102</x:v>
      </x:c>
      <x:c r="M1257" s="22" t="n">
        <x:v>57</x:v>
      </x:c>
      <x:c r="N1257" s="24" t="str">
        <x:v>https://www.sse.com.cn/lawandrules/guide/options/c/c_20260609_10821175.shtml</x:v>
      </x:c>
      <x:c r="O1257" s="22" t="str">
        <x:v>doc_60a7549b0fc0fbbd8285e0c5</x:v>
      </x:c>
    </x:row>
    <x:row r="1258">
      <x:c r="A1258" s="22" t="n">
        <x:v>1254</x:v>
      </x:c>
      <x:c r="B1258" s="20" t="str">
        <x:v>上海证券交易所期货公司股票期权经纪业务指南（2026年修订）</x:v>
      </x:c>
      <x:c r="C1258" s="20" t="str">
        <x:v>上海证券交易所</x:v>
      </x:c>
      <x:c r="D1258" s="20" t="str">
        <x:v>业务类型</x:v>
      </x:c>
      <x:c r="E1258" s="20" t="str">
        <x:v>机构与资金准入</x:v>
      </x:c>
      <x:c r="F1258" s="20" t="str">
        <x:v>正文规定机构、资金或投资者的准入及可投资范围</x:v>
      </x:c>
      <x:c r="G1258" s="20" t="str">
        <x:v>guide_heading / b00279</x:v>
      </x:c>
      <x:c r="H1258" s="22" t="str"/>
      <x:c r="I1258" s="22" t="str">
        <x:v>b00279</x:v>
      </x:c>
      <x:c r="J1258" s="20" t="str">
        <x:v>准入条件</x:v>
      </x:c>
      <x:c r="K1258" s="20" t="str">
        <x:v>一、投资者准入条件的认定</x:v>
      </x:c>
      <x:c r="L1258" s="22" t="n">
        <x:v>23</x:v>
      </x:c>
      <x:c r="M1258" s="22" t="n">
        <x:v>3</x:v>
      </x:c>
      <x:c r="N1258" s="24" t="str">
        <x:v>https://www.sse.com.cn/lawandrules/guide/options/c/c_20260609_10821175.shtml</x:v>
      </x:c>
      <x:c r="O1258" s="22" t="str">
        <x:v>doc_60a7549b0fc0fbbd8285e0c5</x:v>
      </x:c>
    </x:row>
    <x:row r="1259">
      <x:c r="A1259" s="22" t="n">
        <x:v>1255</x:v>
      </x:c>
      <x:c r="B1259" s="20" t="str">
        <x:v>上海证券交易所期货公司股票期权经纪业务指南（2026年修订）</x:v>
      </x:c>
      <x:c r="C1259" s="20" t="str">
        <x:v>上海证券交易所</x:v>
      </x:c>
      <x:c r="D1259" s="20" t="str">
        <x:v>业务类型</x:v>
      </x:c>
      <x:c r="E1259" s="20" t="str">
        <x:v>商品及期货衍生品</x:v>
      </x:c>
      <x:c r="F1259" s="20" t="str">
        <x:v>正文涉及商品衍生品、期货交易或套期保值</x:v>
      </x:c>
      <x:c r="G1259" s="20" t="str">
        <x:v>paragraph / b00285</x:v>
      </x:c>
      <x:c r="H1259" s="22" t="str"/>
      <x:c r="I1259" s="22" t="str">
        <x:v>b00285</x:v>
      </x:c>
      <x:c r="J1259" s="20" t="str">
        <x:v>期货交易</x:v>
      </x:c>
      <x:c r="K1259" s="20" t="str">
        <x:v>2.指定交易在证券公司6个月以上并具备融资融券业务参与资格或者金融期货交易经历;或者在期货公司开户6个月以上并具有金融期货交易经历;</x:v>
      </x:c>
      <x:c r="L1259" s="22" t="n">
        <x:v>10</x:v>
      </x:c>
      <x:c r="M1259" s="22" t="n">
        <x:v>10</x:v>
      </x:c>
      <x:c r="N1259" s="24" t="str">
        <x:v>https://www.sse.com.cn/lawandrules/guide/options/c/c_20260609_10821175.shtml</x:v>
      </x:c>
      <x:c r="O1259" s="22" t="str">
        <x:v>doc_60a7549b0fc0fbbd8285e0c5</x:v>
      </x:c>
    </x:row>
    <x:row r="1260">
      <x:c r="A1260" s="22" t="n">
        <x:v>1256</x:v>
      </x:c>
      <x:c r="B1260" s="20" t="str">
        <x:v>上海证券交易所期货公司股票期权经纪业务指南（2026年修订）</x:v>
      </x:c>
      <x:c r="C1260" s="20" t="str">
        <x:v>上海证券交易所</x:v>
      </x:c>
      <x:c r="D1260" s="20" t="str">
        <x:v>业务类型</x:v>
      </x:c>
      <x:c r="E1260" s="20" t="str">
        <x:v>场外衍生品</x:v>
      </x:c>
      <x:c r="F1260" s="20" t="str">
        <x:v>正文直接涉及场外或金融衍生品交易</x:v>
      </x:c>
      <x:c r="G1260" s="20" t="str">
        <x:v>paragraph / b00603</x:v>
      </x:c>
      <x:c r="H1260" s="22" t="str"/>
      <x:c r="I1260" s="22" t="str">
        <x:v>b00603</x:v>
      </x:c>
      <x:c r="J1260" s="20" t="str">
        <x:v>衍生品交易</x:v>
      </x:c>
      <x:c r="K1260" s="20" t="str">
        <x:v>客户保证金总额为客户股票期权保证金账户用于衍生品交易的保证金总额,根据出入金、成交进行实时增减。</x:v>
      </x:c>
      <x:c r="L1260" s="22" t="n">
        <x:v>2</x:v>
      </x:c>
      <x:c r="M1260" s="22" t="n">
        <x:v>2</x:v>
      </x:c>
      <x:c r="N1260" s="24" t="str">
        <x:v>https://www.sse.com.cn/lawandrules/guide/options/c/c_20260609_10821175.shtml</x:v>
      </x:c>
      <x:c r="O1260" s="22" t="str">
        <x:v>doc_60a7549b0fc0fbbd8285e0c5</x:v>
      </x:c>
    </x:row>
    <x:row r="1261">
      <x:c r="A1261" s="22" t="n">
        <x:v>1257</x:v>
      </x:c>
      <x:c r="B1261" s="20" t="str">
        <x:v>上海证券交易所期货公司股票期权经纪业务指南（2026年修订）</x:v>
      </x:c>
      <x:c r="C1261" s="20" t="str">
        <x:v>上海证券交易所</x:v>
      </x:c>
      <x:c r="D1261" s="20" t="str">
        <x:v>监管事项</x:v>
      </x:c>
      <x:c r="E1261" s="20" t="str">
        <x:v>保证金与清算</x:v>
      </x:c>
      <x:c r="F1261" s="20" t="str">
        <x:v>正文规定保证金、履约保障、清算或结算机制</x:v>
      </x:c>
      <x:c r="G1261" s="20" t="str">
        <x:v>paragraph / b00114</x:v>
      </x:c>
      <x:c r="H1261" s="22" t="str"/>
      <x:c r="I1261" s="22" t="str">
        <x:v>b00114</x:v>
      </x:c>
      <x:c r="J1261" s="20" t="str">
        <x:v>结算</x:v>
      </x:c>
      <x:c r="K1261" s="20" t="str">
        <x:v>…范业务风险,根据《上海证券交易所股票期权试点交易规则》(以下简称《交易规则》)、《上海证券交易所、中国证券登记结算有限责任公司股票期权试点风险控制管理办法》《上海证券交易所股票期权试点投资者适当性管理指引》《中国证券登记结算有限责任公司关于上海证券交易所股票期权试点结算规则》等,制定本指南,供期货公司开展股票期权经纪业务时…</x:v>
      </x:c>
      <x:c r="L1261" s="22" t="n">
        <x:v>52</x:v>
      </x:c>
      <x:c r="M1261" s="22" t="n">
        <x:v>603</x:v>
      </x:c>
      <x:c r="N1261" s="24" t="str">
        <x:v>https://www.sse.com.cn/lawandrules/guide/options/c/c_20260609_10821175.shtml</x:v>
      </x:c>
      <x:c r="O1261" s="22" t="str">
        <x:v>doc_60a7549b0fc0fbbd8285e0c5</x:v>
      </x:c>
    </x:row>
    <x:row r="1262">
      <x:c r="A1262" s="22" t="n">
        <x:v>1258</x:v>
      </x:c>
      <x:c r="B1262" s="20" t="str">
        <x:v>上海证券交易所期货公司股票期权经纪业务指南（2026年修订）</x:v>
      </x:c>
      <x:c r="C1262" s="20" t="str">
        <x:v>上海证券交易所</x:v>
      </x:c>
      <x:c r="D1262" s="20" t="str">
        <x:v>监管事项</x:v>
      </x:c>
      <x:c r="E1262" s="20" t="str">
        <x:v>投资者适当性与保护</x:v>
      </x:c>
      <x:c r="F1262" s="20" t="str">
        <x:v>正文规定投资者适当性、风险承受能力或保护机制</x:v>
      </x:c>
      <x:c r="G1262" s="20" t="str">
        <x:v>paragraph / b00114</x:v>
      </x:c>
      <x:c r="H1262" s="22" t="str"/>
      <x:c r="I1262" s="22" t="str">
        <x:v>b00114</x:v>
      </x:c>
      <x:c r="J1262" s="20" t="str">
        <x:v>投资者适当性</x:v>
      </x:c>
      <x:c r="K1262" s="20" t="str">
        <x:v>…》)、《上海证券交易所、中国证券登记结算有限责任公司股票期权试点风险控制管理办法》《上海证券交易所股票期权试点投资者适当性管理指引》《中国证券登记结算有限责任公司关于上海证券交易所股票期权试点结算规则》等,制定本指南,供期货公司开展股票期权经纪业务时参考。本指南如有内容与本所股票期权业务规则不一致,以本所股票期权业务规则为准。</x:v>
      </x:c>
      <x:c r="L1262" s="22" t="n">
        <x:v>52</x:v>
      </x:c>
      <x:c r="M1262" s="22" t="n">
        <x:v>77</x:v>
      </x:c>
      <x:c r="N1262" s="24" t="str">
        <x:v>https://www.sse.com.cn/lawandrules/guide/options/c/c_20260609_10821175.shtml</x:v>
      </x:c>
      <x:c r="O1262" s="22" t="str">
        <x:v>doc_60a7549b0fc0fbbd8285e0c5</x:v>
      </x:c>
    </x:row>
    <x:row r="1263">
      <x:c r="A1263" s="22" t="n">
        <x:v>1259</x:v>
      </x:c>
      <x:c r="B1263" s="20" t="str">
        <x:v>上海证券交易所期货公司股票期权经纪业务指南（2026年修订）</x:v>
      </x:c>
      <x:c r="C1263" s="20" t="str">
        <x:v>上海证券交易所</x:v>
      </x:c>
      <x:c r="D1263" s="20" t="str">
        <x:v>监管事项</x:v>
      </x:c>
      <x:c r="E1263" s="20" t="str">
        <x:v>风险管理</x:v>
      </x:c>
      <x:c r="F1263" s="20" t="str">
        <x:v>正文规定风险识别、控制、监测、压力测试或应急处置</x:v>
      </x:c>
      <x:c r="G1263" s="20" t="str">
        <x:v>paragraph / b00114</x:v>
      </x:c>
      <x:c r="H1263" s="22" t="str"/>
      <x:c r="I1263" s="22" t="str">
        <x:v>b00114</x:v>
      </x:c>
      <x:c r="J1263" s="20" t="str">
        <x:v>风险控制</x:v>
      </x:c>
      <x:c r="K1263" s="20" t="str">
        <x:v>…易所股票期权试点交易规则》(以下简称《交易规则》)、《上海证券交易所、中国证券登记结算有限责任公司股票期权试点风险控制管理办法》《上海证券交易所股票期权试点投资者适当性管理指引》《中国证券登记结算有限责任公司关于上海证券交易所股票期权试点结算规则》等,制定本指南,供期货公司开展股票期权经纪业务时参考。本指南如有内容与本所股票期…</x:v>
      </x:c>
      <x:c r="L1263" s="22" t="n">
        <x:v>52</x:v>
      </x:c>
      <x:c r="M1263" s="22" t="n">
        <x:v>54</x:v>
      </x:c>
      <x:c r="N1263" s="24" t="str">
        <x:v>https://www.sse.com.cn/lawandrules/guide/options/c/c_20260609_10821175.shtml</x:v>
      </x:c>
      <x:c r="O1263" s="22" t="str">
        <x:v>doc_60a7549b0fc0fbbd8285e0c5</x:v>
      </x:c>
    </x:row>
    <x:row r="1264">
      <x:c r="A1264" s="22" t="n">
        <x:v>1260</x:v>
      </x:c>
      <x:c r="B1264" s="20" t="str">
        <x:v>上海证券交易所期货公司股票期权经纪业务指南（2026年修订）</x:v>
      </x:c>
      <x:c r="C1264" s="20" t="str">
        <x:v>上海证券交易所</x:v>
      </x:c>
      <x:c r="D1264" s="20" t="str">
        <x:v>监管事项</x:v>
      </x:c>
      <x:c r="E1264" s="20" t="str">
        <x:v>内控与利益冲突</x:v>
      </x:c>
      <x:c r="F1264" s="20" t="str">
        <x:v>正文规定内部控制、合规、信息隔离或利益冲突管理</x:v>
      </x:c>
      <x:c r="G1264" s="20" t="str">
        <x:v>paragraph / b00125</x:v>
      </x:c>
      <x:c r="H1264" s="22" t="str"/>
      <x:c r="I1264" s="22" t="str">
        <x:v>b00125</x:v>
      </x:c>
      <x:c r="J1264" s="20" t="str">
        <x:v>合规管理</x:v>
      </x:c>
      <x:c r="K1264" s="20" t="str">
        <x:v>公司总部其他相关部门应承担与股票期权经纪业务相关的职责,包括但不限于合规管理、风险控制、资金清算、技术系统的开发与维护等。</x:v>
      </x:c>
      <x:c r="L1264" s="22" t="n">
        <x:v>52</x:v>
      </x:c>
      <x:c r="M1264" s="22" t="n">
        <x:v>32</x:v>
      </x:c>
      <x:c r="N1264" s="24" t="str">
        <x:v>https://www.sse.com.cn/lawandrules/guide/options/c/c_20260609_10821175.shtml</x:v>
      </x:c>
      <x:c r="O1264" s="22" t="str">
        <x:v>doc_60a7549b0fc0fbbd8285e0c5</x:v>
      </x:c>
    </x:row>
    <x:row r="1265">
      <x:c r="A1265" s="22" t="n">
        <x:v>1261</x:v>
      </x:c>
      <x:c r="B1265" s="20" t="str">
        <x:v>上海证券交易所期货公司股票期权经纪业务指南（2026年修订）</x:v>
      </x:c>
      <x:c r="C1265" s="20" t="str">
        <x:v>上海证券交易所</x:v>
      </x:c>
      <x:c r="D1265" s="20" t="str">
        <x:v>监管事项</x:v>
      </x:c>
      <x:c r="E1265" s="20" t="str">
        <x:v>投资范围与持仓</x:v>
      </x:c>
      <x:c r="F1265" s="20" t="str">
        <x:v>正文规定投资范围、比例、标的或持仓限制</x:v>
      </x:c>
      <x:c r="G1265" s="20" t="str">
        <x:v>paragraph / b00135</x:v>
      </x:c>
      <x:c r="H1265" s="22" t="str"/>
      <x:c r="I1265" s="22" t="str">
        <x:v>b00135</x:v>
      </x:c>
      <x:c r="J1265" s="20" t="str">
        <x:v>持仓</x:v>
      </x:c>
      <x:c r="K1265" s="20" t="str">
        <x:v>3.风险监控岗,主要职责包括对盘中交易风险、保证金风险、持仓风险等实时动态监控等;</x:v>
      </x:c>
      <x:c r="L1265" s="22" t="n">
        <x:v>40</x:v>
      </x:c>
      <x:c r="M1265" s="22" t="n">
        <x:v>174</x:v>
      </x:c>
      <x:c r="N1265" s="24" t="str">
        <x:v>https://www.sse.com.cn/lawandrules/guide/options/c/c_20260609_10821175.shtml</x:v>
      </x:c>
      <x:c r="O1265" s="22" t="str">
        <x:v>doc_60a7549b0fc0fbbd8285e0c5</x:v>
      </x:c>
    </x:row>
    <x:row r="1266">
      <x:c r="A1266" s="22" t="n">
        <x:v>1262</x:v>
      </x:c>
      <x:c r="B1266" s="20" t="str">
        <x:v>上海证券交易所期货公司股票期权经纪业务指南（2026年修订）</x:v>
      </x:c>
      <x:c r="C1266" s="20" t="str">
        <x:v>上海证券交易所</x:v>
      </x:c>
      <x:c r="D1266" s="20" t="str">
        <x:v>监管事项</x:v>
      </x:c>
      <x:c r="E1266" s="20" t="str">
        <x:v>程序化与异常交易</x:v>
      </x:c>
      <x:c r="F1266" s="20" t="str">
        <x:v>正文规定程序化、高频或异常交易行为</x:v>
      </x:c>
      <x:c r="G1266" s="20" t="str">
        <x:v>paragraph / b00172</x:v>
      </x:c>
      <x:c r="H1266" s="22" t="str"/>
      <x:c r="I1266" s="22" t="str">
        <x:v>b00172</x:v>
      </x:c>
      <x:c r="J1266" s="20" t="str">
        <x:v>异常交易</x:v>
      </x:c>
      <x:c r="K1266" s="20" t="str">
        <x:v>5.客户回访及客户服务的内部控制,客户服务人员可以对追加保证金进程跟踪、强行平仓通知确认、账户发生重大或异常交易、资讯产品使用效果等进行跟踪回访,并建立客户服务记录的支持系统;</x:v>
      </x:c>
      <x:c r="L1266" s="22" t="n">
        <x:v>40</x:v>
      </x:c>
      <x:c r="M1266" s="22" t="n">
        <x:v>47</x:v>
      </x:c>
      <x:c r="N1266" s="24" t="str">
        <x:v>https://www.sse.com.cn/lawandrules/guide/options/c/c_20260609_10821175.shtml</x:v>
      </x:c>
      <x:c r="O1266" s="22" t="str">
        <x:v>doc_60a7549b0fc0fbbd8285e0c5</x:v>
      </x:c>
    </x:row>
    <x:row r="1267">
      <x:c r="A1267" s="22" t="n">
        <x:v>1263</x:v>
      </x:c>
      <x:c r="B1267" s="20" t="str">
        <x:v>上海证券交易所期货公司股票期权经纪业务指南（2026年修订）</x:v>
      </x:c>
      <x:c r="C1267" s="20" t="str">
        <x:v>上海证券交易所</x:v>
      </x:c>
      <x:c r="D1267" s="20" t="str">
        <x:v>监管事项</x:v>
      </x:c>
      <x:c r="E1267" s="20" t="str">
        <x:v>交易管理</x:v>
      </x:c>
      <x:c r="F1267" s="20" t="str">
        <x:v>正文规定交易规则、交易行为、交易指令或合约安排</x:v>
      </x:c>
      <x:c r="G1267" s="20" t="str">
        <x:v>paragraph / b00114</x:v>
      </x:c>
      <x:c r="H1267" s="22" t="str"/>
      <x:c r="I1267" s="22" t="str">
        <x:v>b00114</x:v>
      </x:c>
      <x:c r="J1267" s="20" t="str">
        <x:v>交易规则</x:v>
      </x:c>
      <x:c r="K1267" s="20" t="str">
        <x:v>…易所(以下简称本所)股票期权业务,规范开展股票期权经纪业务,有效防范业务风险,根据《上海证券交易所股票期权试点交易规则》(以下简称《交易规则》)、《上海证券交易所、中国证券登记结算有限责任公司股票期权试点风险控制管理办法》《上海证券交易所股票期权试点投资者适当性管理指引》《中国证券登记结算有限责任公司关于上海证券交易所股票期权…</x:v>
      </x:c>
      <x:c r="L1267" s="22" t="n">
        <x:v>32</x:v>
      </x:c>
      <x:c r="M1267" s="22" t="n">
        <x:v>25</x:v>
      </x:c>
      <x:c r="N1267" s="24" t="str">
        <x:v>https://www.sse.com.cn/lawandrules/guide/options/c/c_20260609_10821175.shtml</x:v>
      </x:c>
      <x:c r="O1267" s="22" t="str">
        <x:v>doc_60a7549b0fc0fbbd8285e0c5</x:v>
      </x:c>
    </x:row>
    <x:row r="1268">
      <x:c r="A1268" s="22" t="n">
        <x:v>1264</x:v>
      </x:c>
      <x:c r="B1268" s="20" t="str">
        <x:v>上海证券交易所期货公司股票期权经纪业务指南（2026年修订）</x:v>
      </x:c>
      <x:c r="C1268" s="20" t="str">
        <x:v>上海证券交易所</x:v>
      </x:c>
      <x:c r="D1268" s="20" t="str">
        <x:v>监管事项</x:v>
      </x:c>
      <x:c r="E1268" s="20" t="str">
        <x:v>业务准入</x:v>
      </x:c>
      <x:c r="F1268" s="20" t="str">
        <x:v>正文规定业务资格、许可、备案或准入条件</x:v>
      </x:c>
      <x:c r="G1268" s="20" t="str">
        <x:v>paragraph / b00191</x:v>
      </x:c>
      <x:c r="H1268" s="22" t="str"/>
      <x:c r="I1268" s="22" t="str">
        <x:v>b00191</x:v>
      </x:c>
      <x:c r="J1268" s="20" t="str">
        <x:v>申请股票期权经纪业务资格</x:v>
      </x:c>
      <x:c r="K1268" s="20" t="str">
        <x:v>符合《证券期货经营机构参与股票期权交易试点指引》、《交易规则》相关要求的期货公司可以向本所申请股票期权经纪业务资格,具体流程如下:</x:v>
      </x:c>
      <x:c r="L1268" s="22" t="n">
        <x:v>27</x:v>
      </x:c>
      <x:c r="M1268" s="22" t="n">
        <x:v>7</x:v>
      </x:c>
      <x:c r="N1268" s="24" t="str">
        <x:v>https://www.sse.com.cn/lawandrules/guide/options/c/c_20260609_10821175.shtml</x:v>
      </x:c>
      <x:c r="O1268" s="22" t="str">
        <x:v>doc_60a7549b0fc0fbbd8285e0c5</x:v>
      </x:c>
    </x:row>
    <x:row r="1269">
      <x:c r="A1269" s="22" t="n">
        <x:v>1265</x:v>
      </x:c>
      <x:c r="B1269" s="20" t="str">
        <x:v>上海证券交易所证券公司股票期权经纪业务指南（2026年修订）</x:v>
      </x:c>
      <x:c r="C1269" s="20" t="str">
        <x:v>上海证券交易所</x:v>
      </x:c>
      <x:c r="D1269" s="20" t="str">
        <x:v>适用对象</x:v>
      </x:c>
      <x:c r="E1269" s="20" t="str">
        <x:v>证券公司</x:v>
      </x:c>
      <x:c r="F1269" s="20" t="str">
        <x:v>正文明确规范证券公司或证券经营机构</x:v>
      </x:c>
      <x:c r="G1269" s="20" t="str">
        <x:v>法规标题</x:v>
      </x:c>
      <x:c r="H1269" s="22" t="str"/>
      <x:c r="I1269" s="22" t="str"/>
      <x:c r="J1269" s="20" t="str">
        <x:v>证券公司</x:v>
      </x:c>
      <x:c r="K1269" s="20" t="str">
        <x:v>上海证券交易所证券公司股票期权经纪业务指南（2026年修订）</x:v>
      </x:c>
      <x:c r="L1269" s="22" t="n">
        <x:v>102</x:v>
      </x:c>
      <x:c r="M1269" s="22" t="n">
        <x:v>419</x:v>
      </x:c>
      <x:c r="N1269" s="24" t="str">
        <x:v>https://www.sse.com.cn/lawandrules/guide/options/c/c_20260609_10821175.shtml</x:v>
      </x:c>
      <x:c r="O1269" s="22" t="str">
        <x:v>doc_0dfd4bf3228c59db6404e766</x:v>
      </x:c>
    </x:row>
    <x:row r="1270">
      <x:c r="A1270" s="22" t="n">
        <x:v>1266</x:v>
      </x:c>
      <x:c r="B1270" s="20" t="str">
        <x:v>上海证券交易所证券公司股票期权经纪业务指南（2026年修订）</x:v>
      </x:c>
      <x:c r="C1270" s="20" t="str">
        <x:v>上海证券交易所</x:v>
      </x:c>
      <x:c r="D1270" s="20" t="str">
        <x:v>适用对象</x:v>
      </x:c>
      <x:c r="E1270" s="20" t="str">
        <x:v>其他市场参与者</x:v>
      </x:c>
      <x:c r="F1270" s="20" t="str">
        <x:v>正文明确涉及投资者、交易者、会员或客户</x:v>
      </x:c>
      <x:c r="G1270" s="20" t="str">
        <x:v>paragraph / b00023</x:v>
      </x:c>
      <x:c r="H1270" s="22" t="str"/>
      <x:c r="I1270" s="22" t="str">
        <x:v>b00023</x:v>
      </x:c>
      <x:c r="J1270" s="20" t="str">
        <x:v>投资者</x:v>
      </x:c>
      <x:c r="K1270" s="20" t="str">
        <x:v>…》)、《上海证券交易所、中国证券登记结算有限责任公司股票期权试点风险控制管理办法》《上海证券交易所股票期权试点投资者适当性管理指引》《中国证券登记结算有限责任公司关于上海证券交易所股票期权试点结算规则》等,制定本指南,供证券公司开展股票期权经纪业务时参考。本指南如有内容与本所股票期权业务规则不一致,以本所股票期权业务规则为准…</x:v>
      </x:c>
      <x:c r="L1270" s="22" t="n">
        <x:v>52</x:v>
      </x:c>
      <x:c r="M1270" s="22" t="n">
        <x:v>876</x:v>
      </x:c>
      <x:c r="N1270" s="24" t="str">
        <x:v>https://www.sse.com.cn/lawandrules/guide/options/c/c_20260609_10821175.shtml</x:v>
      </x:c>
      <x:c r="O1270" s="22" t="str">
        <x:v>doc_0dfd4bf3228c59db6404e766</x:v>
      </x:c>
    </x:row>
    <x:row r="1271">
      <x:c r="A1271" s="22" t="n">
        <x:v>1267</x:v>
      </x:c>
      <x:c r="B1271" s="20" t="str">
        <x:v>上海证券交易所证券公司股票期权经纪业务指南（2026年修订）</x:v>
      </x:c>
      <x:c r="C1271" s="20" t="str">
        <x:v>上海证券交易所</x:v>
      </x:c>
      <x:c r="D1271" s="20" t="str">
        <x:v>适用对象</x:v>
      </x:c>
      <x:c r="E1271" s="20" t="str">
        <x:v>境外投资者</x:v>
      </x:c>
      <x:c r="F1271" s="20" t="str">
        <x:v>正文明确涉及境外投资者或跨境参与主体</x:v>
      </x:c>
      <x:c r="G1271" s="20" t="str">
        <x:v>paragraph / b00180</x:v>
      </x:c>
      <x:c r="H1271" s="22" t="str"/>
      <x:c r="I1271" s="22" t="str">
        <x:v>b00180</x:v>
      </x:c>
      <x:c r="J1271" s="20" t="str">
        <x:v>境外机构投资者</x:v>
      </x:c>
      <x:c r="K1271" s="20" t="str">
        <x:v>1.商业银行、期权经营机构、保险机构、信托公司、基金管理公司、财务公司、合格境外机构投资者等专业机构及其分支机构;</x:v>
      </x:c>
      <x:c r="L1271" s="22" t="n">
        <x:v>8</x:v>
      </x:c>
      <x:c r="M1271" s="22" t="n">
        <x:v>8</x:v>
      </x:c>
      <x:c r="N1271" s="24" t="str">
        <x:v>https://www.sse.com.cn/lawandrules/guide/options/c/c_20260609_10821175.shtml</x:v>
      </x:c>
      <x:c r="O1271" s="22" t="str">
        <x:v>doc_0dfd4bf3228c59db6404e766</x:v>
      </x:c>
    </x:row>
    <x:row r="1272">
      <x:c r="A1272" s="22" t="n">
        <x:v>1268</x:v>
      </x:c>
      <x:c r="B1272" s="20" t="str">
        <x:v>上海证券交易所证券公司股票期权经纪业务指南（2026年修订）</x:v>
      </x:c>
      <x:c r="C1272" s="20" t="str">
        <x:v>上海证券交易所</x:v>
      </x:c>
      <x:c r="D1272" s="20" t="str">
        <x:v>适用对象</x:v>
      </x:c>
      <x:c r="E1272" s="20" t="str">
        <x:v>期货机构</x:v>
      </x:c>
      <x:c r="F1272" s="20" t="str">
        <x:v>正文明确涉及期货公司、风险管理公司或期货市场基础设施</x:v>
      </x:c>
      <x:c r="G1272" s="20" t="str">
        <x:v>paragraph / b00086</x:v>
      </x:c>
      <x:c r="H1272" s="22" t="str"/>
      <x:c r="I1272" s="22" t="str">
        <x:v>b00086</x:v>
      </x:c>
      <x:c r="J1272" s="20" t="str">
        <x:v>期货经营机构</x:v>
      </x:c>
      <x:c r="K1272" s="20" t="str">
        <x:v>满足《证券期货经营机构参与股票期权交易试点指引》、《交易规则》相关要求的证券公司可以向本所申请成为股票期权交易参与人。</x:v>
      </x:c>
      <x:c r="L1272" s="22" t="n">
        <x:v>7</x:v>
      </x:c>
      <x:c r="M1272" s="22" t="n">
        <x:v>7</x:v>
      </x:c>
      <x:c r="N1272" s="24" t="str">
        <x:v>https://www.sse.com.cn/lawandrules/guide/options/c/c_20260609_10821175.shtml</x:v>
      </x:c>
      <x:c r="O1272" s="22" t="str">
        <x:v>doc_0dfd4bf3228c59db6404e766</x:v>
      </x:c>
    </x:row>
    <x:row r="1273">
      <x:c r="A1273" s="22" t="n">
        <x:v>1269</x:v>
      </x:c>
      <x:c r="B1273" s="20" t="str">
        <x:v>上海证券交易所证券公司股票期权经纪业务指南（2026年修订）</x:v>
      </x:c>
      <x:c r="C1273" s="20" t="str">
        <x:v>上海证券交易所</x:v>
      </x:c>
      <x:c r="D1273" s="20" t="str">
        <x:v>适用对象</x:v>
      </x:c>
      <x:c r="E1273" s="20" t="str">
        <x:v>基金及私募机构</x:v>
      </x:c>
      <x:c r="F1273" s="20" t="str">
        <x:v>正文明确涉及基金管理、托管或私募基金主体</x:v>
      </x:c>
      <x:c r="G1273" s="20" t="str">
        <x:v>paragraph / b00180</x:v>
      </x:c>
      <x:c r="H1273" s="22" t="str"/>
      <x:c r="I1273" s="22" t="str">
        <x:v>b00180</x:v>
      </x:c>
      <x:c r="J1273" s="20" t="str">
        <x:v>基金管理公司</x:v>
      </x:c>
      <x:c r="K1273" s="20" t="str">
        <x:v>1.商业银行、期权经营机构、保险机构、信托公司、基金管理公司、财务公司、合格境外机构投资者等专业机构及其分支机构;</x:v>
      </x:c>
      <x:c r="L1273" s="22" t="n">
        <x:v>4</x:v>
      </x:c>
      <x:c r="M1273" s="22" t="n">
        <x:v>4</x:v>
      </x:c>
      <x:c r="N1273" s="24" t="str">
        <x:v>https://www.sse.com.cn/lawandrules/guide/options/c/c_20260609_10821175.shtml</x:v>
      </x:c>
      <x:c r="O1273" s="22" t="str">
        <x:v>doc_0dfd4bf3228c59db6404e766</x:v>
      </x:c>
    </x:row>
    <x:row r="1274">
      <x:c r="A1274" s="22" t="n">
        <x:v>1270</x:v>
      </x:c>
      <x:c r="B1274" s="20" t="str">
        <x:v>上海证券交易所证券公司股票期权经纪业务指南（2026年修订）</x:v>
      </x:c>
      <x:c r="C1274" s="20" t="str">
        <x:v>上海证券交易所</x:v>
      </x:c>
      <x:c r="D1274" s="20" t="str">
        <x:v>业务类型</x:v>
      </x:c>
      <x:c r="E1274" s="20" t="str">
        <x:v>股票期权</x:v>
      </x:c>
      <x:c r="F1274" s="20" t="str">
        <x:v>正文直接涉及股票期权业务</x:v>
      </x:c>
      <x:c r="G1274" s="20" t="str">
        <x:v>法规标题</x:v>
      </x:c>
      <x:c r="H1274" s="22" t="str"/>
      <x:c r="I1274" s="22" t="str"/>
      <x:c r="J1274" s="20" t="str">
        <x:v>股票期权</x:v>
      </x:c>
      <x:c r="K1274" s="20" t="str">
        <x:v>上海证券交易所证券公司股票期权经纪业务指南（2026年修订）</x:v>
      </x:c>
      <x:c r="L1274" s="22" t="n">
        <x:v>102</x:v>
      </x:c>
      <x:c r="M1274" s="22" t="n">
        <x:v>306</x:v>
      </x:c>
      <x:c r="N1274" s="24" t="str">
        <x:v>https://www.sse.com.cn/lawandrules/guide/options/c/c_20260609_10821175.shtml</x:v>
      </x:c>
      <x:c r="O1274" s="22" t="str">
        <x:v>doc_0dfd4bf3228c59db6404e766</x:v>
      </x:c>
    </x:row>
    <x:row r="1275">
      <x:c r="A1275" s="22" t="n">
        <x:v>1271</x:v>
      </x:c>
      <x:c r="B1275" s="20" t="str">
        <x:v>上海证券交易所证券公司股票期权经纪业务指南（2026年修订）</x:v>
      </x:c>
      <x:c r="C1275" s="20" t="str">
        <x:v>上海证券交易所</x:v>
      </x:c>
      <x:c r="D1275" s="20" t="str">
        <x:v>业务类型</x:v>
      </x:c>
      <x:c r="E1275" s="20" t="str">
        <x:v>证券与可转债交易</x:v>
      </x:c>
      <x:c r="F1275" s="20" t="str">
        <x:v>正文涉及证券、股票、融资融券或可转换公司债券交易</x:v>
      </x:c>
      <x:c r="G1275" s="20" t="str">
        <x:v>法规标题</x:v>
      </x:c>
      <x:c r="H1275" s="22" t="str"/>
      <x:c r="I1275" s="22" t="str"/>
      <x:c r="J1275" s="20" t="str">
        <x:v>证券交易</x:v>
      </x:c>
      <x:c r="K1275" s="20" t="str">
        <x:v>上海证券交易所证券公司股票期权经纪业务指南（2026年修订）</x:v>
      </x:c>
      <x:c r="L1275" s="22" t="n">
        <x:v>102</x:v>
      </x:c>
      <x:c r="M1275" s="22" t="n">
        <x:v>60</x:v>
      </x:c>
      <x:c r="N1275" s="24" t="str">
        <x:v>https://www.sse.com.cn/lawandrules/guide/options/c/c_20260609_10821175.shtml</x:v>
      </x:c>
      <x:c r="O1275" s="22" t="str">
        <x:v>doc_0dfd4bf3228c59db6404e766</x:v>
      </x:c>
    </x:row>
    <x:row r="1276">
      <x:c r="A1276" s="22" t="n">
        <x:v>1272</x:v>
      </x:c>
      <x:c r="B1276" s="20" t="str">
        <x:v>上海证券交易所证券公司股票期权经纪业务指南（2026年修订）</x:v>
      </x:c>
      <x:c r="C1276" s="20" t="str">
        <x:v>上海证券交易所</x:v>
      </x:c>
      <x:c r="D1276" s="20" t="str">
        <x:v>业务类型</x:v>
      </x:c>
      <x:c r="E1276" s="20" t="str">
        <x:v>机构与资金准入</x:v>
      </x:c>
      <x:c r="F1276" s="20" t="str">
        <x:v>正文规定机构、资金或投资者的准入及可投资范围</x:v>
      </x:c>
      <x:c r="G1276" s="20" t="str">
        <x:v>guide_heading / b00143</x:v>
      </x:c>
      <x:c r="H1276" s="22" t="str"/>
      <x:c r="I1276" s="22" t="str">
        <x:v>b00143</x:v>
      </x:c>
      <x:c r="J1276" s="20" t="str">
        <x:v>准入条件</x:v>
      </x:c>
      <x:c r="K1276" s="20" t="str">
        <x:v>一、投资者准入条件的认定</x:v>
      </x:c>
      <x:c r="L1276" s="22" t="n">
        <x:v>22</x:v>
      </x:c>
      <x:c r="M1276" s="22" t="n">
        <x:v>2</x:v>
      </x:c>
      <x:c r="N1276" s="24" t="str">
        <x:v>https://www.sse.com.cn/lawandrules/guide/options/c/c_20260609_10821175.shtml</x:v>
      </x:c>
      <x:c r="O1276" s="22" t="str">
        <x:v>doc_0dfd4bf3228c59db6404e766</x:v>
      </x:c>
    </x:row>
    <x:row r="1277">
      <x:c r="A1277" s="22" t="n">
        <x:v>1273</x:v>
      </x:c>
      <x:c r="B1277" s="20" t="str">
        <x:v>上海证券交易所证券公司股票期权经纪业务指南（2026年修订）</x:v>
      </x:c>
      <x:c r="C1277" s="20" t="str">
        <x:v>上海证券交易所</x:v>
      </x:c>
      <x:c r="D1277" s="20" t="str">
        <x:v>业务类型</x:v>
      </x:c>
      <x:c r="E1277" s="20" t="str">
        <x:v>商品及期货衍生品</x:v>
      </x:c>
      <x:c r="F1277" s="20" t="str">
        <x:v>正文涉及商品衍生品、期货交易或套期保值</x:v>
      </x:c>
      <x:c r="G1277" s="20" t="str">
        <x:v>paragraph / b00149</x:v>
      </x:c>
      <x:c r="H1277" s="22" t="str"/>
      <x:c r="I1277" s="22" t="str">
        <x:v>b00149</x:v>
      </x:c>
      <x:c r="J1277" s="20" t="str">
        <x:v>期货交易</x:v>
      </x:c>
      <x:c r="K1277" s="20" t="str">
        <x:v>2.指定交易在证券公司6个月以上并具备融资融券业务参与资格或者金融期货交易经历;或者在期货公司开户6个月以上并具有金融期货交易经历;</x:v>
      </x:c>
      <x:c r="L1277" s="22" t="n">
        <x:v>10</x:v>
      </x:c>
      <x:c r="M1277" s="22" t="n">
        <x:v>10</x:v>
      </x:c>
      <x:c r="N1277" s="24" t="str">
        <x:v>https://www.sse.com.cn/lawandrules/guide/options/c/c_20260609_10821175.shtml</x:v>
      </x:c>
      <x:c r="O1277" s="22" t="str">
        <x:v>doc_0dfd4bf3228c59db6404e766</x:v>
      </x:c>
    </x:row>
    <x:row r="1278">
      <x:c r="A1278" s="22" t="n">
        <x:v>1274</x:v>
      </x:c>
      <x:c r="B1278" s="20" t="str">
        <x:v>上海证券交易所证券公司股票期权经纪业务指南（2026年修订）</x:v>
      </x:c>
      <x:c r="C1278" s="20" t="str">
        <x:v>上海证券交易所</x:v>
      </x:c>
      <x:c r="D1278" s="20" t="str">
        <x:v>业务类型</x:v>
      </x:c>
      <x:c r="E1278" s="20" t="str">
        <x:v>资产管理产品</x:v>
      </x:c>
      <x:c r="F1278" s="20" t="str">
        <x:v>正文涉及基金、理财、保险资管或其他资产管理产品</x:v>
      </x:c>
      <x:c r="G1278" s="20" t="str">
        <x:v>paragraph / b00147</x:v>
      </x:c>
      <x:c r="H1278" s="22" t="str"/>
      <x:c r="I1278" s="22" t="str">
        <x:v>b00147</x:v>
      </x:c>
      <x:c r="J1278" s="20" t="str">
        <x:v>理财产品</x:v>
      </x:c>
      <x:c r="K1278" s="20" t="str">
        <x:v>认定标准:个人投资者在证券公司开户的,以托管在证券公司上一交易日日终或者当天的证券市值与资金账户可用余额(不含通过融资融券交易融入的证券和资金)为依据。证券市值指在上海、深圳证券交易所或全国股份转让系统挂牌的股票、基金、债券、券商发行或代销的理财产品以及本所规定的其他证券的市值,如通过港股通购买的港股。</x:v>
      </x:c>
      <x:c r="L1278" s="22" t="n">
        <x:v>2</x:v>
      </x:c>
      <x:c r="M1278" s="22" t="n">
        <x:v>2</x:v>
      </x:c>
      <x:c r="N1278" s="24" t="str">
        <x:v>https://www.sse.com.cn/lawandrules/guide/options/c/c_20260609_10821175.shtml</x:v>
      </x:c>
      <x:c r="O1278" s="22" t="str">
        <x:v>doc_0dfd4bf3228c59db6404e766</x:v>
      </x:c>
    </x:row>
    <x:row r="1279">
      <x:c r="A1279" s="22" t="n">
        <x:v>1275</x:v>
      </x:c>
      <x:c r="B1279" s="20" t="str">
        <x:v>上海证券交易所证券公司股票期权经纪业务指南（2026年修订）</x:v>
      </x:c>
      <x:c r="C1279" s="20" t="str">
        <x:v>上海证券交易所</x:v>
      </x:c>
      <x:c r="D1279" s="20" t="str">
        <x:v>监管事项</x:v>
      </x:c>
      <x:c r="E1279" s="20" t="str">
        <x:v>保证金与清算</x:v>
      </x:c>
      <x:c r="F1279" s="20" t="str">
        <x:v>正文规定保证金、履约保障、清算或结算机制</x:v>
      </x:c>
      <x:c r="G1279" s="20" t="str">
        <x:v>paragraph / b00023</x:v>
      </x:c>
      <x:c r="H1279" s="22" t="str"/>
      <x:c r="I1279" s="22" t="str">
        <x:v>b00023</x:v>
      </x:c>
      <x:c r="J1279" s="20" t="str">
        <x:v>结算</x:v>
      </x:c>
      <x:c r="K1279" s="20" t="str">
        <x:v>…范业务风险,根据《上海证券交易所股票期权试点交易规则》(以下简称《交易规则》)、《上海证券交易所、中国证券登记结算有限责任公司股票期权试点风险控制管理办法》《上海证券交易所股票期权试点投资者适当性管理指引》《中国证券登记结算有限责任公司关于上海证券交易所股票期权试点结算规则》等,制定本指南,供证券公司开展股票期权经纪业务时…</x:v>
      </x:c>
      <x:c r="L1279" s="22" t="n">
        <x:v>52</x:v>
      </x:c>
      <x:c r="M1279" s="22" t="n">
        <x:v>521</x:v>
      </x:c>
      <x:c r="N1279" s="24" t="str">
        <x:v>https://www.sse.com.cn/lawandrules/guide/options/c/c_20260609_10821175.shtml</x:v>
      </x:c>
      <x:c r="O1279" s="22" t="str">
        <x:v>doc_0dfd4bf3228c59db6404e766</x:v>
      </x:c>
    </x:row>
    <x:row r="1280">
      <x:c r="A1280" s="22" t="n">
        <x:v>1276</x:v>
      </x:c>
      <x:c r="B1280" s="20" t="str">
        <x:v>上海证券交易所证券公司股票期权经纪业务指南（2026年修订）</x:v>
      </x:c>
      <x:c r="C1280" s="20" t="str">
        <x:v>上海证券交易所</x:v>
      </x:c>
      <x:c r="D1280" s="20" t="str">
        <x:v>监管事项</x:v>
      </x:c>
      <x:c r="E1280" s="20" t="str">
        <x:v>投资者适当性与保护</x:v>
      </x:c>
      <x:c r="F1280" s="20" t="str">
        <x:v>正文规定投资者适当性、风险承受能力或保护机制</x:v>
      </x:c>
      <x:c r="G1280" s="20" t="str">
        <x:v>paragraph / b00023</x:v>
      </x:c>
      <x:c r="H1280" s="22" t="str"/>
      <x:c r="I1280" s="22" t="str">
        <x:v>b00023</x:v>
      </x:c>
      <x:c r="J1280" s="20" t="str">
        <x:v>投资者适当性</x:v>
      </x:c>
      <x:c r="K1280" s="20" t="str">
        <x:v>…》)、《上海证券交易所、中国证券登记结算有限责任公司股票期权试点风险控制管理办法》《上海证券交易所股票期权试点投资者适当性管理指引》《中国证券登记结算有限责任公司关于上海证券交易所股票期权试点结算规则》等,制定本指南,供证券公司开展股票期权经纪业务时参考。本指南如有内容与本所股票期权业务规则不一致,以本所股票期权业务规则为准。</x:v>
      </x:c>
      <x:c r="L1280" s="22" t="n">
        <x:v>52</x:v>
      </x:c>
      <x:c r="M1280" s="22" t="n">
        <x:v>75</x:v>
      </x:c>
      <x:c r="N1280" s="24" t="str">
        <x:v>https://www.sse.com.cn/lawandrules/guide/options/c/c_20260609_10821175.shtml</x:v>
      </x:c>
      <x:c r="O1280" s="22" t="str">
        <x:v>doc_0dfd4bf3228c59db6404e766</x:v>
      </x:c>
    </x:row>
    <x:row r="1281">
      <x:c r="A1281" s="22" t="n">
        <x:v>1277</x:v>
      </x:c>
      <x:c r="B1281" s="20" t="str">
        <x:v>上海证券交易所证券公司股票期权经纪业务指南（2026年修订）</x:v>
      </x:c>
      <x:c r="C1281" s="20" t="str">
        <x:v>上海证券交易所</x:v>
      </x:c>
      <x:c r="D1281" s="20" t="str">
        <x:v>监管事项</x:v>
      </x:c>
      <x:c r="E1281" s="20" t="str">
        <x:v>风险管理</x:v>
      </x:c>
      <x:c r="F1281" s="20" t="str">
        <x:v>正文规定风险识别、控制、监测、压力测试或应急处置</x:v>
      </x:c>
      <x:c r="G1281" s="20" t="str">
        <x:v>paragraph / b00023</x:v>
      </x:c>
      <x:c r="H1281" s="22" t="str"/>
      <x:c r="I1281" s="22" t="str">
        <x:v>b00023</x:v>
      </x:c>
      <x:c r="J1281" s="20" t="str">
        <x:v>风险控制</x:v>
      </x:c>
      <x:c r="K1281" s="20" t="str">
        <x:v>…易所股票期权试点交易规则》(以下简称《交易规则》)、《上海证券交易所、中国证券登记结算有限责任公司股票期权试点风险控制管理办法》《上海证券交易所股票期权试点投资者适当性管理指引》《中国证券登记结算有限责任公司关于上海证券交易所股票期权试点结算规则》等,制定本指南,供证券公司开展股票期权经纪业务时参考。本指南如有内容与本所股票期…</x:v>
      </x:c>
      <x:c r="L1281" s="22" t="n">
        <x:v>52</x:v>
      </x:c>
      <x:c r="M1281" s="22" t="n">
        <x:v>49</x:v>
      </x:c>
      <x:c r="N1281" s="24" t="str">
        <x:v>https://www.sse.com.cn/lawandrules/guide/options/c/c_20260609_10821175.shtml</x:v>
      </x:c>
      <x:c r="O1281" s="22" t="str">
        <x:v>doc_0dfd4bf3228c59db6404e766</x:v>
      </x:c>
    </x:row>
    <x:row r="1282">
      <x:c r="A1282" s="22" t="n">
        <x:v>1278</x:v>
      </x:c>
      <x:c r="B1282" s="20" t="str">
        <x:v>上海证券交易所证券公司股票期权经纪业务指南（2026年修订）</x:v>
      </x:c>
      <x:c r="C1282" s="20" t="str">
        <x:v>上海证券交易所</x:v>
      </x:c>
      <x:c r="D1282" s="20" t="str">
        <x:v>监管事项</x:v>
      </x:c>
      <x:c r="E1282" s="20" t="str">
        <x:v>内控与利益冲突</x:v>
      </x:c>
      <x:c r="F1282" s="20" t="str">
        <x:v>正文规定内部控制、合规、信息隔离或利益冲突管理</x:v>
      </x:c>
      <x:c r="G1282" s="20" t="str">
        <x:v>paragraph / b00032</x:v>
      </x:c>
      <x:c r="H1282" s="22" t="str"/>
      <x:c r="I1282" s="22" t="str">
        <x:v>b00032</x:v>
      </x:c>
      <x:c r="J1282" s="20" t="str">
        <x:v>合规管理</x:v>
      </x:c>
      <x:c r="K1282" s="20" t="str">
        <x:v>公司总部其他相关部门应承担与股票期权经纪业务相关的职责,包括但不限于合规管理、风险控制、资金清算、技术系统的开发与维护等。</x:v>
      </x:c>
      <x:c r="L1282" s="22" t="n">
        <x:v>52</x:v>
      </x:c>
      <x:c r="M1282" s="22" t="n">
        <x:v>27</x:v>
      </x:c>
      <x:c r="N1282" s="24" t="str">
        <x:v>https://www.sse.com.cn/lawandrules/guide/options/c/c_20260609_10821175.shtml</x:v>
      </x:c>
      <x:c r="O1282" s="22" t="str">
        <x:v>doc_0dfd4bf3228c59db6404e766</x:v>
      </x:c>
    </x:row>
    <x:row r="1283">
      <x:c r="A1283" s="22" t="n">
        <x:v>1279</x:v>
      </x:c>
      <x:c r="B1283" s="20" t="str">
        <x:v>上海证券交易所证券公司股票期权经纪业务指南（2026年修订）</x:v>
      </x:c>
      <x:c r="C1283" s="20" t="str">
        <x:v>上海证券交易所</x:v>
      </x:c>
      <x:c r="D1283" s="20" t="str">
        <x:v>监管事项</x:v>
      </x:c>
      <x:c r="E1283" s="20" t="str">
        <x:v>投资范围与持仓</x:v>
      </x:c>
      <x:c r="F1283" s="20" t="str">
        <x:v>正文规定投资范围、比例、标的或持仓限制</x:v>
      </x:c>
      <x:c r="G1283" s="20" t="str">
        <x:v>paragraph / b00041</x:v>
      </x:c>
      <x:c r="H1283" s="22" t="str"/>
      <x:c r="I1283" s="22" t="str">
        <x:v>b00041</x:v>
      </x:c>
      <x:c r="J1283" s="20" t="str">
        <x:v>持仓</x:v>
      </x:c>
      <x:c r="K1283" s="20" t="str">
        <x:v>3.风险监控岗,主要职责包括盘中交易风险、保证金风险、持仓风险等实时动态监控等;</x:v>
      </x:c>
      <x:c r="L1283" s="22" t="n">
        <x:v>40</x:v>
      </x:c>
      <x:c r="M1283" s="22" t="n">
        <x:v>169</x:v>
      </x:c>
      <x:c r="N1283" s="24" t="str">
        <x:v>https://www.sse.com.cn/lawandrules/guide/options/c/c_20260609_10821175.shtml</x:v>
      </x:c>
      <x:c r="O1283" s="22" t="str">
        <x:v>doc_0dfd4bf3228c59db6404e766</x:v>
      </x:c>
    </x:row>
    <x:row r="1284">
      <x:c r="A1284" s="22" t="n">
        <x:v>1280</x:v>
      </x:c>
      <x:c r="B1284" s="20" t="str">
        <x:v>上海证券交易所证券公司股票期权经纪业务指南（2026年修订）</x:v>
      </x:c>
      <x:c r="C1284" s="20" t="str">
        <x:v>上海证券交易所</x:v>
      </x:c>
      <x:c r="D1284" s="20" t="str">
        <x:v>监管事项</x:v>
      </x:c>
      <x:c r="E1284" s="20" t="str">
        <x:v>程序化与异常交易</x:v>
      </x:c>
      <x:c r="F1284" s="20" t="str">
        <x:v>正文规定程序化、高频或异常交易行为</x:v>
      </x:c>
      <x:c r="G1284" s="20" t="str">
        <x:v>paragraph / b00077</x:v>
      </x:c>
      <x:c r="H1284" s="22" t="str"/>
      <x:c r="I1284" s="22" t="str">
        <x:v>b00077</x:v>
      </x:c>
      <x:c r="J1284" s="20" t="str">
        <x:v>异常交易</x:v>
      </x:c>
      <x:c r="K1284" s="20" t="str">
        <x:v>5.客户回访及客户服务的内部控制,客户服务人员可以对追加保证金进程跟踪、强行平仓通知知晓确认、账户发生重大或异常交易、资讯产品使用效果等进行跟踪回访,并建立客户服务记录的支持系统;</x:v>
      </x:c>
      <x:c r="L1284" s="22" t="n">
        <x:v>40</x:v>
      </x:c>
      <x:c r="M1284" s="22" t="n">
        <x:v>43</x:v>
      </x:c>
      <x:c r="N1284" s="24" t="str">
        <x:v>https://www.sse.com.cn/lawandrules/guide/options/c/c_20260609_10821175.shtml</x:v>
      </x:c>
      <x:c r="O1284" s="22" t="str">
        <x:v>doc_0dfd4bf3228c59db6404e766</x:v>
      </x:c>
    </x:row>
    <x:row r="1285">
      <x:c r="A1285" s="22" t="n">
        <x:v>1281</x:v>
      </x:c>
      <x:c r="B1285" s="20" t="str">
        <x:v>上海证券交易所证券公司股票期权经纪业务指南（2026年修订）</x:v>
      </x:c>
      <x:c r="C1285" s="20" t="str">
        <x:v>上海证券交易所</x:v>
      </x:c>
      <x:c r="D1285" s="20" t="str">
        <x:v>监管事项</x:v>
      </x:c>
      <x:c r="E1285" s="20" t="str">
        <x:v>交易管理</x:v>
      </x:c>
      <x:c r="F1285" s="20" t="str">
        <x:v>正文规定交易规则、交易行为、交易指令或合约安排</x:v>
      </x:c>
      <x:c r="G1285" s="20" t="str">
        <x:v>paragraph / b00023</x:v>
      </x:c>
      <x:c r="H1285" s="22" t="str"/>
      <x:c r="I1285" s="22" t="str">
        <x:v>b00023</x:v>
      </x:c>
      <x:c r="J1285" s="20" t="str">
        <x:v>交易规则</x:v>
      </x:c>
      <x:c r="K1285" s="20" t="str">
        <x:v>…易所(以下简称本所)股票期权业务,规范开展股票期权经纪业务,有效防范业务风险,根据《上海证券交易所股票期权试点交易规则》(以下简称《交易规则》)、《上海证券交易所、中国证券登记结算有限责任公司股票期权试点风险控制管理办法》《上海证券交易所股票期权试点投资者适当性管理指引》《中国证券登记结算有限责任公司关于上海证券交易所股票期权…</x:v>
      </x:c>
      <x:c r="L1285" s="22" t="n">
        <x:v>32</x:v>
      </x:c>
      <x:c r="M1285" s="22" t="n">
        <x:v>20</x:v>
      </x:c>
      <x:c r="N1285" s="24" t="str">
        <x:v>https://www.sse.com.cn/lawandrules/guide/options/c/c_20260609_10821175.shtml</x:v>
      </x:c>
      <x:c r="O1285" s="22" t="str">
        <x:v>doc_0dfd4bf3228c59db6404e766</x:v>
      </x:c>
    </x:row>
    <x:row r="1286">
      <x:c r="A1286" s="22" t="n">
        <x:v>1282</x:v>
      </x:c>
      <x:c r="B1286" s="20" t="str">
        <x:v>上海证券交易所证券公司股票期权经纪业务指南（2026年修订）</x:v>
      </x:c>
      <x:c r="C1286" s="20" t="str">
        <x:v>上海证券交易所</x:v>
      </x:c>
      <x:c r="D1286" s="20" t="str">
        <x:v>监管事项</x:v>
      </x:c>
      <x:c r="E1286" s="20" t="str">
        <x:v>监督检查与处罚</x:v>
      </x:c>
      <x:c r="F1286" s="20" t="str">
        <x:v>正文规定监管、自律检查、处罚或法律责任</x:v>
      </x:c>
      <x:c r="G1286" s="20" t="str">
        <x:v>guide_heading / b00234</x:v>
      </x:c>
      <x:c r="H1286" s="22" t="str"/>
      <x:c r="I1286" s="22" t="str">
        <x:v>b00234</x:v>
      </x:c>
      <x:c r="J1286" s="20" t="str">
        <x:v>监督管理</x:v>
      </x:c>
      <x:c r="K1286" s="20" t="str">
        <x:v>七、本所持续监督管理</x:v>
      </x:c>
      <x:c r="L1286" s="22" t="n">
        <x:v>23</x:v>
      </x:c>
      <x:c r="M1286" s="22" t="n">
        <x:v>3</x:v>
      </x:c>
      <x:c r="N1286" s="24" t="str">
        <x:v>https://www.sse.com.cn/lawandrules/guide/options/c/c_20260609_10821175.shtml</x:v>
      </x:c>
      <x:c r="O1286" s="22" t="str">
        <x:v>doc_0dfd4bf3228c59db6404e766</x:v>
      </x:c>
    </x:row>
    <x:row r="1287">
      <x:c r="A1287" s="22" t="n">
        <x:v>1283</x:v>
      </x:c>
      <x:c r="B1287" s="20" t="str">
        <x:v>上海证券交易所证券公司股票期权自营业务指南</x:v>
      </x:c>
      <x:c r="C1287" s="20" t="str">
        <x:v>上海证券交易所</x:v>
      </x:c>
      <x:c r="D1287" s="20" t="str">
        <x:v>适用对象</x:v>
      </x:c>
      <x:c r="E1287" s="20" t="str">
        <x:v>证券公司</x:v>
      </x:c>
      <x:c r="F1287" s="20" t="str">
        <x:v>正文明确规范证券公司或证券经营机构</x:v>
      </x:c>
      <x:c r="G1287" s="20" t="str">
        <x:v>法规标题</x:v>
      </x:c>
      <x:c r="H1287" s="22" t="str"/>
      <x:c r="I1287" s="22" t="str"/>
      <x:c r="J1287" s="20" t="str">
        <x:v>证券公司</x:v>
      </x:c>
      <x:c r="K1287" s="20" t="str">
        <x:v>上海证券交易所证券公司股票期权自营业务指南</x:v>
      </x:c>
      <x:c r="L1287" s="22" t="n">
        <x:v>82</x:v>
      </x:c>
      <x:c r="M1287" s="22" t="n">
        <x:v>144</x:v>
      </x:c>
      <x:c r="N1287" s="24" t="str">
        <x:v>https://www.sse.com.cn/lawandrules/guide/options/</x:v>
      </x:c>
      <x:c r="O1287" s="22" t="str">
        <x:v>doc_bdf69a192a6b54d48ec3ff78</x:v>
      </x:c>
    </x:row>
    <x:row r="1288">
      <x:c r="A1288" s="22" t="n">
        <x:v>1284</x:v>
      </x:c>
      <x:c r="B1288" s="20" t="str">
        <x:v>上海证券交易所证券公司股票期权自营业务指南</x:v>
      </x:c>
      <x:c r="C1288" s="20" t="str">
        <x:v>上海证券交易所</x:v>
      </x:c>
      <x:c r="D1288" s="20" t="str">
        <x:v>适用对象</x:v>
      </x:c>
      <x:c r="E1288" s="20" t="str">
        <x:v>其他市场参与者</x:v>
      </x:c>
      <x:c r="F1288" s="20" t="str">
        <x:v>正文明确涉及投资者、交易者、会员或客户</x:v>
      </x:c>
      <x:c r="G1288" s="20" t="str">
        <x:v>paragraph / b00145</x:v>
      </x:c>
      <x:c r="H1288" s="22" t="str"/>
      <x:c r="I1288" s="22" t="str">
        <x:v>b00145</x:v>
      </x:c>
      <x:c r="J1288" s="20" t="str">
        <x:v>会员</x:v>
      </x:c>
      <x:c r="K1288" s="20" t="str">
        <x:v>除权除息日,证券公司应加强对自营账户保证金的盯市。除权除息日,上交所依据合约调整后的合约单位计增或计减结算会员的可用保证金额度。而上一交易日日终,中国结算向结算会员按合约调整前合约单位收取维持保证金。因此,对原有义务仓持仓平仓,释放的保证金金额会与上一交易日日终计算的维持保证金不一致,存在一些误差(由合约单位取整引起,…</x:v>
      </x:c>
      <x:c r="L1288" s="22" t="n">
        <x:v>17</x:v>
      </x:c>
      <x:c r="M1288" s="22" t="n">
        <x:v>17</x:v>
      </x:c>
      <x:c r="N1288" s="24" t="str">
        <x:v>https://www.sse.com.cn/lawandrules/guide/options/</x:v>
      </x:c>
      <x:c r="O1288" s="22" t="str">
        <x:v>doc_bdf69a192a6b54d48ec3ff78</x:v>
      </x:c>
    </x:row>
    <x:row r="1289">
      <x:c r="A1289" s="22" t="n">
        <x:v>1285</x:v>
      </x:c>
      <x:c r="B1289" s="20" t="str">
        <x:v>上海证券交易所证券公司股票期权自营业务指南</x:v>
      </x:c>
      <x:c r="C1289" s="20" t="str">
        <x:v>上海证券交易所</x:v>
      </x:c>
      <x:c r="D1289" s="20" t="str">
        <x:v>适用对象</x:v>
      </x:c>
      <x:c r="E1289" s="20" t="str">
        <x:v>上市公司及相关主体</x:v>
      </x:c>
      <x:c r="F1289" s="20" t="str">
        <x:v>正文明确涉及上市公司、挂牌公司、发行人或其相关主体</x:v>
      </x:c>
      <x:c r="G1289" s="20" t="str">
        <x:v>paragraph / b00176</x:v>
      </x:c>
      <x:c r="H1289" s="22" t="str"/>
      <x:c r="I1289" s="22" t="str">
        <x:v>b00176</x:v>
      </x:c>
      <x:c r="J1289" s="20" t="str">
        <x:v>实际控制人</x:v>
      </x:c>
      <x:c r="K1289" s="20" t="str">
        <x:v>(二)机构账户实际控制人发生变更;</x:v>
      </x:c>
      <x:c r="L1289" s="22" t="n">
        <x:v>5</x:v>
      </x:c>
      <x:c r="M1289" s="22" t="n">
        <x:v>5</x:v>
      </x:c>
      <x:c r="N1289" s="24" t="str">
        <x:v>https://www.sse.com.cn/lawandrules/guide/options/</x:v>
      </x:c>
      <x:c r="O1289" s="22" t="str">
        <x:v>doc_bdf69a192a6b54d48ec3ff78</x:v>
      </x:c>
    </x:row>
    <x:row r="1290">
      <x:c r="A1290" s="22" t="n">
        <x:v>1286</x:v>
      </x:c>
      <x:c r="B1290" s="20" t="str">
        <x:v>上海证券交易所证券公司股票期权自营业务指南</x:v>
      </x:c>
      <x:c r="C1290" s="20" t="str">
        <x:v>上海证券交易所</x:v>
      </x:c>
      <x:c r="D1290" s="20" t="str">
        <x:v>适用对象</x:v>
      </x:c>
      <x:c r="E1290" s="20" t="str">
        <x:v>期货机构</x:v>
      </x:c>
      <x:c r="F1290" s="20" t="str">
        <x:v>正文明确涉及期货公司、风险管理公司或期货市场基础设施</x:v>
      </x:c>
      <x:c r="G1290" s="20" t="str">
        <x:v>paragraph / b00203</x:v>
      </x:c>
      <x:c r="H1290" s="22" t="str"/>
      <x:c r="I1290" s="22" t="str">
        <x:v>b00203</x:v>
      </x:c>
      <x:c r="J1290" s="20" t="str">
        <x:v>期货经营机构</x:v>
      </x:c>
      <x:c r="K1290" s="20" t="str">
        <x:v>(一)证券公司对期权自营业务的日常监控应遵守证监会规定的以净资本为核心的风险控制指标(具体见《证券期货经营机构参与股票期权交易试点指引》)。上交所官方网站(www.sse.com.cn)每天公布上一交易日所有合约的Delta值。</x:v>
      </x:c>
      <x:c r="L1290" s="22" t="n">
        <x:v>3</x:v>
      </x:c>
      <x:c r="M1290" s="22" t="n">
        <x:v>3</x:v>
      </x:c>
      <x:c r="N1290" s="24" t="str">
        <x:v>https://www.sse.com.cn/lawandrules/guide/options/</x:v>
      </x:c>
      <x:c r="O1290" s="22" t="str">
        <x:v>doc_bdf69a192a6b54d48ec3ff78</x:v>
      </x:c>
    </x:row>
    <x:row r="1291">
      <x:c r="A1291" s="22" t="n">
        <x:v>1287</x:v>
      </x:c>
      <x:c r="B1291" s="20" t="str">
        <x:v>上海证券交易所证券公司股票期权自营业务指南</x:v>
      </x:c>
      <x:c r="C1291" s="20" t="str">
        <x:v>上海证券交易所</x:v>
      </x:c>
      <x:c r="D1291" s="20" t="str">
        <x:v>适用对象</x:v>
      </x:c>
      <x:c r="E1291" s="20" t="str">
        <x:v>基金及私募机构</x:v>
      </x:c>
      <x:c r="F1291" s="20" t="str">
        <x:v>正文明确涉及基金管理、托管或私募基金主体</x:v>
      </x:c>
      <x:c r="G1291" s="20" t="str">
        <x:v>paragraph / b00331</x:v>
      </x:c>
      <x:c r="H1291" s="22" t="str"/>
      <x:c r="I1291" s="22" t="str">
        <x:v>b00331</x:v>
      </x:c>
      <x:c r="J1291" s="20" t="str">
        <x:v>私募基金</x:v>
      </x:c>
      <x:c r="K1291" s="20" t="str">
        <x:v>□信托产品 □私募基金</x:v>
      </x:c>
      <x:c r="L1291" s="22" t="n">
        <x:v>2</x:v>
      </x:c>
      <x:c r="M1291" s="22" t="n">
        <x:v>2</x:v>
      </x:c>
      <x:c r="N1291" s="24" t="str">
        <x:v>https://www.sse.com.cn/lawandrules/guide/options/</x:v>
      </x:c>
      <x:c r="O1291" s="22" t="str">
        <x:v>doc_bdf69a192a6b54d48ec3ff78</x:v>
      </x:c>
    </x:row>
    <x:row r="1292">
      <x:c r="A1292" s="22" t="n">
        <x:v>1288</x:v>
      </x:c>
      <x:c r="B1292" s="20" t="str">
        <x:v>上海证券交易所证券公司股票期权自营业务指南</x:v>
      </x:c>
      <x:c r="C1292" s="20" t="str">
        <x:v>上海证券交易所</x:v>
      </x:c>
      <x:c r="D1292" s="20" t="str">
        <x:v>业务类型</x:v>
      </x:c>
      <x:c r="E1292" s="20" t="str">
        <x:v>股票期权</x:v>
      </x:c>
      <x:c r="F1292" s="20" t="str">
        <x:v>正文直接涉及股票期权业务</x:v>
      </x:c>
      <x:c r="G1292" s="20" t="str">
        <x:v>法规标题</x:v>
      </x:c>
      <x:c r="H1292" s="22" t="str"/>
      <x:c r="I1292" s="22" t="str"/>
      <x:c r="J1292" s="20" t="str">
        <x:v>股票期权</x:v>
      </x:c>
      <x:c r="K1292" s="20" t="str">
        <x:v>上海证券交易所证券公司股票期权自营业务指南</x:v>
      </x:c>
      <x:c r="L1292" s="22" t="n">
        <x:v>82</x:v>
      </x:c>
      <x:c r="M1292" s="22" t="n">
        <x:v>78</x:v>
      </x:c>
      <x:c r="N1292" s="24" t="str">
        <x:v>https://www.sse.com.cn/lawandrules/guide/options/</x:v>
      </x:c>
      <x:c r="O1292" s="22" t="str">
        <x:v>doc_bdf69a192a6b54d48ec3ff78</x:v>
      </x:c>
    </x:row>
    <x:row r="1293">
      <x:c r="A1293" s="22" t="n">
        <x:v>1289</x:v>
      </x:c>
      <x:c r="B1293" s="20" t="str">
        <x:v>上海证券交易所证券公司股票期权自营业务指南</x:v>
      </x:c>
      <x:c r="C1293" s="20" t="str">
        <x:v>上海证券交易所</x:v>
      </x:c>
      <x:c r="D1293" s="20" t="str">
        <x:v>业务类型</x:v>
      </x:c>
      <x:c r="E1293" s="20" t="str">
        <x:v>证券与可转债交易</x:v>
      </x:c>
      <x:c r="F1293" s="20" t="str">
        <x:v>正文涉及证券、股票、融资融券或可转换公司债券交易</x:v>
      </x:c>
      <x:c r="G1293" s="20" t="str">
        <x:v>法规标题</x:v>
      </x:c>
      <x:c r="H1293" s="22" t="str"/>
      <x:c r="I1293" s="22" t="str"/>
      <x:c r="J1293" s="20" t="str">
        <x:v>证券交易</x:v>
      </x:c>
      <x:c r="K1293" s="20" t="str">
        <x:v>上海证券交易所证券公司股票期权自营业务指南</x:v>
      </x:c>
      <x:c r="L1293" s="22" t="n">
        <x:v>66</x:v>
      </x:c>
      <x:c r="M1293" s="22" t="n">
        <x:v>4</x:v>
      </x:c>
      <x:c r="N1293" s="24" t="str">
        <x:v>https://www.sse.com.cn/lawandrules/guide/options/</x:v>
      </x:c>
      <x:c r="O1293" s="22" t="str">
        <x:v>doc_bdf69a192a6b54d48ec3ff78</x:v>
      </x:c>
    </x:row>
    <x:row r="1294">
      <x:c r="A1294" s="22" t="n">
        <x:v>1290</x:v>
      </x:c>
      <x:c r="B1294" s="20" t="str">
        <x:v>上海证券交易所证券公司股票期权自营业务指南</x:v>
      </x:c>
      <x:c r="C1294" s="20" t="str">
        <x:v>上海证券交易所</x:v>
      </x:c>
      <x:c r="D1294" s="20" t="str">
        <x:v>业务类型</x:v>
      </x:c>
      <x:c r="E1294" s="20" t="str">
        <x:v>场外衍生品</x:v>
      </x:c>
      <x:c r="F1294" s="20" t="str">
        <x:v>正文直接涉及场外或金融衍生品交易</x:v>
      </x:c>
      <x:c r="G1294" s="20" t="str">
        <x:v>paragraph / b00092</x:v>
      </x:c>
      <x:c r="H1294" s="22" t="str"/>
      <x:c r="I1294" s="22" t="str">
        <x:v>b00092</x:v>
      </x:c>
      <x:c r="J1294" s="20" t="str">
        <x:v>衍生品交易</x:v>
      </x:c>
      <x:c r="K1294" s="20" t="str">
        <x:v>股票期权自营部门要做好对本所每个交易日发布的衍生品合约相关交易信息的接受和管理工作。衍生品合约相关信息包括但不限于交易前信息、即时行情、盘后信息、行权信息以及衍生品交易公开信息等。</x:v>
      </x:c>
      <x:c r="L1294" s="22" t="n">
        <x:v>2</x:v>
      </x:c>
      <x:c r="M1294" s="22" t="n">
        <x:v>2</x:v>
      </x:c>
      <x:c r="N1294" s="24" t="str">
        <x:v>https://www.sse.com.cn/lawandrules/guide/options/</x:v>
      </x:c>
      <x:c r="O1294" s="22" t="str">
        <x:v>doc_bdf69a192a6b54d48ec3ff78</x:v>
      </x:c>
    </x:row>
    <x:row r="1295">
      <x:c r="A1295" s="22" t="n">
        <x:v>1291</x:v>
      </x:c>
      <x:c r="B1295" s="20" t="str">
        <x:v>上海证券交易所证券公司股票期权自营业务指南</x:v>
      </x:c>
      <x:c r="C1295" s="20" t="str">
        <x:v>上海证券交易所</x:v>
      </x:c>
      <x:c r="D1295" s="20" t="str">
        <x:v>监管事项</x:v>
      </x:c>
      <x:c r="E1295" s="20" t="str">
        <x:v>保证金与清算</x:v>
      </x:c>
      <x:c r="F1295" s="20" t="str">
        <x:v>正文规定保证金、履约保障、清算或结算机制</x:v>
      </x:c>
      <x:c r="G1295" s="20" t="str">
        <x:v>paragraph / b00008</x:v>
      </x:c>
      <x:c r="H1295" s="22" t="str"/>
      <x:c r="I1295" s="22" t="str">
        <x:v>b00008</x:v>
      </x:c>
      <x:c r="J1295" s="20" t="str">
        <x:v>结算</x:v>
      </x:c>
      <x:c r="K1295" s="20" t="str">
        <x:v>…务风险,根据《上海证券交易所股票期权试点交易规则》(以下简称“《交易规则》”)、《上海证券交易所、中国证券登记结算有限责任公司股票期权试点风险控制管理办法》、《中国证券登记结算有限责任公司关于上海证券交易所股票期权试点结算规则》等,制定本指南,供证券公司开展股票期权自营业务时参考。本指南如有内容与本所股票期权业务规则不一致…</x:v>
      </x:c>
      <x:c r="L1295" s="22" t="n">
        <x:v>52</x:v>
      </x:c>
      <x:c r="M1295" s="22" t="n">
        <x:v>67</x:v>
      </x:c>
      <x:c r="N1295" s="24" t="str">
        <x:v>https://www.sse.com.cn/lawandrules/guide/options/</x:v>
      </x:c>
      <x:c r="O1295" s="22" t="str">
        <x:v>doc_bdf69a192a6b54d48ec3ff78</x:v>
      </x:c>
    </x:row>
    <x:row r="1296">
      <x:c r="A1296" s="22" t="n">
        <x:v>1292</x:v>
      </x:c>
      <x:c r="B1296" s="20" t="str">
        <x:v>上海证券交易所证券公司股票期权自营业务指南</x:v>
      </x:c>
      <x:c r="C1296" s="20" t="str">
        <x:v>上海证券交易所</x:v>
      </x:c>
      <x:c r="D1296" s="20" t="str">
        <x:v>监管事项</x:v>
      </x:c>
      <x:c r="E1296" s="20" t="str">
        <x:v>风险管理</x:v>
      </x:c>
      <x:c r="F1296" s="20" t="str">
        <x:v>正文规定风险识别、控制、监测、压力测试或应急处置</x:v>
      </x:c>
      <x:c r="G1296" s="20" t="str">
        <x:v>paragraph / b00008</x:v>
      </x:c>
      <x:c r="H1296" s="22" t="str"/>
      <x:c r="I1296" s="22" t="str">
        <x:v>b00008</x:v>
      </x:c>
      <x:c r="J1296" s="20" t="str">
        <x:v>风险控制</x:v>
      </x:c>
      <x:c r="K1296" s="20" t="str">
        <x:v>…股票期权试点交易规则》(以下简称“《交易规则》”)、《上海证券交易所、中国证券登记结算有限责任公司股票期权试点风险控制管理办法》、《中国证券登记结算有限责任公司关于上海证券交易所股票期权试点结算规则》等,制定本指南,供证券公司开展股票期权自营业务时参考。本指南如有内容与本所股票期权业务规则不一致,以本所股票期权业务规则为准。上…</x:v>
      </x:c>
      <x:c r="L1296" s="22" t="n">
        <x:v>52</x:v>
      </x:c>
      <x:c r="M1296" s="22" t="n">
        <x:v>49</x:v>
      </x:c>
      <x:c r="N1296" s="24" t="str">
        <x:v>https://www.sse.com.cn/lawandrules/guide/options/</x:v>
      </x:c>
      <x:c r="O1296" s="22" t="str">
        <x:v>doc_bdf69a192a6b54d48ec3ff78</x:v>
      </x:c>
    </x:row>
    <x:row r="1297">
      <x:c r="A1297" s="22" t="n">
        <x:v>1293</x:v>
      </x:c>
      <x:c r="B1297" s="20" t="str">
        <x:v>上海证券交易所证券公司股票期权自营业务指南</x:v>
      </x:c>
      <x:c r="C1297" s="20" t="str">
        <x:v>上海证券交易所</x:v>
      </x:c>
      <x:c r="D1297" s="20" t="str">
        <x:v>监管事项</x:v>
      </x:c>
      <x:c r="E1297" s="20" t="str">
        <x:v>内控与利益冲突</x:v>
      </x:c>
      <x:c r="F1297" s="20" t="str">
        <x:v>正文规定内部控制、合规、信息隔离或利益冲突管理</x:v>
      </x:c>
      <x:c r="G1297" s="20" t="str">
        <x:v>paragraph / b00012</x:v>
      </x:c>
      <x:c r="H1297" s="22" t="str"/>
      <x:c r="I1297" s="22" t="str">
        <x:v>b00012</x:v>
      </x:c>
      <x:c r="J1297" s="20" t="str">
        <x:v>合规管理</x:v>
      </x:c>
      <x:c r="K1297" s="20" t="str">
        <x:v>期权自营业务涉及结算、运营管理、信息技术、风险管理、合规管理等多个业务和功能支持部门。支持部门应设立专门的岗位,负责与期权自营业务相关的工作,内容包括但不限于期权自营业务风险管理、内控与合规管理、清算、资金管理、技术支持、财务管理等。</x:v>
      </x:c>
      <x:c r="L1297" s="22" t="n">
        <x:v>52</x:v>
      </x:c>
      <x:c r="M1297" s="22" t="n">
        <x:v>25</x:v>
      </x:c>
      <x:c r="N1297" s="24" t="str">
        <x:v>https://www.sse.com.cn/lawandrules/guide/options/</x:v>
      </x:c>
      <x:c r="O1297" s="22" t="str">
        <x:v>doc_bdf69a192a6b54d48ec3ff78</x:v>
      </x:c>
    </x:row>
    <x:row r="1298">
      <x:c r="A1298" s="22" t="n">
        <x:v>1294</x:v>
      </x:c>
      <x:c r="B1298" s="20" t="str">
        <x:v>上海证券交易所证券公司股票期权自营业务指南</x:v>
      </x:c>
      <x:c r="C1298" s="20" t="str">
        <x:v>上海证券交易所</x:v>
      </x:c>
      <x:c r="D1298" s="20" t="str">
        <x:v>监管事项</x:v>
      </x:c>
      <x:c r="E1298" s="20" t="str">
        <x:v>投资范围与持仓</x:v>
      </x:c>
      <x:c r="F1298" s="20" t="str">
        <x:v>正文规定投资范围、比例、标的或持仓限制</x:v>
      </x:c>
      <x:c r="G1298" s="20" t="str">
        <x:v>chapter / b00106</x:v>
      </x:c>
      <x:c r="H1298" s="22" t="str"/>
      <x:c r="I1298" s="22" t="str">
        <x:v>b00106</x:v>
      </x:c>
      <x:c r="J1298" s="20" t="str">
        <x:v>持仓</x:v>
      </x:c>
      <x:c r="K1298" s="20" t="str">
        <x:v>第四章 持仓限额管理</x:v>
      </x:c>
      <x:c r="L1298" s="22" t="n">
        <x:v>40</x:v>
      </x:c>
      <x:c r="M1298" s="22" t="n">
        <x:v>60</x:v>
      </x:c>
      <x:c r="N1298" s="24" t="str">
        <x:v>https://www.sse.com.cn/lawandrules/guide/options/</x:v>
      </x:c>
      <x:c r="O1298" s="22" t="str">
        <x:v>doc_bdf69a192a6b54d48ec3ff78</x:v>
      </x:c>
    </x:row>
    <x:row r="1299">
      <x:c r="A1299" s="22" t="n">
        <x:v>1295</x:v>
      </x:c>
      <x:c r="B1299" s="20" t="str">
        <x:v>上海证券交易所证券公司股票期权自营业务指南</x:v>
      </x:c>
      <x:c r="C1299" s="20" t="str">
        <x:v>上海证券交易所</x:v>
      </x:c>
      <x:c r="D1299" s="20" t="str">
        <x:v>监管事项</x:v>
      </x:c>
      <x:c r="E1299" s="20" t="str">
        <x:v>监督检查与处罚</x:v>
      </x:c>
      <x:c r="F1299" s="20" t="str">
        <x:v>正文规定监管、自律检查、处罚或法律责任</x:v>
      </x:c>
      <x:c r="G1299" s="20" t="str">
        <x:v>paragraph / b00065</x:v>
      </x:c>
      <x:c r="H1299" s="22" t="str"/>
      <x:c r="I1299" s="22" t="str">
        <x:v>b00065</x:v>
      </x:c>
      <x:c r="J1299" s="20" t="str">
        <x:v>行政处罚</x:v>
      </x:c>
      <x:c r="K1299" s="20" t="str">
        <x:v>(八)公司最近1年内未因重大违法违规行为受到行政处罚或刑事处罚;</x:v>
      </x:c>
      <x:c r="L1299" s="22" t="n">
        <x:v>25</x:v>
      </x:c>
      <x:c r="M1299" s="22" t="n">
        <x:v>5</x:v>
      </x:c>
      <x:c r="N1299" s="24" t="str">
        <x:v>https://www.sse.com.cn/lawandrules/guide/options/</x:v>
      </x:c>
      <x:c r="O1299" s="22" t="str">
        <x:v>doc_bdf69a192a6b54d48ec3ff78</x:v>
      </x:c>
    </x:row>
    <x:row r="1300">
      <x:c r="A1300" s="22" t="n">
        <x:v>1296</x:v>
      </x:c>
      <x:c r="B1300" s="20" t="str">
        <x:v>上海证券交易所证券公司股票期权自营业务指南</x:v>
      </x:c>
      <x:c r="C1300" s="20" t="str">
        <x:v>上海证券交易所</x:v>
      </x:c>
      <x:c r="D1300" s="20" t="str">
        <x:v>监管事项</x:v>
      </x:c>
      <x:c r="E1300" s="20" t="str">
        <x:v>交易管理</x:v>
      </x:c>
      <x:c r="F1300" s="20" t="str">
        <x:v>正文规定交易规则、交易行为、交易指令或合约安排</x:v>
      </x:c>
      <x:c r="G1300" s="20" t="str">
        <x:v>paragraph / b00008</x:v>
      </x:c>
      <x:c r="H1300" s="22" t="str"/>
      <x:c r="I1300" s="22" t="str">
        <x:v>b00008</x:v>
      </x:c>
      <x:c r="J1300" s="20" t="str">
        <x:v>交易规则</x:v>
      </x:c>
      <x:c r="K1300" s="20" t="str">
        <x:v>…(以下简称“本所”)股票期权业务,规范开展股票期权自营业务,有效防范业务风险,根据《上海证券交易所股票期权试点交易规则》(以下简称“《交易规则》”)、《上海证券交易所、中国证券登记结算有限责任公司股票期权试点风险控制管理办法》、《中国证券登记结算有限责任公司关于上海证券交易所股票期权试点结算规则》等,制定本指南,供证券公司开展…</x:v>
      </x:c>
      <x:c r="L1300" s="22" t="n">
        <x:v>20</x:v>
      </x:c>
      <x:c r="M1300" s="22" t="n">
        <x:v>8</x:v>
      </x:c>
      <x:c r="N1300" s="24" t="str">
        <x:v>https://www.sse.com.cn/lawandrules/guide/options/</x:v>
      </x:c>
      <x:c r="O1300" s="22" t="str">
        <x:v>doc_bdf69a192a6b54d48ec3ff78</x:v>
      </x:c>
    </x:row>
    <x:row r="1301">
      <x:c r="A1301" s="22" t="n">
        <x:v>1297</x:v>
      </x:c>
      <x:c r="B1301" s="20" t="str">
        <x:v>上海证券交易所证券公司股票期权自营业务指南</x:v>
      </x:c>
      <x:c r="C1301" s="20" t="str">
        <x:v>上海证券交易所</x:v>
      </x:c>
      <x:c r="D1301" s="20" t="str">
        <x:v>监管事项</x:v>
      </x:c>
      <x:c r="E1301" s="20" t="str">
        <x:v>业务准入</x:v>
      </x:c>
      <x:c r="F1301" s="20" t="str">
        <x:v>正文规定业务资格、许可、备案或准入条件</x:v>
      </x:c>
      <x:c r="G1301" s="20" t="str">
        <x:v>paragraph / b00057</x:v>
      </x:c>
      <x:c r="H1301" s="22" t="str"/>
      <x:c r="I1301" s="22" t="str">
        <x:v>b00057</x:v>
      </x:c>
      <x:c r="J1301" s="20" t="str">
        <x:v>申请股票期权自营业务资格</x:v>
      </x:c>
      <x:c r="K1301" s="20" t="str">
        <x:v>符合下列条件的证券公司,可以向本所申请股票期权自营业务资格:</x:v>
      </x:c>
      <x:c r="L1301" s="22" t="n">
        <x:v>4</x:v>
      </x:c>
      <x:c r="M1301" s="22" t="n">
        <x:v>4</x:v>
      </x:c>
      <x:c r="N1301" s="24" t="str">
        <x:v>https://www.sse.com.cn/lawandrules/guide/options/</x:v>
      </x:c>
      <x:c r="O1301" s="22" t="str">
        <x:v>doc_bdf69a192a6b54d48ec3ff78</x:v>
      </x:c>
    </x:row>
    <x:row r="1302">
      <x:c r="A1302" s="22" t="n">
        <x:v>1298</x:v>
      </x:c>
      <x:c r="B1302" s="20" t="str">
        <x:v>上海证券交易所证券公司股票期权自营业务指南</x:v>
      </x:c>
      <x:c r="C1302" s="20" t="str">
        <x:v>上海证券交易所</x:v>
      </x:c>
      <x:c r="D1302" s="20" t="str">
        <x:v>监管事项</x:v>
      </x:c>
      <x:c r="E1302" s="20" t="str">
        <x:v>信息披露与报送</x:v>
      </x:c>
      <x:c r="F1302" s="20" t="str">
        <x:v>正文规定信息披露、报告、登记或报送义务</x:v>
      </x:c>
      <x:c r="G1302" s="20" t="str">
        <x:v>paragraph / b00049</x:v>
      </x:c>
      <x:c r="H1302" s="22" t="str"/>
      <x:c r="I1302" s="22" t="str">
        <x:v>b00049</x:v>
      </x:c>
      <x:c r="J1302" s="20" t="str">
        <x:v>报送</x:v>
      </x:c>
      <x:c r="K1302" s="20" t="str">
        <x:v>7、信息报送的内部控制。证券公司应明确业务运作、风险监控、业务稽核及其他有关信息的报告路径和反馈机制,按照规定及时向本所报送相关资料,并保证数据真实、准确、完整、及时;</x:v>
      </x:c>
      <x:c r="L1302" s="22" t="n">
        <x:v>4</x:v>
      </x:c>
      <x:c r="M1302" s="22" t="n">
        <x:v>4</x:v>
      </x:c>
      <x:c r="N1302" s="24" t="str">
        <x:v>https://www.sse.com.cn/lawandrules/guide/options/</x:v>
      </x:c>
      <x:c r="O1302" s="22" t="str">
        <x:v>doc_bdf69a192a6b54d48ec3ff78</x:v>
      </x:c>
    </x:row>
    <x:row r="1303">
      <x:c r="A1303" s="22" t="n">
        <x:v>1299</x:v>
      </x:c>
      <x:c r="B1303" s="20" t="str">
        <x:v>证券公司信息隔离墙制度指引</x:v>
      </x:c>
      <x:c r="C1303" s="20" t="str">
        <x:v>中国证券业协会</x:v>
      </x:c>
      <x:c r="D1303" s="20" t="str">
        <x:v>适用对象</x:v>
      </x:c>
      <x:c r="E1303" s="20" t="str">
        <x:v>证券公司</x:v>
      </x:c>
      <x:c r="F1303" s="20" t="str">
        <x:v>正文明确规范证券公司或证券经营机构</x:v>
      </x:c>
      <x:c r="G1303" s="20" t="str">
        <x:v>法规标题</x:v>
      </x:c>
      <x:c r="H1303" s="22" t="str"/>
      <x:c r="I1303" s="22" t="str"/>
      <x:c r="J1303" s="20" t="str">
        <x:v>证券公司</x:v>
      </x:c>
      <x:c r="K1303" s="20" t="str">
        <x:v>证券公司信息隔离墙制度指引</x:v>
      </x:c>
      <x:c r="L1303" s="22" t="n">
        <x:v>82</x:v>
      </x:c>
      <x:c r="M1303" s="22" t="n">
        <x:v>44</x:v>
      </x:c>
      <x:c r="N1303" s="24" t="str">
        <x:v>https://www.sac.net.cn/zlgl/zlgz/202512/t20251231_69829.html</x:v>
      </x:c>
      <x:c r="O1303" s="22" t="str">
        <x:v>doc_78c5de3256453d7c0fbcaa00</x:v>
      </x:c>
    </x:row>
    <x:row r="1304">
      <x:c r="A1304" s="22" t="n">
        <x:v>1300</x:v>
      </x:c>
      <x:c r="B1304" s="20" t="str">
        <x:v>证券公司信息隔离墙制度指引</x:v>
      </x:c>
      <x:c r="C1304" s="20" t="str">
        <x:v>中国证券业协会</x:v>
      </x:c>
      <x:c r="D1304" s="20" t="str">
        <x:v>适用对象</x:v>
      </x:c>
      <x:c r="E1304" s="20" t="str">
        <x:v>上市公司及相关主体</x:v>
      </x:c>
      <x:c r="F1304" s="20" t="str">
        <x:v>正文明确涉及上市公司、挂牌公司、发行人或其相关主体</x:v>
      </x:c>
      <x:c r="G1304" s="20" t="str">
        <x:v>paragraph / b00036</x:v>
      </x:c>
      <x:c r="H1304" s="22" t="str"/>
      <x:c r="I1304" s="22" t="str">
        <x:v>b00036</x:v>
      </x:c>
      <x:c r="J1304" s="20" t="str">
        <x:v>上市公司</x:v>
      </x:c>
      <x:c r="K1304" s="20" t="str">
        <x:v>(二)担任上市公司股权类再融资项目,可转换公司债券、可交换公司债券等具有股票衍生品性质的债权类再融资项目或并购重组项目保荐机构、主承销商或财务顾问,为项目公司首次对外公告该项目之日;</x:v>
      </x:c>
      <x:c r="L1304" s="22" t="n">
        <x:v>4</x:v>
      </x:c>
      <x:c r="M1304" s="22" t="n">
        <x:v>4</x:v>
      </x:c>
      <x:c r="N1304" s="24" t="str">
        <x:v>https://www.sac.net.cn/zlgl/zlgz/202512/t20251231_69829.html</x:v>
      </x:c>
      <x:c r="O1304" s="22" t="str">
        <x:v>doc_78c5de3256453d7c0fbcaa00</x:v>
      </x:c>
    </x:row>
    <x:row r="1305">
      <x:c r="A1305" s="22" t="n">
        <x:v>1301</x:v>
      </x:c>
      <x:c r="B1305" s="20" t="str">
        <x:v>证券公司信息隔离墙制度指引</x:v>
      </x:c>
      <x:c r="C1305" s="20" t="str">
        <x:v>中国证券业协会</x:v>
      </x:c>
      <x:c r="D1305" s="20" t="str">
        <x:v>适用对象</x:v>
      </x:c>
      <x:c r="E1305" s="20" t="str">
        <x:v>其他市场参与者</x:v>
      </x:c>
      <x:c r="F1305" s="20" t="str">
        <x:v>正文明确涉及投资者、交易者、会员或客户</x:v>
      </x:c>
      <x:c r="G1305" s="20" t="str">
        <x:v>第十六条 / b00032</x:v>
      </x:c>
      <x:c r="H1305" s="22" t="str"/>
      <x:c r="I1305" s="22" t="str">
        <x:v>b00032</x:v>
      </x:c>
      <x:c r="J1305" s="20" t="str">
        <x:v>客户</x:v>
      </x:c>
      <x:c r="K1305" s="20" t="str">
        <x:v>第十六条 证券公司开展保密侧业务时,应当在与客户发生实质性接触后的适当时点,将相关项目所涉公司或证券列入观察名单。</x:v>
      </x:c>
      <x:c r="L1305" s="22" t="n">
        <x:v>2</x:v>
      </x:c>
      <x:c r="M1305" s="22" t="n">
        <x:v>2</x:v>
      </x:c>
      <x:c r="N1305" s="24" t="str">
        <x:v>https://www.sac.net.cn/zlgl/zlgz/202512/t20251231_69829.html</x:v>
      </x:c>
      <x:c r="O1305" s="22" t="str">
        <x:v>doc_78c5de3256453d7c0fbcaa00</x:v>
      </x:c>
    </x:row>
    <x:row r="1306">
      <x:c r="A1306" s="22" t="n">
        <x:v>1302</x:v>
      </x:c>
      <x:c r="B1306" s="20" t="str">
        <x:v>证券公司信息隔离墙制度指引</x:v>
      </x:c>
      <x:c r="C1306" s="20" t="str">
        <x:v>中国证券业协会</x:v>
      </x:c>
      <x:c r="D1306" s="20" t="str">
        <x:v>业务类型</x:v>
      </x:c>
      <x:c r="E1306" s="20" t="str">
        <x:v>证券与可转债交易</x:v>
      </x:c>
      <x:c r="F1306" s="20" t="str">
        <x:v>正文涉及证券、股票、融资融券或可转换公司债券交易</x:v>
      </x:c>
      <x:c r="G1306" s="20" t="str">
        <x:v>paragraph / b00019</x:v>
      </x:c>
      <x:c r="H1306" s="22" t="str"/>
      <x:c r="I1306" s="22" t="str">
        <x:v>b00019</x:v>
      </x:c>
      <x:c r="J1306" s="20" t="str">
        <x:v>证券交易</x:v>
      </x:c>
      <x:c r="K1306" s="20" t="str">
        <x:v>本指引所称保密侧业务是指证券公司基于业务需要可以或应当接触和获取内幕信息的证券承销与保荐及与证券交易、证券投资活动有关的财务顾问等业务。公开侧业务是指保密侧业务之外的其他业务。</x:v>
      </x:c>
      <x:c r="L1306" s="22" t="n">
        <x:v>2</x:v>
      </x:c>
      <x:c r="M1306" s="22" t="n">
        <x:v>2</x:v>
      </x:c>
      <x:c r="N1306" s="24" t="str">
        <x:v>https://www.sac.net.cn/zlgl/zlgz/202512/t20251231_69829.html</x:v>
      </x:c>
      <x:c r="O1306" s="22" t="str">
        <x:v>doc_78c5de3256453d7c0fbcaa00</x:v>
      </x:c>
    </x:row>
    <x:row r="1307">
      <x:c r="A1307" s="22" t="n">
        <x:v>1303</x:v>
      </x:c>
      <x:c r="B1307" s="20" t="str">
        <x:v>证券公司信息隔离墙制度指引</x:v>
      </x:c>
      <x:c r="C1307" s="20" t="str">
        <x:v>中国证券业协会</x:v>
      </x:c>
      <x:c r="D1307" s="20" t="str">
        <x:v>监管事项</x:v>
      </x:c>
      <x:c r="E1307" s="20" t="str">
        <x:v>内控与利益冲突</x:v>
      </x:c>
      <x:c r="F1307" s="20" t="str">
        <x:v>正文规定内部控制、合规、信息隔离或利益冲突管理</x:v>
      </x:c>
      <x:c r="G1307" s="20" t="str">
        <x:v>法规标题</x:v>
      </x:c>
      <x:c r="H1307" s="22" t="str"/>
      <x:c r="I1307" s="22" t="str"/>
      <x:c r="J1307" s="20" t="str">
        <x:v>信息隔离墙</x:v>
      </x:c>
      <x:c r="K1307" s="20" t="str">
        <x:v>证券公司信息隔离墙制度指引</x:v>
      </x:c>
      <x:c r="L1307" s="22" t="n">
        <x:v>76</x:v>
      </x:c>
      <x:c r="M1307" s="22" t="n">
        <x:v>14</x:v>
      </x:c>
      <x:c r="N1307" s="24" t="str">
        <x:v>https://www.sac.net.cn/zlgl/zlgz/202512/t20251231_69829.html</x:v>
      </x:c>
      <x:c r="O1307" s="22" t="str">
        <x:v>doc_78c5de3256453d7c0fbcaa00</x:v>
      </x:c>
    </x:row>
    <x:row r="1308">
      <x:c r="A1308" s="22" t="n">
        <x:v>1304</x:v>
      </x:c>
      <x:c r="B1308" s="20" t="str">
        <x:v>证券公司信息隔离墙制度指引</x:v>
      </x:c>
      <x:c r="C1308" s="20" t="str">
        <x:v>中国证券业协会</x:v>
      </x:c>
      <x:c r="D1308" s="20" t="str">
        <x:v>监管事项</x:v>
      </x:c>
      <x:c r="E1308" s="20" t="str">
        <x:v>监督检查与处罚</x:v>
      </x:c>
      <x:c r="F1308" s="20" t="str">
        <x:v>正文规定监管、自律检查、处罚或法律责任</x:v>
      </x:c>
      <x:c r="G1308" s="20" t="str">
        <x:v>第十一条 / b00025</x:v>
      </x:c>
      <x:c r="H1308" s="22" t="str"/>
      <x:c r="I1308" s="22" t="str">
        <x:v>b00025</x:v>
      </x:c>
      <x:c r="J1308" s="20" t="str">
        <x:v>监督管理</x:v>
      </x:c>
      <x:c r="K1308" s="20" t="str">
        <x:v>第十一条 证券公司有关部门应当分工合作,对跨墙人员的行为进行监督管理。</x:v>
      </x:c>
      <x:c r="L1308" s="22" t="n">
        <x:v>2</x:v>
      </x:c>
      <x:c r="M1308" s="22" t="n">
        <x:v>2</x:v>
      </x:c>
      <x:c r="N1308" s="24" t="str">
        <x:v>https://www.sac.net.cn/zlgl/zlgz/202512/t20251231_69829.html</x:v>
      </x:c>
      <x:c r="O1308" s="22" t="str">
        <x:v>doc_78c5de3256453d7c0fbcaa00</x:v>
      </x:c>
    </x:row>
    <x:row r="1309">
      <x:c r="A1309" s="22" t="n">
        <x:v>1305</x:v>
      </x:c>
      <x:c r="B1309" s="20" t="str">
        <x:v>证券基金经营机构债券投资交易业务内控指引</x:v>
      </x:c>
      <x:c r="C1309" s="20" t="str">
        <x:v>中国证券业协会、中国证券投资基金业协会</x:v>
      </x:c>
      <x:c r="D1309" s="20" t="str">
        <x:v>适用对象</x:v>
      </x:c>
      <x:c r="E1309" s="20" t="str">
        <x:v>基金及私募机构</x:v>
      </x:c>
      <x:c r="F1309" s="20" t="str">
        <x:v>正文明确涉及基金管理、托管或私募基金主体</x:v>
      </x:c>
      <x:c r="G1309" s="20" t="str">
        <x:v>第一条 / 第1页 / b00003</x:v>
      </x:c>
      <x:c r="H1309" s="22" t="n">
        <x:v>1</x:v>
      </x:c>
      <x:c r="I1309" s="22" t="str">
        <x:v>b00003</x:v>
      </x:c>
      <x:c r="J1309" s="20" t="str">
        <x:v>证券投资基金</x:v>
      </x:c>
      <x:c r="K1309" s="20" t="str">
        <x:v>…金经营机构债券投资交易相关业务内部控制机制,有效防范和控制风险,根据《中华人民共和国证券法》、《中华人民共和国证券投资基金法》、《中国人民银行 中国银行业监督管理委员会 中国证券监督管理委员会 中国保险监督管理委员会关于规范债券市场参与者债券交易业务的通知》、《关于进一步加强证券基金经营机构债券交易监管的通知》等相关法律法规、规范…</x:v>
      </x:c>
      <x:c r="L1309" s="22" t="n">
        <x:v>21</x:v>
      </x:c>
      <x:c r="M1309" s="22" t="n">
        <x:v>9</x:v>
      </x:c>
      <x:c r="N1309" s="24" t="str">
        <x:v>https://www.amac.org.cn/xwfb/tzgg/201812/P020231126367135967741.pdf</x:v>
      </x:c>
      <x:c r="O1309" s="22" t="str">
        <x:v>doc_68d53fcac694cbbddce2fc8a</x:v>
      </x:c>
    </x:row>
    <x:row r="1310">
      <x:c r="A1310" s="22" t="n">
        <x:v>1306</x:v>
      </x:c>
      <x:c r="B1310" s="20" t="str">
        <x:v>证券基金经营机构债券投资交易业务内控指引</x:v>
      </x:c>
      <x:c r="C1310" s="20" t="str">
        <x:v>中国证券业协会、中国证券投资基金业协会</x:v>
      </x:c>
      <x:c r="D1310" s="20" t="str">
        <x:v>适用对象</x:v>
      </x:c>
      <x:c r="E1310" s="20" t="str">
        <x:v>证券公司</x:v>
      </x:c>
      <x:c r="F1310" s="20" t="str">
        <x:v>正文明确规范证券公司或证券经营机构</x:v>
      </x:c>
      <x:c r="G1310" s="20" t="str">
        <x:v>第二条 / 第1页 / b00004</x:v>
      </x:c>
      <x:c r="H1310" s="22" t="n">
        <x:v>1</x:v>
      </x:c>
      <x:c r="I1310" s="22" t="str">
        <x:v>b00004</x:v>
      </x:c>
      <x:c r="J1310" s="20" t="str">
        <x:v>证券公司</x:v>
      </x:c>
      <x:c r="K1310" s="20" t="str">
        <x:v>第二条 本指引所称证券基金经营机构为证券公司及其子公司、基金管理公司及其子公司。上述证券基金经营机构证券自营(以下简称“自营”)、资产管理(含私募与公募基金,以下简称“资管”)、投资顾问(以下简称“投顾”)等业务参与债券投资交易(以下简称“债券投资交易业…</x:v>
      </x:c>
      <x:c r="L1310" s="22" t="n">
        <x:v>15</x:v>
      </x:c>
      <x:c r="M1310" s="22" t="n">
        <x:v>3</x:v>
      </x:c>
      <x:c r="N1310" s="24" t="str">
        <x:v>https://www.amac.org.cn/xwfb/tzgg/201812/P020231126367135967741.pdf</x:v>
      </x:c>
      <x:c r="O1310" s="22" t="str">
        <x:v>doc_68d53fcac694cbbddce2fc8a</x:v>
      </x:c>
    </x:row>
    <x:row r="1311">
      <x:c r="A1311" s="22" t="n">
        <x:v>1307</x:v>
      </x:c>
      <x:c r="B1311" s="20" t="str">
        <x:v>证券基金经营机构债券投资交易业务内控指引</x:v>
      </x:c>
      <x:c r="C1311" s="20" t="str">
        <x:v>中国证券业协会、中国证券投资基金业协会</x:v>
      </x:c>
      <x:c r="D1311" s="20" t="str">
        <x:v>适用对象</x:v>
      </x:c>
      <x:c r="E1311" s="20" t="str">
        <x:v>保险机构</x:v>
      </x:c>
      <x:c r="F1311" s="20" t="str">
        <x:v>正文明确涉及保险机构、保险资管或保险资金</x:v>
      </x:c>
      <x:c r="G1311" s="20" t="str">
        <x:v>paragraph / 第2页 / b00005</x:v>
      </x:c>
      <x:c r="H1311" s="22" t="n">
        <x:v>2</x:v>
      </x:c>
      <x:c r="I1311" s="22" t="str">
        <x:v>b00005</x:v>
      </x:c>
      <x:c r="J1311" s="20" t="str">
        <x:v>保险资产管理</x:v>
      </x:c>
      <x:c r="K1311" s="20" t="str">
        <x:v>本指引所称债券投资交易为债券现券交易、债券回购交易、债券远期交易、债券借贷业务等符合规定的债券投资交易业务。其他公开募集证券投资基金管理人参照本指引执行。其他公开募集证券投资基金管理人包括但不限于开展公开募集证券投资基金管理业务的保险资产管理机构、私募资产管理机构等。</x:v>
      </x:c>
      <x:c r="L1311" s="22" t="n">
        <x:v>13</x:v>
      </x:c>
      <x:c r="M1311" s="22" t="n">
        <x:v>1</x:v>
      </x:c>
      <x:c r="N1311" s="24" t="str">
        <x:v>https://www.amac.org.cn/xwfb/tzgg/201812/P020231126367135967741.pdf</x:v>
      </x:c>
      <x:c r="O1311" s="22" t="str">
        <x:v>doc_68d53fcac694cbbddce2fc8a</x:v>
      </x:c>
    </x:row>
    <x:row r="1312">
      <x:c r="A1312" s="22" t="n">
        <x:v>1308</x:v>
      </x:c>
      <x:c r="B1312" s="20" t="str">
        <x:v>证券基金经营机构债券投资交易业务内控指引</x:v>
      </x:c>
      <x:c r="C1312" s="20" t="str">
        <x:v>中国证券业协会、中国证券投资基金业协会</x:v>
      </x:c>
      <x:c r="D1312" s="20" t="str">
        <x:v>业务类型</x:v>
      </x:c>
      <x:c r="E1312" s="20" t="str">
        <x:v>利率与债券衍生品</x:v>
      </x:c>
      <x:c r="F1312" s="20" t="str">
        <x:v>正文涉及利率、债券远期或相关衍生交易</x:v>
      </x:c>
      <x:c r="G1312" s="20" t="str">
        <x:v>paragraph / 第2页 / b00005</x:v>
      </x:c>
      <x:c r="H1312" s="22" t="n">
        <x:v>2</x:v>
      </x:c>
      <x:c r="I1312" s="22" t="str">
        <x:v>b00005</x:v>
      </x:c>
      <x:c r="J1312" s="20" t="str">
        <x:v>债券远期</x:v>
      </x:c>
      <x:c r="K1312" s="20" t="str">
        <x:v>本指引所称债券投资交易为债券现券交易、债券回购交易、债券远期交易、债券借贷业务等符合规定的债券投资交易业务。其他公开募集证券投资基金管理人参照本指引执行。其他公开募集证券投资基金管理人包括但不限于开展公开募集证券投资基金管理业务的保险资产管理机构、私募资产管理机构等。</x:v>
      </x:c>
      <x:c r="L1312" s="22" t="n">
        <x:v>20</x:v>
      </x:c>
      <x:c r="M1312" s="22" t="n">
        <x:v>8</x:v>
      </x:c>
      <x:c r="N1312" s="24" t="str">
        <x:v>https://www.amac.org.cn/xwfb/tzgg/201812/P020231126367135967741.pdf</x:v>
      </x:c>
      <x:c r="O1312" s="22" t="str">
        <x:v>doc_68d53fcac694cbbddce2fc8a</x:v>
      </x:c>
    </x:row>
    <x:row r="1313">
      <x:c r="A1313" s="22" t="n">
        <x:v>1309</x:v>
      </x:c>
      <x:c r="B1313" s="20" t="str">
        <x:v>证券基金经营机构债券投资交易业务内控指引</x:v>
      </x:c>
      <x:c r="C1313" s="20" t="str">
        <x:v>中国证券业协会、中国证券投资基金业协会</x:v>
      </x:c>
      <x:c r="D1313" s="20" t="str">
        <x:v>业务类型</x:v>
      </x:c>
      <x:c r="E1313" s="20" t="str">
        <x:v>证券与可转债交易</x:v>
      </x:c>
      <x:c r="F1313" s="20" t="str">
        <x:v>正文涉及证券、股票、融资融券或可转换公司债券交易</x:v>
      </x:c>
      <x:c r="G1313" s="20" t="str">
        <x:v>paragraph / 第7页 / b00029</x:v>
      </x:c>
      <x:c r="H1313" s="22" t="n">
        <x:v>7</x:v>
      </x:c>
      <x:c r="I1313" s="22" t="str">
        <x:v>b00029</x:v>
      </x:c>
      <x:c r="J1313" s="20" t="str">
        <x:v>证券交易</x:v>
      </x:c>
      <x:c r="K1313" s="20" t="str">
        <x:v>(一)现券交易:除通过证券交易所集中交易外,现券交易价格(净价)同时偏离交易当日日终相关比较基准超过1%(含)时,相关比较基准包括但不限于中债估值、中证估值及中证协和中基协共同认可的其他公允指标;</x:v>
      </x:c>
      <x:c r="L1313" s="22" t="n">
        <x:v>6</x:v>
      </x:c>
      <x:c r="M1313" s="22" t="n">
        <x:v>6</x:v>
      </x:c>
      <x:c r="N1313" s="24" t="str">
        <x:v>https://www.amac.org.cn/xwfb/tzgg/201812/P020231126367135967741.pdf</x:v>
      </x:c>
      <x:c r="O1313" s="22" t="str">
        <x:v>doc_68d53fcac694cbbddce2fc8a</x:v>
      </x:c>
    </x:row>
    <x:row r="1314">
      <x:c r="A1314" s="22" t="n">
        <x:v>1310</x:v>
      </x:c>
      <x:c r="B1314" s="20" t="str">
        <x:v>证券基金经营机构债券投资交易业务内控指引</x:v>
      </x:c>
      <x:c r="C1314" s="20" t="str">
        <x:v>中国证券业协会、中国证券投资基金业协会</x:v>
      </x:c>
      <x:c r="D1314" s="20" t="str">
        <x:v>监管事项</x:v>
      </x:c>
      <x:c r="E1314" s="20" t="str">
        <x:v>风险管理</x:v>
      </x:c>
      <x:c r="F1314" s="20" t="str">
        <x:v>正文规定风险识别、控制、监测、压力测试或应急处置</x:v>
      </x:c>
      <x:c r="G1314" s="20" t="str">
        <x:v>第四条 / 第2页 / b00007</x:v>
      </x:c>
      <x:c r="H1314" s="22" t="n">
        <x:v>2</x:v>
      </x:c>
      <x:c r="I1314" s="22" t="str">
        <x:v>b00007</x:v>
      </x:c>
      <x:c r="J1314" s="20" t="str">
        <x:v>风险管理</x:v>
      </x:c>
      <x:c r="K1314" s="20" t="str">
        <x:v>第四条 证券基金经营机构开展债券投资交易业务,应当建立明确的业务管理制度和风险管理制度,加强业务流程管理和风险控制。</x:v>
      </x:c>
      <x:c r="L1314" s="22" t="n">
        <x:v>52</x:v>
      </x:c>
      <x:c r="M1314" s="22" t="n">
        <x:v>28</x:v>
      </x:c>
      <x:c r="N1314" s="24" t="str">
        <x:v>https://www.amac.org.cn/xwfb/tzgg/201812/P020231126367135967741.pdf</x:v>
      </x:c>
      <x:c r="O1314" s="22" t="str">
        <x:v>doc_68d53fcac694cbbddce2fc8a</x:v>
      </x:c>
    </x:row>
    <x:row r="1315">
      <x:c r="A1315" s="22" t="n">
        <x:v>1311</x:v>
      </x:c>
      <x:c r="B1315" s="20" t="str">
        <x:v>证券基金经营机构债券投资交易业务内控指引</x:v>
      </x:c>
      <x:c r="C1315" s="20" t="str">
        <x:v>中国证券业协会、中国证券投资基金业协会</x:v>
      </x:c>
      <x:c r="D1315" s="20" t="str">
        <x:v>监管事项</x:v>
      </x:c>
      <x:c r="E1315" s="20" t="str">
        <x:v>监督检查与处罚</x:v>
      </x:c>
      <x:c r="F1315" s="20" t="str">
        <x:v>正文规定监管、自律检查、处罚或法律责任</x:v>
      </x:c>
      <x:c r="G1315" s="20" t="str">
        <x:v>第一条 / 第1页 / b00003</x:v>
      </x:c>
      <x:c r="H1315" s="22" t="n">
        <x:v>1</x:v>
      </x:c>
      <x:c r="I1315" s="22" t="str">
        <x:v>b00003</x:v>
      </x:c>
      <x:c r="J1315" s="20" t="str">
        <x:v>监督管理</x:v>
      </x:c>
      <x:c r="K1315" s="20" t="str">
        <x:v>…有效防范和控制风险,根据《中华人民共和国证券法》、《中华人民共和国证券投资基金法》、《中国人民银行 中国银行业监督管理委员会 中国证券监督管理委员会 中国保险监督管理委员会关于规范债券市场参与者债券交易业务的通知》、《关于进一步加强证券基金经营机构债券交易监管的通知》等相关法律法规、规范性文件及自律规则,制定本指引。</x:v>
      </x:c>
      <x:c r="L1315" s="22" t="n">
        <x:v>38</x:v>
      </x:c>
      <x:c r="M1315" s="22" t="n">
        <x:v>6</x:v>
      </x:c>
      <x:c r="N1315" s="24" t="str">
        <x:v>https://www.amac.org.cn/xwfb/tzgg/201812/P020231126367135967741.pdf</x:v>
      </x:c>
      <x:c r="O1315" s="22" t="str">
        <x:v>doc_68d53fcac694cbbddce2fc8a</x:v>
      </x:c>
    </x:row>
    <x:row r="1316">
      <x:c r="A1316" s="22" t="n">
        <x:v>1312</x:v>
      </x:c>
      <x:c r="B1316" s="20" t="str">
        <x:v>证券基金经营机构债券投资交易业务内控指引</x:v>
      </x:c>
      <x:c r="C1316" s="20" t="str">
        <x:v>中国证券业协会、中国证券投资基金业协会</x:v>
      </x:c>
      <x:c r="D1316" s="20" t="str">
        <x:v>监管事项</x:v>
      </x:c>
      <x:c r="E1316" s="20" t="str">
        <x:v>内控与利益冲突</x:v>
      </x:c>
      <x:c r="F1316" s="20" t="str">
        <x:v>正文规定内部控制、合规、信息隔离或利益冲突管理</x:v>
      </x:c>
      <x:c r="G1316" s="20" t="str">
        <x:v>第一条 / 第1页 / b00003</x:v>
      </x:c>
      <x:c r="H1316" s="22" t="n">
        <x:v>1</x:v>
      </x:c>
      <x:c r="I1316" s="22" t="str">
        <x:v>b00003</x:v>
      </x:c>
      <x:c r="J1316" s="20" t="str">
        <x:v>内部控制</x:v>
      </x:c>
      <x:c r="K1316" s="20" t="str">
        <x:v>第一条 为规范证券基金经营机构债券投资交易相关业务,建立和健全证券基金经营机构债券投资交易相关业务内部控制机制,有效防范和控制风险,根据《中华人民共和国证券法》、《中华人民共和国证券投资基金法》、《中国人民银行 中国银行业监督管理委员会 中国证券监督管理委员会 中国保险监督管理委员会关于规范债券市场参与者债券交易业…</x:v>
      </x:c>
      <x:c r="L1316" s="22" t="n">
        <x:v>26</x:v>
      </x:c>
      <x:c r="M1316" s="22" t="n">
        <x:v>14</x:v>
      </x:c>
      <x:c r="N1316" s="24" t="str">
        <x:v>https://www.amac.org.cn/xwfb/tzgg/201812/P020231126367135967741.pdf</x:v>
      </x:c>
      <x:c r="O1316" s="22" t="str">
        <x:v>doc_68d53fcac694cbbddce2fc8a</x:v>
      </x:c>
    </x:row>
    <x:row r="1317">
      <x:c r="A1317" s="22" t="n">
        <x:v>1313</x:v>
      </x:c>
      <x:c r="B1317" s="20" t="str">
        <x:v>证券基金经营机构债券投资交易业务内控指引</x:v>
      </x:c>
      <x:c r="C1317" s="20" t="str">
        <x:v>中国证券业协会、中国证券投资基金业协会</x:v>
      </x:c>
      <x:c r="D1317" s="20" t="str">
        <x:v>监管事项</x:v>
      </x:c>
      <x:c r="E1317" s="20" t="str">
        <x:v>产品运作</x:v>
      </x:c>
      <x:c r="F1317" s="20" t="str">
        <x:v>正文规定产品募集、申赎、管理或托管运作</x:v>
      </x:c>
      <x:c r="G1317" s="20" t="str">
        <x:v>paragraph / 第2页 / b00005</x:v>
      </x:c>
      <x:c r="H1317" s="22" t="n">
        <x:v>2</x:v>
      </x:c>
      <x:c r="I1317" s="22" t="str">
        <x:v>b00005</x:v>
      </x:c>
      <x:c r="J1317" s="20" t="str">
        <x:v>募集</x:v>
      </x:c>
      <x:c r="K1317" s="20" t="str">
        <x:v>本指引所称债券投资交易为债券现券交易、债券回购交易、债券远期交易、债券借贷业务等符合规定的债券投资交易业务。其他公开募集证券投资基金管理人参照本指引执行。其他公开募集证券投资基金管理人包括但不限于开展公开募集证券投资基金管理业务的保险资产管理机构、私募资产管理机构等。</x:v>
      </x:c>
      <x:c r="L1317" s="22" t="n">
        <x:v>18</x:v>
      </x:c>
      <x:c r="M1317" s="22" t="n">
        <x:v>6</x:v>
      </x:c>
      <x:c r="N1317" s="24" t="str">
        <x:v>https://www.amac.org.cn/xwfb/tzgg/201812/P020231126367135967741.pdf</x:v>
      </x:c>
      <x:c r="O1317" s="22" t="str">
        <x:v>doc_68d53fcac694cbbddce2fc8a</x:v>
      </x:c>
    </x:row>
    <x:row r="1318">
      <x:c r="A1318" s="22" t="n">
        <x:v>1314</x:v>
      </x:c>
      <x:c r="B1318" s="20" t="str">
        <x:v>证券基金经营机构债券投资交易业务内控指引</x:v>
      </x:c>
      <x:c r="C1318" s="20" t="str">
        <x:v>中国证券业协会、中国证券投资基金业协会</x:v>
      </x:c>
      <x:c r="D1318" s="20" t="str">
        <x:v>监管事项</x:v>
      </x:c>
      <x:c r="E1318" s="20" t="str">
        <x:v>保证金与清算</x:v>
      </x:c>
      <x:c r="F1318" s="20" t="str">
        <x:v>正文规定保证金、履约保障、清算或结算机制</x:v>
      </x:c>
      <x:c r="G1318" s="20" t="str">
        <x:v>第五条 / 第2页 / b00008</x:v>
      </x:c>
      <x:c r="H1318" s="22" t="n">
        <x:v>2</x:v>
      </x:c>
      <x:c r="I1318" s="22" t="str">
        <x:v>b00008</x:v>
      </x:c>
      <x:c r="J1318" s="20" t="str">
        <x:v>清算</x:v>
      </x:c>
      <x:c r="K1318" s="20" t="str">
        <x:v>…度等指标。管理系统应当依据职责分工向债券投资交易相关业务部门(以下简称“业务部门”)、风险管理部门、合规部门、清算部门、资金管理部门、财务部门等开放相应权限,并应当对债券投资交易业务全流程留痕。管理系统应当对自营、资管、投顾业务进行隔离,证券基金经营机构可对自营、资管、投顾业务条线分别建立管理系统。</x:v>
      </x:c>
      <x:c r="L1318" s="22" t="n">
        <x:v>18</x:v>
      </x:c>
      <x:c r="M1318" s="22" t="n">
        <x:v>6</x:v>
      </x:c>
      <x:c r="N1318" s="24" t="str">
        <x:v>https://www.amac.org.cn/xwfb/tzgg/201812/P020231126367135967741.pdf</x:v>
      </x:c>
      <x:c r="O1318" s="22" t="str">
        <x:v>doc_68d53fcac694cbbddce2fc8a</x:v>
      </x:c>
    </x:row>
    <x:row r="1319">
      <x:c r="A1319" s="22" t="n">
        <x:v>1315</x:v>
      </x:c>
      <x:c r="B1319" s="20" t="str">
        <x:v>证券基金经营机构债券投资交易业务内控指引</x:v>
      </x:c>
      <x:c r="C1319" s="20" t="str">
        <x:v>中国证券业协会、中国证券投资基金业协会</x:v>
      </x:c>
      <x:c r="D1319" s="20" t="str">
        <x:v>监管事项</x:v>
      </x:c>
      <x:c r="E1319" s="20" t="str">
        <x:v>交易管理</x:v>
      </x:c>
      <x:c r="F1319" s="20" t="str">
        <x:v>正文规定交易规则、交易行为、交易指令或合约安排</x:v>
      </x:c>
      <x:c r="G1319" s="20" t="str">
        <x:v>第七条 / 第3页 / b00012</x:v>
      </x:c>
      <x:c r="H1319" s="22" t="n">
        <x:v>3</x:v>
      </x:c>
      <x:c r="I1319" s="22" t="str">
        <x:v>b00012</x:v>
      </x:c>
      <x:c r="J1319" s="20" t="str">
        <x:v>交易行为</x:v>
      </x:c>
      <x:c r="K1319" s="20" t="str">
        <x:v>…合规管理、风险控制、清算交收、财务核算等中后台部门集中统一管理,并应当通过信息技术等手段全面掌握、监测债券投资交易行为,及时有效防范风险。债券有关业务应当按照经纪、自营、承销、资管、投顾等业务类型分开办理,并在人员、账户、资金、信息等方面严格分离,切实防范利益冲突;债券投资交易的投资决策、交易执行、风险控制、清算交收等关键岗位…</x:v>
      </x:c>
      <x:c r="L1319" s="22" t="n">
        <x:v>14</x:v>
      </x:c>
      <x:c r="M1319" s="22" t="n">
        <x:v>2</x:v>
      </x:c>
      <x:c r="N1319" s="24" t="str">
        <x:v>https://www.amac.org.cn/xwfb/tzgg/201812/P020231126367135967741.pdf</x:v>
      </x:c>
      <x:c r="O1319" s="22" t="str">
        <x:v>doc_68d53fcac694cbbddce2fc8a</x:v>
      </x:c>
    </x:row>
    <x:row r="1320">
      <x:c r="A1320" s="22" t="n">
        <x:v>1316</x:v>
      </x:c>
      <x:c r="B1320" s="20" t="str">
        <x:v>证券基金经营机构债券投资交易业务内控指引</x:v>
      </x:c>
      <x:c r="C1320" s="20" t="str">
        <x:v>中国证券业协会、中国证券投资基金业协会</x:v>
      </x:c>
      <x:c r="D1320" s="20" t="str">
        <x:v>监管事项</x:v>
      </x:c>
      <x:c r="E1320" s="20" t="str">
        <x:v>估值定价</x:v>
      </x:c>
      <x:c r="F1320" s="20" t="str">
        <x:v>正文规定估值、定价、公允价值或价格形成</x:v>
      </x:c>
      <x:c r="G1320" s="20" t="str">
        <x:v>paragraph / 第7页 / b00029</x:v>
      </x:c>
      <x:c r="H1320" s="22" t="n">
        <x:v>7</x:v>
      </x:c>
      <x:c r="I1320" s="22" t="str">
        <x:v>b00029</x:v>
      </x:c>
      <x:c r="J1320" s="20" t="str">
        <x:v>估值</x:v>
      </x:c>
      <x:c r="K1320" s="20" t="str">
        <x:v>(一)现券交易:除通过证券交易所集中交易外,现券交易价格(净价)同时偏离交易当日日终相关比较基准超过1%(含)时,相关比较基准包括但不限于中债估值、中证估值及中证协和中基协共同认可的其他公允指标;</x:v>
      </x:c>
      <x:c r="L1320" s="22" t="n">
        <x:v>2</x:v>
      </x:c>
      <x:c r="M1320" s="22" t="n">
        <x:v>2</x:v>
      </x:c>
      <x:c r="N1320" s="24" t="str">
        <x:v>https://www.amac.org.cn/xwfb/tzgg/201812/P020231126367135967741.pdf</x:v>
      </x:c>
      <x:c r="O1320" s="22" t="str">
        <x:v>doc_68d53fcac694cbbddce2fc8a</x:v>
      </x:c>
    </x:row>
    <x:row r="1321">
      <x:c r="A1321" s="22" t="n">
        <x:v>1317</x:v>
      </x:c>
      <x:c r="B1321" s="20" t="str">
        <x:v>证券公司参与股指期货、国债期货交易指引（2022年修正）</x:v>
      </x:c>
      <x:c r="C1321" s="20" t="str">
        <x:v>中国证券监督管理委员会</x:v>
      </x:c>
      <x:c r="D1321" s="20" t="str">
        <x:v>适用对象</x:v>
      </x:c>
      <x:c r="E1321" s="20" t="str">
        <x:v>证券公司</x:v>
      </x:c>
      <x:c r="F1321" s="20" t="str">
        <x:v>正文明确规范证券公司或证券经营机构</x:v>
      </x:c>
      <x:c r="G1321" s="20" t="str">
        <x:v>法规标题</x:v>
      </x:c>
      <x:c r="H1321" s="22" t="str"/>
      <x:c r="I1321" s="22" t="str"/>
      <x:c r="J1321" s="20" t="str">
        <x:v>证券公司</x:v>
      </x:c>
      <x:c r="K1321" s="20" t="str">
        <x:v>证券公司参与股指期货、国债期货交易指引（2022年修正）</x:v>
      </x:c>
      <x:c r="L1321" s="22" t="n">
        <x:v>82</x:v>
      </x:c>
      <x:c r="M1321" s="22" t="n">
        <x:v>41</x:v>
      </x:c>
      <x:c r="N1321" s="24" t="str">
        <x:v>https://neris.csrc.gov.cn/falvfagui/rdqsHeader/mainbody?navbarId=3&amp;secFutrsLawId=528eac30f1c94d9e96f60d27f3e2b289&amp;body=</x:v>
      </x:c>
      <x:c r="O1321" s="22" t="str">
        <x:v>doc_2380b453034116cb9cf16ecc</x:v>
      </x:c>
    </x:row>
    <x:row r="1322">
      <x:c r="A1322" s="22" t="n">
        <x:v>1318</x:v>
      </x:c>
      <x:c r="B1322" s="20" t="str">
        <x:v>证券公司参与股指期货、国债期货交易指引（2022年修正）</x:v>
      </x:c>
      <x:c r="C1322" s="20" t="str">
        <x:v>中国证券监督管理委员会</x:v>
      </x:c>
      <x:c r="D1322" s="20" t="str">
        <x:v>适用对象</x:v>
      </x:c>
      <x:c r="E1322" s="20" t="str">
        <x:v>其他市场参与者</x:v>
      </x:c>
      <x:c r="F1322" s="20" t="str">
        <x:v>正文明确涉及投资者、交易者、会员或客户</x:v>
      </x:c>
      <x:c r="G1322" s="20" t="str">
        <x:v>paragraph / b00033</x:v>
      </x:c>
      <x:c r="H1322" s="22" t="str"/>
      <x:c r="I1322" s="22" t="str">
        <x:v>b00033</x:v>
      </x:c>
      <x:c r="J1322" s="20" t="str">
        <x:v>客户</x:v>
      </x:c>
      <x:c r="K1322" s="20" t="str">
        <x:v>(二)证券公司应当选择适当的客户开展参与股指期货、国债期货交易的资产管理业务,审慎进行股指期货、国债期货交易。</x:v>
      </x:c>
      <x:c r="L1322" s="22" t="n">
        <x:v>9</x:v>
      </x:c>
      <x:c r="M1322" s="22" t="n">
        <x:v>9</x:v>
      </x:c>
      <x:c r="N1322" s="24" t="str">
        <x:v>https://neris.csrc.gov.cn/falvfagui/rdqsHeader/mainbody?navbarId=3&amp;secFutrsLawId=528eac30f1c94d9e96f60d27f3e2b289&amp;body=</x:v>
      </x:c>
      <x:c r="O1322" s="22" t="str">
        <x:v>doc_2380b453034116cb9cf16ecc</x:v>
      </x:c>
    </x:row>
    <x:row r="1323">
      <x:c r="A1323" s="22" t="n">
        <x:v>1319</x:v>
      </x:c>
      <x:c r="B1323" s="20" t="str">
        <x:v>证券公司参与股指期货、国债期货交易指引（2022年修正）</x:v>
      </x:c>
      <x:c r="C1323" s="20" t="str">
        <x:v>中国证券监督管理委员会</x:v>
      </x:c>
      <x:c r="D1323" s="20" t="str">
        <x:v>业务类型</x:v>
      </x:c>
      <x:c r="E1323" s="20" t="str">
        <x:v>商品及期货衍生品</x:v>
      </x:c>
      <x:c r="F1323" s="20" t="str">
        <x:v>正文涉及商品衍生品、期货交易或套期保值</x:v>
      </x:c>
      <x:c r="G1323" s="20" t="str">
        <x:v>法规标题</x:v>
      </x:c>
      <x:c r="H1323" s="22" t="str"/>
      <x:c r="I1323" s="22" t="str"/>
      <x:c r="J1323" s="20" t="str">
        <x:v>期货交易</x:v>
      </x:c>
      <x:c r="K1323" s="20" t="str">
        <x:v>证券公司参与股指期货、国债期货交易指引（2022年修正）</x:v>
      </x:c>
      <x:c r="L1323" s="22" t="n">
        <x:v>82</x:v>
      </x:c>
      <x:c r="M1323" s="22" t="n">
        <x:v>47</x:v>
      </x:c>
      <x:c r="N1323" s="24" t="str">
        <x:v>https://neris.csrc.gov.cn/falvfagui/rdqsHeader/mainbody?navbarId=3&amp;secFutrsLawId=528eac30f1c94d9e96f60d27f3e2b289&amp;body=</x:v>
      </x:c>
      <x:c r="O1323" s="22" t="str">
        <x:v>doc_2380b453034116cb9cf16ecc</x:v>
      </x:c>
    </x:row>
    <x:row r="1324">
      <x:c r="A1324" s="22" t="n">
        <x:v>1320</x:v>
      </x:c>
      <x:c r="B1324" s="20" t="str">
        <x:v>证券公司参与股指期货、国债期货交易指引（2022年修正）</x:v>
      </x:c>
      <x:c r="C1324" s="20" t="str">
        <x:v>中国证券监督管理委员会</x:v>
      </x:c>
      <x:c r="D1324" s="20" t="str">
        <x:v>业务类型</x:v>
      </x:c>
      <x:c r="E1324" s="20" t="str">
        <x:v>资产管理产品</x:v>
      </x:c>
      <x:c r="F1324" s="20" t="str">
        <x:v>正文涉及基金、理财、保险资管或其他资产管理产品</x:v>
      </x:c>
      <x:c r="G1324" s="20" t="str">
        <x:v>paragraph / b00033</x:v>
      </x:c>
      <x:c r="H1324" s="22" t="str"/>
      <x:c r="I1324" s="22" t="str">
        <x:v>b00033</x:v>
      </x:c>
      <x:c r="J1324" s="20" t="str">
        <x:v>资产管理业务</x:v>
      </x:c>
      <x:c r="K1324" s="20" t="str">
        <x:v>(二)证券公司应当选择适当的客户开展参与股指期货、国债期货交易的资产管理业务,审慎进行股指期货、国债期货交易。</x:v>
      </x:c>
      <x:c r="L1324" s="22" t="n">
        <x:v>5</x:v>
      </x:c>
      <x:c r="M1324" s="22" t="n">
        <x:v>5</x:v>
      </x:c>
      <x:c r="N1324" s="24" t="str">
        <x:v>https://neris.csrc.gov.cn/falvfagui/rdqsHeader/mainbody?navbarId=3&amp;secFutrsLawId=528eac30f1c94d9e96f60d27f3e2b289&amp;body=</x:v>
      </x:c>
      <x:c r="O1324" s="22" t="str">
        <x:v>doc_2380b453034116cb9cf16ecc</x:v>
      </x:c>
    </x:row>
    <x:row r="1325">
      <x:c r="A1325" s="22" t="n">
        <x:v>1321</x:v>
      </x:c>
      <x:c r="B1325" s="20" t="str">
        <x:v>证券公司参与股指期货、国债期货交易指引（2022年修正）</x:v>
      </x:c>
      <x:c r="C1325" s="20" t="str">
        <x:v>中国证券监督管理委员会</x:v>
      </x:c>
      <x:c r="D1325" s="20" t="str">
        <x:v>监管事项</x:v>
      </x:c>
      <x:c r="E1325" s="20" t="str">
        <x:v>风险管理</x:v>
      </x:c>
      <x:c r="F1325" s="20" t="str">
        <x:v>正文规定风险识别、控制、监测、压力测试或应急处置</x:v>
      </x:c>
      <x:c r="G1325" s="20" t="str">
        <x:v>paragraph / b00004</x:v>
      </x:c>
      <x:c r="H1325" s="22" t="str"/>
      <x:c r="I1325" s="22" t="str">
        <x:v>b00004</x:v>
      </x:c>
      <x:c r="J1325" s="20" t="str">
        <x:v>风险控制</x:v>
      </x:c>
      <x:c r="K1325" s="20" t="str">
        <x:v>为规范证券公司参与股指期货、国债期货交易行为,防范风险,根据《中华人民共和国证券法》《中华人民共和国期货和衍生品法》《证券公司监督管理条例》等法律法规和《证券公司风险控制指标管理办法》(证监会令第166号)的规定,制定本指引。</x:v>
      </x:c>
      <x:c r="L1325" s="22" t="n">
        <x:v>24</x:v>
      </x:c>
      <x:c r="M1325" s="22" t="n">
        <x:v>12</x:v>
      </x:c>
      <x:c r="N1325" s="24" t="str">
        <x:v>https://neris.csrc.gov.cn/falvfagui/rdqsHeader/mainbody?navbarId=3&amp;secFutrsLawId=528eac30f1c94d9e96f60d27f3e2b289&amp;body=</x:v>
      </x:c>
      <x:c r="O1325" s="22" t="str">
        <x:v>doc_2380b453034116cb9cf16ecc</x:v>
      </x:c>
    </x:row>
    <x:row r="1326">
      <x:c r="A1326" s="22" t="n">
        <x:v>1322</x:v>
      </x:c>
      <x:c r="B1326" s="20" t="str">
        <x:v>证券公司参与股指期货、国债期货交易指引（2022年修正）</x:v>
      </x:c>
      <x:c r="C1326" s="20" t="str">
        <x:v>中国证券监督管理委员会</x:v>
      </x:c>
      <x:c r="D1326" s="20" t="str">
        <x:v>监管事项</x:v>
      </x:c>
      <x:c r="E1326" s="20" t="str">
        <x:v>产品运作</x:v>
      </x:c>
      <x:c r="F1326" s="20" t="str">
        <x:v>正文规定产品募集、申赎、管理或托管运作</x:v>
      </x:c>
      <x:c r="G1326" s="20" t="str">
        <x:v>paragraph / b00006</x:v>
      </x:c>
      <x:c r="H1326" s="22" t="str"/>
      <x:c r="I1326" s="22" t="str">
        <x:v>b00006</x:v>
      </x:c>
      <x:c r="J1326" s="20" t="str">
        <x:v>托管</x:v>
      </x:c>
      <x:c r="K1326" s="20" t="str">
        <x:v>证券公司以自有资金或受托管理资金参与股指期货、国债期货交易(以下简称证券公司参与股指期货、国债期货交易),适用本指引。</x:v>
      </x:c>
      <x:c r="L1326" s="22" t="n">
        <x:v>16</x:v>
      </x:c>
      <x:c r="M1326" s="22" t="n">
        <x:v>4</x:v>
      </x:c>
      <x:c r="N1326" s="24" t="str">
        <x:v>https://neris.csrc.gov.cn/falvfagui/rdqsHeader/mainbody?navbarId=3&amp;secFutrsLawId=528eac30f1c94d9e96f60d27f3e2b289&amp;body=</x:v>
      </x:c>
      <x:c r="O1326" s="22" t="str">
        <x:v>doc_2380b453034116cb9cf16ecc</x:v>
      </x:c>
    </x:row>
    <x:row r="1327">
      <x:c r="A1327" s="22" t="n">
        <x:v>1323</x:v>
      </x:c>
      <x:c r="B1327" s="20" t="str">
        <x:v>证券公司参与股指期货、国债期货交易指引（2022年修正）</x:v>
      </x:c>
      <x:c r="C1327" s="20" t="str">
        <x:v>中国证券监督管理委员会</x:v>
      </x:c>
      <x:c r="D1327" s="20" t="str">
        <x:v>监管事项</x:v>
      </x:c>
      <x:c r="E1327" s="20" t="str">
        <x:v>交易管理</x:v>
      </x:c>
      <x:c r="F1327" s="20" t="str">
        <x:v>正文规定交易规则、交易行为、交易指令或合约安排</x:v>
      </x:c>
      <x:c r="G1327" s="20" t="str">
        <x:v>paragraph / b00004</x:v>
      </x:c>
      <x:c r="H1327" s="22" t="str"/>
      <x:c r="I1327" s="22" t="str">
        <x:v>b00004</x:v>
      </x:c>
      <x:c r="J1327" s="20" t="str">
        <x:v>交易行为</x:v>
      </x:c>
      <x:c r="K1327" s="20" t="str">
        <x:v>为规范证券公司参与股指期货、国债期货交易行为,防范风险,根据《中华人民共和国证券法》《中华人民共和国期货和衍生品法》《证券公司监督管理条例》等法律法规和《证券公司风险控制指标管理办法》(证监会令第166号)的规定,制定本指引。</x:v>
      </x:c>
      <x:c r="L1327" s="22" t="n">
        <x:v>13</x:v>
      </x:c>
      <x:c r="M1327" s="22" t="n">
        <x:v>1</x:v>
      </x:c>
      <x:c r="N1327" s="24" t="str">
        <x:v>https://neris.csrc.gov.cn/falvfagui/rdqsHeader/mainbody?navbarId=3&amp;secFutrsLawId=528eac30f1c94d9e96f60d27f3e2b289&amp;body=</x:v>
      </x:c>
      <x:c r="O1327" s="22" t="str">
        <x:v>doc_2380b453034116cb9cf16ecc</x:v>
      </x:c>
    </x:row>
    <x:row r="1328">
      <x:c r="A1328" s="22" t="n">
        <x:v>1324</x:v>
      </x:c>
      <x:c r="B1328" s="20" t="str">
        <x:v>证券公司参与股指期货、国债期货交易指引（2022年修正）</x:v>
      </x:c>
      <x:c r="C1328" s="20" t="str">
        <x:v>中国证券监督管理委员会</x:v>
      </x:c>
      <x:c r="D1328" s="20" t="str">
        <x:v>监管事项</x:v>
      </x:c>
      <x:c r="E1328" s="20" t="str">
        <x:v>内控与利益冲突</x:v>
      </x:c>
      <x:c r="F1328" s="20" t="str">
        <x:v>正文规定内部控制、合规、信息隔离或利益冲突管理</x:v>
      </x:c>
      <x:c r="G1328" s="20" t="str">
        <x:v>paragraph / b00011</x:v>
      </x:c>
      <x:c r="H1328" s="22" t="str"/>
      <x:c r="I1328" s="22" t="str">
        <x:v>b00011</x:v>
      </x:c>
      <x:c r="J1328" s="20" t="str">
        <x:v>内部控制</x:v>
      </x:c>
      <x:c r="K1328" s="20" t="str">
        <x:v>证券公司参与股指期货、国债期货交易,应当具备熟悉股指期货、国债期货的专业人员、健全的风险管理及内部控制制度、有效的动态风险监控系统,确保参与股指期货、国债期货交易的风险可测、可控、可承受。</x:v>
      </x:c>
      <x:c r="L1328" s="22" t="n">
        <x:v>13</x:v>
      </x:c>
      <x:c r="M1328" s="22" t="n">
        <x:v>1</x:v>
      </x:c>
      <x:c r="N1328" s="24" t="str">
        <x:v>https://neris.csrc.gov.cn/falvfagui/rdqsHeader/mainbody?navbarId=3&amp;secFutrsLawId=528eac30f1c94d9e96f60d27f3e2b289&amp;body=</x:v>
      </x:c>
      <x:c r="O1328" s="22" t="str">
        <x:v>doc_2380b453034116cb9cf16ecc</x:v>
      </x:c>
    </x:row>
    <x:row r="1329">
      <x:c r="A1329" s="22" t="n">
        <x:v>1325</x:v>
      </x:c>
      <x:c r="B1329" s="20" t="str">
        <x:v>证券公司参与股指期货、国债期货交易指引（2022年修正）</x:v>
      </x:c>
      <x:c r="C1329" s="20" t="str">
        <x:v>中国证券监督管理委员会</x:v>
      </x:c>
      <x:c r="D1329" s="20" t="str">
        <x:v>监管事项</x:v>
      </x:c>
      <x:c r="E1329" s="20" t="str">
        <x:v>监督检查与处罚</x:v>
      </x:c>
      <x:c r="F1329" s="20" t="str">
        <x:v>正文规定监管、自律检查、处罚或法律责任</x:v>
      </x:c>
      <x:c r="G1329" s="20" t="str">
        <x:v>paragraph / b00004</x:v>
      </x:c>
      <x:c r="H1329" s="22" t="str"/>
      <x:c r="I1329" s="22" t="str">
        <x:v>b00004</x:v>
      </x:c>
      <x:c r="J1329" s="20" t="str">
        <x:v>监督管理</x:v>
      </x:c>
      <x:c r="K1329" s="20" t="str">
        <x:v>为规范证券公司参与股指期货、国债期货交易行为,防范风险,根据《中华人民共和国证券法》《中华人民共和国期货和衍生品法》《证券公司监督管理条例》等法律法规和《证券公司风险控制指标管理办法》(证监会令第166号)的规定,制定本指引。</x:v>
      </x:c>
      <x:c r="L1329" s="22" t="n">
        <x:v>13</x:v>
      </x:c>
      <x:c r="M1329" s="22" t="n">
        <x:v>1</x:v>
      </x:c>
      <x:c r="N1329" s="24" t="str">
        <x:v>https://neris.csrc.gov.cn/falvfagui/rdqsHeader/mainbody?navbarId=3&amp;secFutrsLawId=528eac30f1c94d9e96f60d27f3e2b289&amp;body=</x:v>
      </x:c>
      <x:c r="O1329" s="22" t="str">
        <x:v>doc_2380b453034116cb9cf16ecc</x:v>
      </x:c>
    </x:row>
    <x:row r="1330">
      <x:c r="A1330" s="22" t="n">
        <x:v>1326</x:v>
      </x:c>
      <x:c r="B1330" s="20" t="str">
        <x:v>证券公司参与股指期货、国债期货交易指引（2022年修正）</x:v>
      </x:c>
      <x:c r="C1330" s="20" t="str">
        <x:v>中国证券监督管理委员会</x:v>
      </x:c>
      <x:c r="D1330" s="20" t="str">
        <x:v>监管事项</x:v>
      </x:c>
      <x:c r="E1330" s="20" t="str">
        <x:v>保证金与清算</x:v>
      </x:c>
      <x:c r="F1330" s="20" t="str">
        <x:v>正文规定保证金、履约保障、清算或结算机制</x:v>
      </x:c>
      <x:c r="G1330" s="20" t="str">
        <x:v>paragraph / b00026</x:v>
      </x:c>
      <x:c r="H1330" s="22" t="str"/>
      <x:c r="I1330" s="22" t="str">
        <x:v>b00026</x:v>
      </x:c>
      <x:c r="J1330" s="20" t="str">
        <x:v>保证金</x:v>
      </x:c>
      <x:c r="K1330" s="20" t="str">
        <x:v>(二)证券公司应当根据《证券公司风险控制指标管理办法》等规定,对已被股指期货、国债期货合约占用的交易保证金按100%比例扣减净资本。</x:v>
      </x:c>
      <x:c r="L1330" s="22" t="n">
        <x:v>7</x:v>
      </x:c>
      <x:c r="M1330" s="22" t="n">
        <x:v>7</x:v>
      </x:c>
      <x:c r="N1330" s="24" t="str">
        <x:v>https://neris.csrc.gov.cn/falvfagui/rdqsHeader/mainbody?navbarId=3&amp;secFutrsLawId=528eac30f1c94d9e96f60d27f3e2b289&amp;body=</x:v>
      </x:c>
      <x:c r="O1330" s="22" t="str">
        <x:v>doc_2380b453034116cb9cf16ecc</x:v>
      </x:c>
    </x:row>
    <x:row r="1331">
      <x:c r="A1331" s="22" t="n">
        <x:v>1327</x:v>
      </x:c>
      <x:c r="B1331" s="20" t="str">
        <x:v>证券公司参与股指期货、国债期货交易指引（2022年修正）</x:v>
      </x:c>
      <x:c r="C1331" s="20" t="str">
        <x:v>中国证券监督管理委员会</x:v>
      </x:c>
      <x:c r="D1331" s="20" t="str">
        <x:v>监管事项</x:v>
      </x:c>
      <x:c r="E1331" s="20" t="str">
        <x:v>投资范围与持仓</x:v>
      </x:c>
      <x:c r="F1331" s="20" t="str">
        <x:v>正文规定投资范围、比例、标的或持仓限制</x:v>
      </x:c>
      <x:c r="G1331" s="20" t="str">
        <x:v>paragraph / b00038</x:v>
      </x:c>
      <x:c r="H1331" s="22" t="str"/>
      <x:c r="I1331" s="22" t="str">
        <x:v>b00038</x:v>
      </x:c>
      <x:c r="J1331" s="20" t="str">
        <x:v>持仓</x:v>
      </x:c>
      <x:c r="K1331" s="20" t="str">
        <x:v>(五)证券公司定向资产管理业务参与股指期货、国债期货交易的,应当按合同约定的方式向客户充分披露资产管理业务参与股指期货、国债期货交易的有关情况,包括交易目的、持仓情况、损益情况等,并在定向资产管理业务年度报告中披露相应内容。</x:v>
      </x:c>
      <x:c r="L1331" s="22" t="n">
        <x:v>2</x:v>
      </x:c>
      <x:c r="M1331" s="22" t="n">
        <x:v>2</x:v>
      </x:c>
      <x:c r="N1331" s="24" t="str">
        <x:v>https://neris.csrc.gov.cn/falvfagui/rdqsHeader/mainbody?navbarId=3&amp;secFutrsLawId=528eac30f1c94d9e96f60d27f3e2b289&amp;body=</x:v>
      </x:c>
      <x:c r="O1331" s="22" t="str">
        <x:v>doc_2380b453034116cb9cf16ecc</x:v>
      </x:c>
    </x:row>
    <x:row r="1332">
      <x:c r="A1332" s="22" t="n">
        <x:v>1328</x:v>
      </x:c>
      <x:c r="B1332" s="20" t="str">
        <x:v>证券市场程序化交易管理规定（试行）</x:v>
      </x:c>
      <x:c r="C1332" s="20" t="str">
        <x:v>中国证券监督管理委员会</x:v>
      </x:c>
      <x:c r="D1332" s="20" t="str">
        <x:v>适用对象</x:v>
      </x:c>
      <x:c r="E1332" s="20" t="str">
        <x:v>其他市场参与者</x:v>
      </x:c>
      <x:c r="F1332" s="20" t="str">
        <x:v>正文明确涉及投资者、交易者、会员或客户</x:v>
      </x:c>
      <x:c r="G1332" s="20" t="str">
        <x:v>第二条 / 第1页 / b00004</x:v>
      </x:c>
      <x:c r="H1332" s="22" t="n">
        <x:v>1</x:v>
      </x:c>
      <x:c r="I1332" s="22" t="str">
        <x:v>b00004</x:v>
      </x:c>
      <x:c r="J1332" s="20" t="str">
        <x:v>投资者</x:v>
      </x:c>
      <x:c r="K1332" s="20" t="str">
        <x:v>第二条 本规定所称程序化交易,是指通过计算机程序自动生成或者下达交易指令在证券交易所进行证券交易的行为。本规定所称程序化交易投资者,是指下列进行程序化交易的投资者:</x:v>
      </x:c>
      <x:c r="L1332" s="22" t="n">
        <x:v>32</x:v>
      </x:c>
      <x:c r="M1332" s="22" t="n">
        <x:v>45</x:v>
      </x:c>
      <x:c r="N1332" s="24" t="str">
        <x:v>https://www.csrc.gov.cn/csrc/c101954/c7480579/content.shtml</x:v>
      </x:c>
      <x:c r="O1332" s="22" t="str">
        <x:v>doc_2edf7416385b49a3ef73883b</x:v>
      </x:c>
    </x:row>
    <x:row r="1333">
      <x:c r="A1333" s="22" t="n">
        <x:v>1329</x:v>
      </x:c>
      <x:c r="B1333" s="20" t="str">
        <x:v>证券市场程序化交易管理规定（试行）</x:v>
      </x:c>
      <x:c r="C1333" s="20" t="str">
        <x:v>中国证券监督管理委员会</x:v>
      </x:c>
      <x:c r="D1333" s="20" t="str">
        <x:v>适用对象</x:v>
      </x:c>
      <x:c r="E1333" s="20" t="str">
        <x:v>证券公司</x:v>
      </x:c>
      <x:c r="F1333" s="20" t="str">
        <x:v>正文明确规范证券公司或证券经营机构</x:v>
      </x:c>
      <x:c r="G1333" s="20" t="str">
        <x:v>paragraph / 第1页 / b00005</x:v>
      </x:c>
      <x:c r="H1333" s="22" t="n">
        <x:v>1</x:v>
      </x:c>
      <x:c r="I1333" s="22" t="str">
        <x:v>b00005</x:v>
      </x:c>
      <x:c r="J1333" s="20" t="str">
        <x:v>证券公司</x:v>
      </x:c>
      <x:c r="K1333" s="20" t="str">
        <x:v>(一)私募基金管理人、合格境外投资者等证券公司的客户;</x:v>
      </x:c>
      <x:c r="L1333" s="22" t="n">
        <x:v>32</x:v>
      </x:c>
      <x:c r="M1333" s="22" t="n">
        <x:v>31</x:v>
      </x:c>
      <x:c r="N1333" s="24" t="str">
        <x:v>https://www.csrc.gov.cn/csrc/c101954/c7480579/content.shtml</x:v>
      </x:c>
      <x:c r="O1333" s="22" t="str">
        <x:v>doc_2edf7416385b49a3ef73883b</x:v>
      </x:c>
    </x:row>
    <x:row r="1334">
      <x:c r="A1334" s="22" t="n">
        <x:v>1330</x:v>
      </x:c>
      <x:c r="B1334" s="20" t="str">
        <x:v>证券市场程序化交易管理规定（试行）</x:v>
      </x:c>
      <x:c r="C1334" s="20" t="str">
        <x:v>中国证券监督管理委员会</x:v>
      </x:c>
      <x:c r="D1334" s="20" t="str">
        <x:v>适用对象</x:v>
      </x:c>
      <x:c r="E1334" s="20" t="str">
        <x:v>基金及私募机构</x:v>
      </x:c>
      <x:c r="F1334" s="20" t="str">
        <x:v>正文明确涉及基金管理、托管或私募基金主体</x:v>
      </x:c>
      <x:c r="G1334" s="20" t="str">
        <x:v>paragraph / 第1页 / b00005</x:v>
      </x:c>
      <x:c r="H1334" s="22" t="n">
        <x:v>1</x:v>
      </x:c>
      <x:c r="I1334" s="22" t="str">
        <x:v>b00005</x:v>
      </x:c>
      <x:c r="J1334" s="20" t="str">
        <x:v>基金管理人</x:v>
      </x:c>
      <x:c r="K1334" s="20" t="str">
        <x:v>(一)私募基金管理人、合格境外投资者等证券公司的客户;</x:v>
      </x:c>
      <x:c r="L1334" s="22" t="n">
        <x:v>32</x:v>
      </x:c>
      <x:c r="M1334" s="22" t="n">
        <x:v>21</x:v>
      </x:c>
      <x:c r="N1334" s="24" t="str">
        <x:v>https://www.csrc.gov.cn/csrc/c101954/c7480579/content.shtml</x:v>
      </x:c>
      <x:c r="O1334" s="22" t="str">
        <x:v>doc_2edf7416385b49a3ef73883b</x:v>
      </x:c>
    </x:row>
    <x:row r="1335">
      <x:c r="A1335" s="22" t="n">
        <x:v>1331</x:v>
      </x:c>
      <x:c r="B1335" s="20" t="str">
        <x:v>证券市场程序化交易管理规定（试行）</x:v>
      </x:c>
      <x:c r="C1335" s="20" t="str">
        <x:v>中国证券监督管理委员会</x:v>
      </x:c>
      <x:c r="D1335" s="20" t="str">
        <x:v>适用对象</x:v>
      </x:c>
      <x:c r="E1335" s="20" t="str">
        <x:v>境外投资者</x:v>
      </x:c>
      <x:c r="F1335" s="20" t="str">
        <x:v>正文明确涉及境外投资者或跨境参与主体</x:v>
      </x:c>
      <x:c r="G1335" s="20" t="str">
        <x:v>paragraph / 第1页 / b00005</x:v>
      </x:c>
      <x:c r="H1335" s="22" t="n">
        <x:v>1</x:v>
      </x:c>
      <x:c r="I1335" s="22" t="str">
        <x:v>b00005</x:v>
      </x:c>
      <x:c r="J1335" s="20" t="str">
        <x:v>境外投资者</x:v>
      </x:c>
      <x:c r="K1335" s="20" t="str">
        <x:v>(一)私募基金管理人、合格境外投资者等证券公司的客户;</x:v>
      </x:c>
      <x:c r="L1335" s="22" t="n">
        <x:v>25</x:v>
      </x:c>
      <x:c r="M1335" s="22" t="n">
        <x:v>13</x:v>
      </x:c>
      <x:c r="N1335" s="24" t="str">
        <x:v>https://www.csrc.gov.cn/csrc/c101954/c7480579/content.shtml</x:v>
      </x:c>
      <x:c r="O1335" s="22" t="str">
        <x:v>doc_2edf7416385b49a3ef73883b</x:v>
      </x:c>
    </x:row>
    <x:row r="1336">
      <x:c r="A1336" s="22" t="n">
        <x:v>1332</x:v>
      </x:c>
      <x:c r="B1336" s="20" t="str">
        <x:v>证券市场程序化交易管理规定（试行）</x:v>
      </x:c>
      <x:c r="C1336" s="20" t="str">
        <x:v>中国证券监督管理委员会</x:v>
      </x:c>
      <x:c r="D1336" s="20" t="str">
        <x:v>适用对象</x:v>
      </x:c>
      <x:c r="E1336" s="20" t="str">
        <x:v>保险机构</x:v>
      </x:c>
      <x:c r="F1336" s="20" t="str">
        <x:v>正文明确涉及保险机构、保险资管或保险资金</x:v>
      </x:c>
      <x:c r="G1336" s="20" t="str">
        <x:v>paragraph / 第1页 / b00007</x:v>
      </x:c>
      <x:c r="H1336" s="22" t="n">
        <x:v>1</x:v>
      </x:c>
      <x:c r="I1336" s="22" t="str">
        <x:v>b00007</x:v>
      </x:c>
      <x:c r="J1336" s="20" t="str">
        <x:v>保险机构</x:v>
      </x:c>
      <x:c r="K1336" s="20" t="str">
        <x:v>(三)使用证券交易所交易单元进行交易的公募基金管理人、保险机构等其他机构;</x:v>
      </x:c>
      <x:c r="L1336" s="22" t="n">
        <x:v>14</x:v>
      </x:c>
      <x:c r="M1336" s="22" t="n">
        <x:v>2</x:v>
      </x:c>
      <x:c r="N1336" s="24" t="str">
        <x:v>https://www.csrc.gov.cn/csrc/c101954/c7480579/content.shtml</x:v>
      </x:c>
      <x:c r="O1336" s="22" t="str">
        <x:v>doc_2edf7416385b49a3ef73883b</x:v>
      </x:c>
    </x:row>
    <x:row r="1337">
      <x:c r="A1337" s="22" t="n">
        <x:v>1333</x:v>
      </x:c>
      <x:c r="B1337" s="20" t="str">
        <x:v>证券市场程序化交易管理规定（试行）</x:v>
      </x:c>
      <x:c r="C1337" s="20" t="str">
        <x:v>中国证券监督管理委员会</x:v>
      </x:c>
      <x:c r="D1337" s="20" t="str">
        <x:v>业务类型</x:v>
      </x:c>
      <x:c r="E1337" s="20" t="str">
        <x:v>证券与可转债交易</x:v>
      </x:c>
      <x:c r="F1337" s="20" t="str">
        <x:v>正文涉及证券、股票、融资融券或可转换公司债券交易</x:v>
      </x:c>
      <x:c r="G1337" s="20" t="str">
        <x:v>第一条 / 第1页 / b00003</x:v>
      </x:c>
      <x:c r="H1337" s="22" t="n">
        <x:v>1</x:v>
      </x:c>
      <x:c r="I1337" s="22" t="str">
        <x:v>b00003</x:v>
      </x:c>
      <x:c r="J1337" s="20" t="str">
        <x:v>证券交易</x:v>
      </x:c>
      <x:c r="K1337" s="20" t="str">
        <x:v>第一条 为加强证券市场程序化交易监管,促进程序化交易规范发展,维护证券交易秩序和市场公平,根据《中华人民共和国证券法》(以下简称《证券法》)等有关法律法规,制定本规定。</x:v>
      </x:c>
      <x:c r="L1337" s="22" t="n">
        <x:v>32</x:v>
      </x:c>
      <x:c r="M1337" s="22" t="n">
        <x:v>51</x:v>
      </x:c>
      <x:c r="N1337" s="24" t="str">
        <x:v>https://www.csrc.gov.cn/csrc/c101954/c7480579/content.shtml</x:v>
      </x:c>
      <x:c r="O1337" s="22" t="str">
        <x:v>doc_2edf7416385b49a3ef73883b</x:v>
      </x:c>
    </x:row>
    <x:row r="1338">
      <x:c r="A1338" s="22" t="n">
        <x:v>1334</x:v>
      </x:c>
      <x:c r="B1338" s="20" t="str">
        <x:v>证券市场程序化交易管理规定（试行）</x:v>
      </x:c>
      <x:c r="C1338" s="20" t="str">
        <x:v>中国证券监督管理委员会</x:v>
      </x:c>
      <x:c r="D1338" s="20" t="str">
        <x:v>业务类型</x:v>
      </x:c>
      <x:c r="E1338" s="20" t="str">
        <x:v>商品及期货衍生品</x:v>
      </x:c>
      <x:c r="F1338" s="20" t="str">
        <x:v>正文涉及商品衍生品、期货交易或套期保值</x:v>
      </x:c>
      <x:c r="G1338" s="20" t="str">
        <x:v>第五条 / 第2页 / b00011</x:v>
      </x:c>
      <x:c r="H1338" s="22" t="n">
        <x:v>2</x:v>
      </x:c>
      <x:c r="I1338" s="22" t="str">
        <x:v>b00011</x:v>
      </x:c>
      <x:c r="J1338" s="20" t="str">
        <x:v>期货交易</x:v>
      </x:c>
      <x:c r="K1338" s="20" t="str">
        <x:v>第五条 中国证监会指导证券交易所、中国金融期货交易所、中国证券业协会、中国证券投资基金业协会、中证数据有限责任公司等单位,建立程序化交易信息统计和监测监控机制,统筹实施程序化交易跨交易所跨市场信息共享和监测。</x:v>
      </x:c>
      <x:c r="L1338" s="22" t="n">
        <x:v>13</x:v>
      </x:c>
      <x:c r="M1338" s="22" t="n">
        <x:v>1</x:v>
      </x:c>
      <x:c r="N1338" s="24" t="str">
        <x:v>https://www.csrc.gov.cn/csrc/c101954/c7480579/content.shtml</x:v>
      </x:c>
      <x:c r="O1338" s="22" t="str">
        <x:v>doc_2edf7416385b49a3ef73883b</x:v>
      </x:c>
    </x:row>
    <x:row r="1339">
      <x:c r="A1339" s="22" t="n">
        <x:v>1335</x:v>
      </x:c>
      <x:c r="B1339" s="20" t="str">
        <x:v>证券市场程序化交易管理规定（试行）</x:v>
      </x:c>
      <x:c r="C1339" s="20" t="str">
        <x:v>中国证券监督管理委员会</x:v>
      </x:c>
      <x:c r="D1339" s="20" t="str">
        <x:v>监管事项</x:v>
      </x:c>
      <x:c r="E1339" s="20" t="str">
        <x:v>程序化与异常交易</x:v>
      </x:c>
      <x:c r="F1339" s="20" t="str">
        <x:v>正文规定程序化、高频或异常交易行为</x:v>
      </x:c>
      <x:c r="G1339" s="20" t="str">
        <x:v>法规标题</x:v>
      </x:c>
      <x:c r="H1339" s="22" t="str"/>
      <x:c r="I1339" s="22" t="str"/>
      <x:c r="J1339" s="20" t="str">
        <x:v>程序化交易</x:v>
      </x:c>
      <x:c r="K1339" s="20" t="str">
        <x:v>证券市场程序化交易管理规定（试行）</x:v>
      </x:c>
      <x:c r="L1339" s="22" t="n">
        <x:v>102</x:v>
      </x:c>
      <x:c r="M1339" s="22" t="n">
        <x:v>64</x:v>
      </x:c>
      <x:c r="N1339" s="24" t="str">
        <x:v>https://www.csrc.gov.cn/csrc/c101954/c7480579/content.shtml</x:v>
      </x:c>
      <x:c r="O1339" s="22" t="str">
        <x:v>doc_2edf7416385b49a3ef73883b</x:v>
      </x:c>
    </x:row>
    <x:row r="1340">
      <x:c r="A1340" s="22" t="n">
        <x:v>1336</x:v>
      </x:c>
      <x:c r="B1340" s="20" t="str">
        <x:v>证券市场程序化交易管理规定（试行）</x:v>
      </x:c>
      <x:c r="C1340" s="20" t="str">
        <x:v>中国证券监督管理委员会</x:v>
      </x:c>
      <x:c r="D1340" s="20" t="str">
        <x:v>监管事项</x:v>
      </x:c>
      <x:c r="E1340" s="20" t="str">
        <x:v>交易管理</x:v>
      </x:c>
      <x:c r="F1340" s="20" t="str">
        <x:v>正文规定交易规则、交易行为、交易指令或合约安排</x:v>
      </x:c>
      <x:c r="G1340" s="20" t="str">
        <x:v>法规标题</x:v>
      </x:c>
      <x:c r="H1340" s="22" t="str"/>
      <x:c r="I1340" s="22" t="str"/>
      <x:c r="J1340" s="20" t="str">
        <x:v>交易管理</x:v>
      </x:c>
      <x:c r="K1340" s="20" t="str">
        <x:v>证券市场程序化交易管理规定（试行）</x:v>
      </x:c>
      <x:c r="L1340" s="22" t="n">
        <x:v>94</x:v>
      </x:c>
      <x:c r="M1340" s="22" t="n">
        <x:v>12</x:v>
      </x:c>
      <x:c r="N1340" s="24" t="str">
        <x:v>https://www.csrc.gov.cn/csrc/c101954/c7480579/content.shtml</x:v>
      </x:c>
      <x:c r="O1340" s="22" t="str">
        <x:v>doc_2edf7416385b49a3ef73883b</x:v>
      </x:c>
    </x:row>
    <x:row r="1341">
      <x:c r="A1341" s="22" t="n">
        <x:v>1337</x:v>
      </x:c>
      <x:c r="B1341" s="20" t="str">
        <x:v>证券市场程序化交易管理规定（试行）</x:v>
      </x:c>
      <x:c r="C1341" s="20" t="str">
        <x:v>中国证券监督管理委员会</x:v>
      </x:c>
      <x:c r="D1341" s="20" t="str">
        <x:v>监管事项</x:v>
      </x:c>
      <x:c r="E1341" s="20" t="str">
        <x:v>监督检查与处罚</x:v>
      </x:c>
      <x:c r="F1341" s="20" t="str">
        <x:v>正文规定监管、自律检查、处罚或法律责任</x:v>
      </x:c>
      <x:c r="G1341" s="20" t="str">
        <x:v>第四条 / 第2页 / b00010</x:v>
      </x:c>
      <x:c r="H1341" s="22" t="n">
        <x:v>2</x:v>
      </x:c>
      <x:c r="I1341" s="22" t="str">
        <x:v>b00010</x:v>
      </x:c>
      <x:c r="J1341" s="20" t="str">
        <x:v>监督管理</x:v>
      </x:c>
      <x:c r="K1341" s="20" t="str">
        <x:v>第四条 中国证券监督管理委员会(以下简称中国证监会)及其派出机构依法对程序化交易相关活动实行监督管理。证券交易所、中国证券业协会、中国证券投资基金业协会按照职责制定程序化交易相关业务规则,对程序化交易相关活动实行自律管理。</x:v>
      </x:c>
      <x:c r="L1341" s="22" t="n">
        <x:v>39</x:v>
      </x:c>
      <x:c r="M1341" s="22" t="n">
        <x:v>7</x:v>
      </x:c>
      <x:c r="N1341" s="24" t="str">
        <x:v>https://www.csrc.gov.cn/csrc/c101954/c7480579/content.shtml</x:v>
      </x:c>
      <x:c r="O1341" s="22" t="str">
        <x:v>doc_2edf7416385b49a3ef73883b</x:v>
      </x:c>
    </x:row>
    <x:row r="1342">
      <x:c r="A1342" s="22" t="n">
        <x:v>1338</x:v>
      </x:c>
      <x:c r="B1342" s="20" t="str">
        <x:v>证券市场程序化交易管理规定（试行）</x:v>
      </x:c>
      <x:c r="C1342" s="20" t="str">
        <x:v>中国证券监督管理委员会</x:v>
      </x:c>
      <x:c r="D1342" s="20" t="str">
        <x:v>监管事项</x:v>
      </x:c>
      <x:c r="E1342" s="20" t="str">
        <x:v>风险管理</x:v>
      </x:c>
      <x:c r="F1342" s="20" t="str">
        <x:v>正文规定风险识别、控制、监测、压力测试或应急处置</x:v>
      </x:c>
      <x:c r="G1342" s="20" t="str">
        <x:v>chapter / 第4页 / b00024</x:v>
      </x:c>
      <x:c r="H1342" s="22" t="n">
        <x:v>4</x:v>
      </x:c>
      <x:c r="I1342" s="22" t="str">
        <x:v>b00024</x:v>
      </x:c>
      <x:c r="J1342" s="20" t="str">
        <x:v>风险管理</x:v>
      </x:c>
      <x:c r="K1342" s="20" t="str">
        <x:v>第三章 交易监测和风险管理</x:v>
      </x:c>
      <x:c r="L1342" s="22" t="n">
        <x:v>25</x:v>
      </x:c>
      <x:c r="M1342" s="22" t="n">
        <x:v>5</x:v>
      </x:c>
      <x:c r="N1342" s="24" t="str">
        <x:v>https://www.csrc.gov.cn/csrc/c101954/c7480579/content.shtml</x:v>
      </x:c>
      <x:c r="O1342" s="22" t="str">
        <x:v>doc_2edf7416385b49a3ef73883b</x:v>
      </x:c>
    </x:row>
    <x:row r="1343">
      <x:c r="A1343" s="22" t="n">
        <x:v>1339</x:v>
      </x:c>
      <x:c r="B1343" s="20" t="str">
        <x:v>证券市场程序化交易管理规定（试行）</x:v>
      </x:c>
      <x:c r="C1343" s="20" t="str">
        <x:v>中国证券监督管理委员会</x:v>
      </x:c>
      <x:c r="D1343" s="20" t="str">
        <x:v>监管事项</x:v>
      </x:c>
      <x:c r="E1343" s="20" t="str">
        <x:v>信息披露与报送</x:v>
      </x:c>
      <x:c r="F1343" s="20" t="str">
        <x:v>正文规定信息披露、报告、登记或报送义务</x:v>
      </x:c>
      <x:c r="G1343" s="20" t="str">
        <x:v>第六条 / 第2页 / b00013</x:v>
      </x:c>
      <x:c r="H1343" s="22" t="n">
        <x:v>2</x:v>
      </x:c>
      <x:c r="I1343" s="22" t="str">
        <x:v>b00013</x:v>
      </x:c>
      <x:c r="J1343" s="20" t="str">
        <x:v>报告制度</x:v>
      </x:c>
      <x:c r="K1343" s="20" t="str">
        <x:v>第六条 证券交易所依法建立程序化交易报告制度。</x:v>
      </x:c>
      <x:c r="L1343" s="22" t="n">
        <x:v>19</x:v>
      </x:c>
      <x:c r="M1343" s="22" t="n">
        <x:v>7</x:v>
      </x:c>
      <x:c r="N1343" s="24" t="str">
        <x:v>https://www.csrc.gov.cn/csrc/c101954/c7480579/content.shtml</x:v>
      </x:c>
      <x:c r="O1343" s="22" t="str">
        <x:v>doc_2edf7416385b49a3ef73883b</x:v>
      </x:c>
    </x:row>
    <x:row r="1344">
      <x:c r="A1344" s="22" t="n">
        <x:v>1340</x:v>
      </x:c>
      <x:c r="B1344" s="20" t="str">
        <x:v>证券市场程序化交易管理规定（试行）</x:v>
      </x:c>
      <x:c r="C1344" s="20" t="str">
        <x:v>中国证券监督管理委员会</x:v>
      </x:c>
      <x:c r="D1344" s="20" t="str">
        <x:v>监管事项</x:v>
      </x:c>
      <x:c r="E1344" s="20" t="str">
        <x:v>产品运作</x:v>
      </x:c>
      <x:c r="F1344" s="20" t="str">
        <x:v>正文规定产品募集、申赎、管理或托管运作</x:v>
      </x:c>
      <x:c r="G1344" s="20" t="str">
        <x:v>paragraph / 第2页 / b00015</x:v>
      </x:c>
      <x:c r="H1344" s="22" t="n">
        <x:v>2</x:v>
      </x:c>
      <x:c r="I1344" s="22" t="str">
        <x:v>b00015</x:v>
      </x:c>
      <x:c r="J1344" s="20" t="str">
        <x:v>产品管理</x:v>
      </x:c>
      <x:c r="K1344" s="20" t="str">
        <x:v>(一)账户基本信息,包括投资者名称、证券账户代码、指定交易或托管的证券公司、产品管理人等;</x:v>
      </x:c>
      <x:c r="L1344" s="22" t="n">
        <x:v>18</x:v>
      </x:c>
      <x:c r="M1344" s="22" t="n">
        <x:v>6</x:v>
      </x:c>
      <x:c r="N1344" s="24" t="str">
        <x:v>https://www.csrc.gov.cn/csrc/c101954/c7480579/content.shtml</x:v>
      </x:c>
      <x:c r="O1344" s="22" t="str">
        <x:v>doc_2edf7416385b49a3ef73883b</x:v>
      </x:c>
    </x:row>
    <x:row r="1345">
      <x:c r="A1345" s="22" t="n">
        <x:v>1341</x:v>
      </x:c>
      <x:c r="B1345" s="20" t="str">
        <x:v>证券市场程序化交易管理规定（试行）</x:v>
      </x:c>
      <x:c r="C1345" s="20" t="str">
        <x:v>中国证券监督管理委员会</x:v>
      </x:c>
      <x:c r="D1345" s="20" t="str">
        <x:v>监管事项</x:v>
      </x:c>
      <x:c r="E1345" s="20" t="str">
        <x:v>跨境投资与互联</x:v>
      </x:c>
      <x:c r="F1345" s="20" t="str">
        <x:v>正文规定跨境投资、境内外活动或市场互联互通</x:v>
      </x:c>
      <x:c r="G1345" s="20" t="str">
        <x:v>paragraph / 第1页 / b00005</x:v>
      </x:c>
      <x:c r="H1345" s="22" t="n">
        <x:v>1</x:v>
      </x:c>
      <x:c r="I1345" s="22" t="str">
        <x:v>b00005</x:v>
      </x:c>
      <x:c r="J1345" s="20" t="str">
        <x:v>境外投资</x:v>
      </x:c>
      <x:c r="K1345" s="20" t="str">
        <x:v>(一)私募基金管理人、合格境外投资者等证券公司的客户;</x:v>
      </x:c>
      <x:c r="L1345" s="22" t="n">
        <x:v>18</x:v>
      </x:c>
      <x:c r="M1345" s="22" t="n">
        <x:v>6</x:v>
      </x:c>
      <x:c r="N1345" s="24" t="str">
        <x:v>https://www.csrc.gov.cn/csrc/c101954/c7480579/content.shtml</x:v>
      </x:c>
      <x:c r="O1345" s="22" t="str">
        <x:v>doc_2edf7416385b49a3ef73883b</x:v>
      </x:c>
    </x:row>
    <x:row r="1346">
      <x:c r="A1346" s="22" t="n">
        <x:v>1342</x:v>
      </x:c>
      <x:c r="B1346" s="20" t="str">
        <x:v>期货市场程序化交易管理规定（试行）</x:v>
      </x:c>
      <x:c r="C1346" s="20" t="str">
        <x:v>中国证券监督管理委员会</x:v>
      </x:c>
      <x:c r="D1346" s="20" t="str">
        <x:v>适用对象</x:v>
      </x:c>
      <x:c r="E1346" s="20" t="str">
        <x:v>期货机构</x:v>
      </x:c>
      <x:c r="F1346" s="20" t="str">
        <x:v>正文明确涉及期货公司、风险管理公司或期货市场基础设施</x:v>
      </x:c>
      <x:c r="G1346" s="20" t="str">
        <x:v>第三条 / 第1页 / b00005</x:v>
      </x:c>
      <x:c r="H1346" s="22" t="n">
        <x:v>1</x:v>
      </x:c>
      <x:c r="I1346" s="22" t="str">
        <x:v>b00005</x:v>
      </x:c>
      <x:c r="J1346" s="20" t="str">
        <x:v>期货交易所</x:v>
      </x:c>
      <x:c r="K1346" s="20" t="str">
        <x:v>第三条 本规定所称程序化交易,是指通过计算机程序自动生成或者下达交易指令在期货交易所进行期货交易的行为。本规定所称高频交易,是指具备以下一项或者多项特征的程序化交易:</x:v>
      </x:c>
      <x:c r="L1346" s="22" t="n">
        <x:v>32</x:v>
      </x:c>
      <x:c r="M1346" s="22" t="n">
        <x:v>83</x:v>
      </x:c>
      <x:c r="N1346" s="24" t="str">
        <x:v>https://www.csrc.gov.cn/csrc/c101954/c7564346/7564346/files/%E9%99%84%E4%BB%B61%EF%BC%9A%E3%80%8A%E6%9C%9F%E8%B4%A7%E5%B8%82%E5%9C%BA%E7%A8%8B%E5%BA%8F%E5%8C%96%E4%BA%A4%E6%98%93%E7%AE%A1%E7%90%86%E8%A7%84%E5%AE%9A%EF%BC%88%E8%AF%95%E8%A1%8C%EF%BC%89%E3%80%8B.pdf</x:v>
      </x:c>
      <x:c r="O1346" s="22" t="str">
        <x:v>doc_45654725b6f6ed64446843d3</x:v>
      </x:c>
    </x:row>
    <x:row r="1347">
      <x:c r="A1347" s="22" t="n">
        <x:v>1343</x:v>
      </x:c>
      <x:c r="B1347" s="20" t="str">
        <x:v>期货市场程序化交易管理规定（试行）</x:v>
      </x:c>
      <x:c r="C1347" s="20" t="str">
        <x:v>中国证券监督管理委员会</x:v>
      </x:c>
      <x:c r="D1347" s="20" t="str">
        <x:v>适用对象</x:v>
      </x:c>
      <x:c r="E1347" s="20" t="str">
        <x:v>其他市场参与者</x:v>
      </x:c>
      <x:c r="F1347" s="20" t="str">
        <x:v>正文明确涉及投资者、交易者、会员或客户</x:v>
      </x:c>
      <x:c r="G1347" s="20" t="str">
        <x:v>第七条 / 第2页 / b00013</x:v>
      </x:c>
      <x:c r="H1347" s="22" t="n">
        <x:v>2</x:v>
      </x:c>
      <x:c r="I1347" s="22" t="str">
        <x:v>b00013</x:v>
      </x:c>
      <x:c r="J1347" s="20" t="str">
        <x:v>客户</x:v>
      </x:c>
      <x:c r="K1347" s="20" t="str">
        <x:v>第七条 期货公司接受客户程序化交易委托前,应当与客户签订程序化交易委托协议(以下简称委托协议),约定双方的权利、义务等事项,明确报告管理、风险控制等要求。委托协议的必备条款由中国期货业协会制定。</x:v>
      </x:c>
      <x:c r="L1347" s="22" t="n">
        <x:v>32</x:v>
      </x:c>
      <x:c r="M1347" s="22" t="n">
        <x:v>34</x:v>
      </x:c>
      <x:c r="N1347" s="24" t="str">
        <x:v>https://www.csrc.gov.cn/csrc/c101954/c7564346/7564346/files/%E9%99%84%E4%BB%B61%EF%BC%9A%E3%80%8A%E6%9C%9F%E8%B4%A7%E5%B8%82%E5%9C%BA%E7%A8%8B%E5%BA%8F%E5%8C%96%E4%BA%A4%E6%98%93%E7%AE%A1%E7%90%86%E8%A7%84%E5%AE%9A%EF%BC%88%E8%AF%95%E8%A1%8C%EF%BC%89%E3%80%8B.pdf</x:v>
      </x:c>
      <x:c r="O1347" s="22" t="str">
        <x:v>doc_45654725b6f6ed64446843d3</x:v>
      </x:c>
    </x:row>
    <x:row r="1348">
      <x:c r="A1348" s="22" t="n">
        <x:v>1344</x:v>
      </x:c>
      <x:c r="B1348" s="20" t="str">
        <x:v>期货市场程序化交易管理规定（试行）</x:v>
      </x:c>
      <x:c r="C1348" s="20" t="str">
        <x:v>中国证券监督管理委员会</x:v>
      </x:c>
      <x:c r="D1348" s="20" t="str">
        <x:v>适用对象</x:v>
      </x:c>
      <x:c r="E1348" s="20" t="str">
        <x:v>基金及私募机构</x:v>
      </x:c>
      <x:c r="F1348" s="20" t="str">
        <x:v>正文明确涉及基金管理、托管或私募基金主体</x:v>
      </x:c>
      <x:c r="G1348" s="20" t="str">
        <x:v>第六条 / 第2页 / b00011</x:v>
      </x:c>
      <x:c r="H1348" s="22" t="n">
        <x:v>2</x:v>
      </x:c>
      <x:c r="I1348" s="22" t="str">
        <x:v>b00011</x:v>
      </x:c>
      <x:c r="J1348" s="20" t="str">
        <x:v>证券投资基金</x:v>
      </x:c>
      <x:c r="K1348" s="20" t="str">
        <x:v>第六条 期货交易所、中国期货市场监控中心、中国期货业协会、中国证券业协会、中国证券投资基金业协会等单位,应当建立健全期货市场程序化交易信息统计和监测监控机制,加强程序化交易跨交易所跨市场信息共享和监测监控。</x:v>
      </x:c>
      <x:c r="L1348" s="22" t="n">
        <x:v>13</x:v>
      </x:c>
      <x:c r="M1348" s="22" t="n">
        <x:v>1</x:v>
      </x:c>
      <x:c r="N1348" s="24" t="str">
        <x:v>https://www.csrc.gov.cn/csrc/c101954/c7564346/7564346/files/%E9%99%84%E4%BB%B61%EF%BC%9A%E3%80%8A%E6%9C%9F%E8%B4%A7%E5%B8%82%E5%9C%BA%E7%A8%8B%E5%BA%8F%E5%8C%96%E4%BA%A4%E6%98%93%E7%AE%A1%E7%90%86%E8%A7%84%E5%AE%9A%EF%BC%88%E8%AF%95%E8%A1%8C%EF%BC%89%E3%80%8B.pdf</x:v>
      </x:c>
      <x:c r="O1348" s="22" t="str">
        <x:v>doc_45654725b6f6ed64446843d3</x:v>
      </x:c>
    </x:row>
    <x:row r="1349">
      <x:c r="A1349" s="22" t="n">
        <x:v>1345</x:v>
      </x:c>
      <x:c r="B1349" s="20" t="str">
        <x:v>期货市场程序化交易管理规定（试行）</x:v>
      </x:c>
      <x:c r="C1349" s="20" t="str">
        <x:v>中国证券监督管理委员会</x:v>
      </x:c>
      <x:c r="D1349" s="20" t="str">
        <x:v>业务类型</x:v>
      </x:c>
      <x:c r="E1349" s="20" t="str">
        <x:v>商品及期货衍生品</x:v>
      </x:c>
      <x:c r="F1349" s="20" t="str">
        <x:v>正文涉及商品衍生品、期货交易或套期保值</x:v>
      </x:c>
      <x:c r="G1349" s="20" t="str">
        <x:v>法规标题</x:v>
      </x:c>
      <x:c r="H1349" s="22" t="str"/>
      <x:c r="I1349" s="22" t="str"/>
      <x:c r="J1349" s="20" t="str">
        <x:v>期货市场</x:v>
      </x:c>
      <x:c r="K1349" s="20" t="str">
        <x:v>期货市场程序化交易管理规定（试行）</x:v>
      </x:c>
      <x:c r="L1349" s="22" t="n">
        <x:v>102</x:v>
      </x:c>
      <x:c r="M1349" s="22" t="n">
        <x:v>61</x:v>
      </x:c>
      <x:c r="N1349" s="24" t="str">
        <x:v>https://www.csrc.gov.cn/csrc/c101954/c7564346/7564346/files/%E9%99%84%E4%BB%B61%EF%BC%9A%E3%80%8A%E6%9C%9F%E8%B4%A7%E5%B8%82%E5%9C%BA%E7%A8%8B%E5%BA%8F%E5%8C%96%E4%BA%A4%E6%98%93%E7%AE%A1%E7%90%86%E8%A7%84%E5%AE%9A%EF%BC%88%E8%AF%95%E8%A1%8C%EF%BC%89%E3%80%8B.pdf</x:v>
      </x:c>
      <x:c r="O1349" s="22" t="str">
        <x:v>doc_45654725b6f6ed64446843d3</x:v>
      </x:c>
    </x:row>
    <x:row r="1350">
      <x:c r="A1350" s="22" t="n">
        <x:v>1346</x:v>
      </x:c>
      <x:c r="B1350" s="20" t="str">
        <x:v>期货市场程序化交易管理规定（试行）</x:v>
      </x:c>
      <x:c r="C1350" s="20" t="str">
        <x:v>中国证券监督管理委员会</x:v>
      </x:c>
      <x:c r="D1350" s="20" t="str">
        <x:v>监管事项</x:v>
      </x:c>
      <x:c r="E1350" s="20" t="str">
        <x:v>程序化与异常交易</x:v>
      </x:c>
      <x:c r="F1350" s="20" t="str">
        <x:v>正文规定程序化、高频或异常交易行为</x:v>
      </x:c>
      <x:c r="G1350" s="20" t="str">
        <x:v>法规标题</x:v>
      </x:c>
      <x:c r="H1350" s="22" t="str"/>
      <x:c r="I1350" s="22" t="str"/>
      <x:c r="J1350" s="20" t="str">
        <x:v>程序化交易</x:v>
      </x:c>
      <x:c r="K1350" s="20" t="str">
        <x:v>期货市场程序化交易管理规定（试行）</x:v>
      </x:c>
      <x:c r="L1350" s="22" t="n">
        <x:v>102</x:v>
      </x:c>
      <x:c r="M1350" s="22" t="n">
        <x:v>72</x:v>
      </x:c>
      <x:c r="N1350" s="24" t="str">
        <x:v>https://www.csrc.gov.cn/csrc/c101954/c7564346/7564346/files/%E9%99%84%E4%BB%B61%EF%BC%9A%E3%80%8A%E6%9C%9F%E8%B4%A7%E5%B8%82%E5%9C%BA%E7%A8%8B%E5%BA%8F%E5%8C%96%E4%BA%A4%E6%98%93%E7%AE%A1%E7%90%86%E8%A7%84%E5%AE%9A%EF%BC%88%E8%AF%95%E8%A1%8C%EF%BC%89%E3%80%8B.pdf</x:v>
      </x:c>
      <x:c r="O1350" s="22" t="str">
        <x:v>doc_45654725b6f6ed64446843d3</x:v>
      </x:c>
    </x:row>
    <x:row r="1351">
      <x:c r="A1351" s="22" t="n">
        <x:v>1347</x:v>
      </x:c>
      <x:c r="B1351" s="20" t="str">
        <x:v>期货市场程序化交易管理规定（试行）</x:v>
      </x:c>
      <x:c r="C1351" s="20" t="str">
        <x:v>中国证券监督管理委员会</x:v>
      </x:c>
      <x:c r="D1351" s="20" t="str">
        <x:v>监管事项</x:v>
      </x:c>
      <x:c r="E1351" s="20" t="str">
        <x:v>交易管理</x:v>
      </x:c>
      <x:c r="F1351" s="20" t="str">
        <x:v>正文规定交易规则、交易行为、交易指令或合约安排</x:v>
      </x:c>
      <x:c r="G1351" s="20" t="str">
        <x:v>法规标题</x:v>
      </x:c>
      <x:c r="H1351" s="22" t="str"/>
      <x:c r="I1351" s="22" t="str"/>
      <x:c r="J1351" s="20" t="str">
        <x:v>交易管理</x:v>
      </x:c>
      <x:c r="K1351" s="20" t="str">
        <x:v>期货市场程序化交易管理规定（试行）</x:v>
      </x:c>
      <x:c r="L1351" s="22" t="n">
        <x:v>93</x:v>
      </x:c>
      <x:c r="M1351" s="22" t="n">
        <x:v>11</x:v>
      </x:c>
      <x:c r="N1351" s="24" t="str">
        <x:v>https://www.csrc.gov.cn/csrc/c101954/c7564346/7564346/files/%E9%99%84%E4%BB%B61%EF%BC%9A%E3%80%8A%E6%9C%9F%E8%B4%A7%E5%B8%82%E5%9C%BA%E7%A8%8B%E5%BA%8F%E5%8C%96%E4%BA%A4%E6%98%93%E7%AE%A1%E7%90%86%E8%A7%84%E5%AE%9A%EF%BC%88%E8%AF%95%E8%A1%8C%EF%BC%89%E3%80%8B.pdf</x:v>
      </x:c>
      <x:c r="O1351" s="22" t="str">
        <x:v>doc_45654725b6f6ed64446843d3</x:v>
      </x:c>
    </x:row>
    <x:row r="1352">
      <x:c r="A1352" s="22" t="n">
        <x:v>1348</x:v>
      </x:c>
      <x:c r="B1352" s="20" t="str">
        <x:v>期货市场程序化交易管理规定（试行）</x:v>
      </x:c>
      <x:c r="C1352" s="20" t="str">
        <x:v>中国证券监督管理委员会</x:v>
      </x:c>
      <x:c r="D1352" s="20" t="str">
        <x:v>监管事项</x:v>
      </x:c>
      <x:c r="E1352" s="20" t="str">
        <x:v>风险管理</x:v>
      </x:c>
      <x:c r="F1352" s="20" t="str">
        <x:v>正文规定风险识别、控制、监测、压力测试或应急处置</x:v>
      </x:c>
      <x:c r="G1352" s="20" t="str">
        <x:v>第七条 / 第2页 / b00013</x:v>
      </x:c>
      <x:c r="H1352" s="22" t="n">
        <x:v>2</x:v>
      </x:c>
      <x:c r="I1352" s="22" t="str">
        <x:v>b00013</x:v>
      </x:c>
      <x:c r="J1352" s="20" t="str">
        <x:v>风险控制</x:v>
      </x:c>
      <x:c r="K1352" s="20" t="str">
        <x:v>第七条 期货公司接受客户程序化交易委托前,应当与客户签订程序化交易委托协议(以下简称委托协议),约定双方的权利、义务等事项,明确报告管理、风险控制等要求。委托协议的必备条款由中国期货业协会制定。</x:v>
      </x:c>
      <x:c r="L1352" s="22" t="n">
        <x:v>45</x:v>
      </x:c>
      <x:c r="M1352" s="22" t="n">
        <x:v>13</x:v>
      </x:c>
      <x:c r="N1352" s="24" t="str">
        <x:v>https://www.csrc.gov.cn/csrc/c101954/c7564346/7564346/files/%E9%99%84%E4%BB%B61%EF%BC%9A%E3%80%8A%E6%9C%9F%E8%B4%A7%E5%B8%82%E5%9C%BA%E7%A8%8B%E5%BA%8F%E5%8C%96%E4%BA%A4%E6%98%93%E7%AE%A1%E7%90%86%E8%A7%84%E5%AE%9A%EF%BC%88%E8%AF%95%E8%A1%8C%EF%BC%89%E3%80%8B.pdf</x:v>
      </x:c>
      <x:c r="O1352" s="22" t="str">
        <x:v>doc_45654725b6f6ed64446843d3</x:v>
      </x:c>
    </x:row>
    <x:row r="1353">
      <x:c r="A1353" s="22" t="n">
        <x:v>1349</x:v>
      </x:c>
      <x:c r="B1353" s="20" t="str">
        <x:v>期货市场程序化交易管理规定（试行）</x:v>
      </x:c>
      <x:c r="C1353" s="20" t="str">
        <x:v>中国证券监督管理委员会</x:v>
      </x:c>
      <x:c r="D1353" s="20" t="str">
        <x:v>监管事项</x:v>
      </x:c>
      <x:c r="E1353" s="20" t="str">
        <x:v>监督检查与处罚</x:v>
      </x:c>
      <x:c r="F1353" s="20" t="str">
        <x:v>正文规定监管、自律检查、处罚或法律责任</x:v>
      </x:c>
      <x:c r="G1353" s="20" t="str">
        <x:v>第五条 / 第2页 / b00010</x:v>
      </x:c>
      <x:c r="H1353" s="22" t="n">
        <x:v>2</x:v>
      </x:c>
      <x:c r="I1353" s="22" t="str">
        <x:v>b00010</x:v>
      </x:c>
      <x:c r="J1353" s="20" t="str">
        <x:v>监督管理</x:v>
      </x:c>
      <x:c r="K1353" s="20" t="str">
        <x:v>第五条 中国证监会及其派出机构依法对程序化交易相关活动实行监督管理。期货交易所、中国期货业协会按照职责制定程序化交易相关业务规则,对程序化交易相关活动实行自律管理。中国期货市场监控中心按照职责对程序化交易进行监测监控。</x:v>
      </x:c>
      <x:c r="L1353" s="22" t="n">
        <x:v>38</x:v>
      </x:c>
      <x:c r="M1353" s="22" t="n">
        <x:v>6</x:v>
      </x:c>
      <x:c r="N1353" s="24" t="str">
        <x:v>https://www.csrc.gov.cn/csrc/c101954/c7564346/7564346/files/%E9%99%84%E4%BB%B61%EF%BC%9A%E3%80%8A%E6%9C%9F%E8%B4%A7%E5%B8%82%E5%9C%BA%E7%A8%8B%E5%BA%8F%E5%8C%96%E4%BA%A4%E6%98%93%E7%AE%A1%E7%90%86%E8%A7%84%E5%AE%9A%EF%BC%88%E8%AF%95%E8%A1%8C%EF%BC%89%E3%80%8B.pdf</x:v>
      </x:c>
      <x:c r="O1353" s="22" t="str">
        <x:v>doc_45654725b6f6ed64446843d3</x:v>
      </x:c>
    </x:row>
    <x:row r="1354">
      <x:c r="A1354" s="22" t="n">
        <x:v>1350</x:v>
      </x:c>
      <x:c r="B1354" s="20" t="str">
        <x:v>期货市场程序化交易管理规定（试行）</x:v>
      </x:c>
      <x:c r="C1354" s="20" t="str">
        <x:v>中国证券监督管理委员会</x:v>
      </x:c>
      <x:c r="D1354" s="20" t="str">
        <x:v>监管事项</x:v>
      </x:c>
      <x:c r="E1354" s="20" t="str">
        <x:v>产品运作</x:v>
      </x:c>
      <x:c r="F1354" s="20" t="str">
        <x:v>正文规定产品募集、申赎、管理或托管运作</x:v>
      </x:c>
      <x:c r="G1354" s="20" t="str">
        <x:v>paragraph / 第3页 / b00018</x:v>
      </x:c>
      <x:c r="H1354" s="22" t="n">
        <x:v>3</x:v>
      </x:c>
      <x:c r="I1354" s="22" t="str">
        <x:v>b00018</x:v>
      </x:c>
      <x:c r="J1354" s="20" t="str">
        <x:v>产品管理</x:v>
      </x:c>
      <x:c r="K1354" s="20" t="str">
        <x:v>(一)账户基本信息,包括交易者名称、交易编码、委托的期货公司、产品管理人等;</x:v>
      </x:c>
      <x:c r="L1354" s="22" t="n">
        <x:v>29</x:v>
      </x:c>
      <x:c r="M1354" s="22" t="n">
        <x:v>9</x:v>
      </x:c>
      <x:c r="N1354" s="24" t="str">
        <x:v>https://www.csrc.gov.cn/csrc/c101954/c7564346/7564346/files/%E9%99%84%E4%BB%B61%EF%BC%9A%E3%80%8A%E6%9C%9F%E8%B4%A7%E5%B8%82%E5%9C%BA%E7%A8%8B%E5%BA%8F%E5%8C%96%E4%BA%A4%E6%98%93%E7%AE%A1%E7%90%86%E8%A7%84%E5%AE%9A%EF%BC%88%E8%AF%95%E8%A1%8C%EF%BC%89%E3%80%8B.pdf</x:v>
      </x:c>
      <x:c r="O1354" s="22" t="str">
        <x:v>doc_45654725b6f6ed64446843d3</x:v>
      </x:c>
    </x:row>
    <x:row r="1355">
      <x:c r="A1355" s="22" t="n">
        <x:v>1351</x:v>
      </x:c>
      <x:c r="B1355" s="20" t="str">
        <x:v>期货市场程序化交易管理规定（试行）</x:v>
      </x:c>
      <x:c r="C1355" s="20" t="str">
        <x:v>中国证券监督管理委员会</x:v>
      </x:c>
      <x:c r="D1355" s="20" t="str">
        <x:v>监管事项</x:v>
      </x:c>
      <x:c r="E1355" s="20" t="str">
        <x:v>信息披露与报送</x:v>
      </x:c>
      <x:c r="F1355" s="20" t="str">
        <x:v>正文规定信息披露、报告、登记或报送义务</x:v>
      </x:c>
      <x:c r="G1355" s="20" t="str">
        <x:v>第八条 / 第2页 / b00014</x:v>
      </x:c>
      <x:c r="H1355" s="22" t="n">
        <x:v>2</x:v>
      </x:c>
      <x:c r="I1355" s="22" t="str">
        <x:v>b00014</x:v>
      </x:c>
      <x:c r="J1355" s="20" t="str">
        <x:v>报告信息</x:v>
      </x:c>
      <x:c r="K1355" s="20" t="str">
        <x:v>第八条 期货公司客户从事程序化交易前,应当向期货公司报告有关信息。期货公司应当对客户报告信息是否符合本规定和期货交易所要求进行核查。核查无误的,期货公司应当向相关期货交易所报告,并在收到期货交易所反馈后向客户确认。客户收到期货公司确认后,方可从事程序化交易。</x:v>
      </x:c>
      <x:c r="L1355" s="22" t="n">
        <x:v>16</x:v>
      </x:c>
      <x:c r="M1355" s="22" t="n">
        <x:v>4</x:v>
      </x:c>
      <x:c r="N1355" s="24" t="str">
        <x:v>https://www.csrc.gov.cn/csrc/c101954/c7564346/7564346/files/%E9%99%84%E4%BB%B61%EF%BC%9A%E3%80%8A%E6%9C%9F%E8%B4%A7%E5%B8%82%E5%9C%BA%E7%A8%8B%E5%BA%8F%E5%8C%96%E4%BA%A4%E6%98%93%E7%AE%A1%E7%90%86%E8%A7%84%E5%AE%9A%EF%BC%88%E8%AF%95%E8%A1%8C%EF%BC%89%E3%80%8B.pdf</x:v>
      </x:c>
      <x:c r="O1355" s="22" t="str">
        <x:v>doc_45654725b6f6ed64446843d3</x:v>
      </x:c>
    </x:row>
    <x:row r="1356">
      <x:c r="A1356" s="22" t="n">
        <x:v>1352</x:v>
      </x:c>
      <x:c r="B1356" s="20" t="str">
        <x:v>期货市场程序化交易管理规定（试行）</x:v>
      </x:c>
      <x:c r="C1356" s="20" t="str">
        <x:v>中国证券监督管理委员会</x:v>
      </x:c>
      <x:c r="D1356" s="20" t="str">
        <x:v>监管事项</x:v>
      </x:c>
      <x:c r="E1356" s="20" t="str">
        <x:v>内控与利益冲突</x:v>
      </x:c>
      <x:c r="F1356" s="20" t="str">
        <x:v>正文规定内部控制、合规、信息隔离或利益冲突管理</x:v>
      </x:c>
      <x:c r="G1356" s="20" t="str">
        <x:v>第二十二条 / 第6页 / b00037</x:v>
      </x:c>
      <x:c r="H1356" s="22" t="n">
        <x:v>6</x:v>
      </x:c>
      <x:c r="I1356" s="22" t="str">
        <x:v>b00037</x:v>
      </x:c>
      <x:c r="J1356" s="20" t="str">
        <x:v>内部控制</x:v>
      </x:c>
      <x:c r="K1356" s="20" t="str">
        <x:v>第二十二条 从事程序化交易的法人和非法人组织,应当建立并有效执行程序化交易内部控制、风险管理、合规管理等制度。上述组织中负责合规和风险管理的责任人员应当对程序化交易的合法合规性、风险管理有效性进行监督和检查,并不得兼任与前述职责存在利益冲突的职务。</x:v>
      </x:c>
      <x:c r="L1356" s="22" t="n">
        <x:v>5</x:v>
      </x:c>
      <x:c r="M1356" s="22" t="n">
        <x:v>5</x:v>
      </x:c>
      <x:c r="N1356" s="24" t="str">
        <x:v>https://www.csrc.gov.cn/csrc/c101954/c7564346/7564346/files/%E9%99%84%E4%BB%B61%EF%BC%9A%E3%80%8A%E6%9C%9F%E8%B4%A7%E5%B8%82%E5%9C%BA%E7%A8%8B%E5%BA%8F%E5%8C%96%E4%BA%A4%E6%98%93%E7%AE%A1%E7%90%86%E8%A7%84%E5%AE%9A%EF%BC%88%E8%AF%95%E8%A1%8C%EF%BC%89%E3%80%8B.pdf</x:v>
      </x:c>
      <x:c r="O1356" s="22" t="str">
        <x:v>doc_45654725b6f6ed64446843d3</x:v>
      </x:c>
    </x:row>
    <x:row r="1357">
      <x:c r="A1357" s="22" t="n">
        <x:v>1353</x:v>
      </x:c>
      <x:c r="B1357" s="20" t="str">
        <x:v>关于上市公司内幕信息知情人登记管理制度的规定</x:v>
      </x:c>
      <x:c r="C1357" s="20" t="str">
        <x:v>中国证券监督管理委员会</x:v>
      </x:c>
      <x:c r="D1357" s="20" t="str">
        <x:v>适用对象</x:v>
      </x:c>
      <x:c r="E1357" s="20" t="str">
        <x:v>上市公司及相关主体</x:v>
      </x:c>
      <x:c r="F1357" s="20" t="str">
        <x:v>正文明确涉及上市公司、挂牌公司、发行人或其相关主体</x:v>
      </x:c>
      <x:c r="G1357" s="20" t="str">
        <x:v>法规标题</x:v>
      </x:c>
      <x:c r="H1357" s="22" t="str"/>
      <x:c r="I1357" s="22" t="str"/>
      <x:c r="J1357" s="20" t="str">
        <x:v>上市公司</x:v>
      </x:c>
      <x:c r="K1357" s="20" t="str">
        <x:v>关于上市公司内幕信息知情人登记管理制度的规定</x:v>
      </x:c>
      <x:c r="L1357" s="22" t="n">
        <x:v>102</x:v>
      </x:c>
      <x:c r="M1357" s="22" t="n">
        <x:v>50</x:v>
      </x:c>
      <x:c r="N1357" s="24" t="str">
        <x:v>https://www.csrc.gov.cn/csrc/c101875/c465cd93ff1254baab931de0cd73a9049/content.shtml</x:v>
      </x:c>
      <x:c r="O1357" s="22" t="str">
        <x:v>doc_ae23714e436ed4179415a685</x:v>
      </x:c>
    </x:row>
    <x:row r="1358">
      <x:c r="A1358" s="22" t="n">
        <x:v>1354</x:v>
      </x:c>
      <x:c r="B1358" s="20" t="str">
        <x:v>关于上市公司内幕信息知情人登记管理制度的规定</x:v>
      </x:c>
      <x:c r="C1358" s="20" t="str">
        <x:v>中国证券监督管理委员会</x:v>
      </x:c>
      <x:c r="D1358" s="20" t="str">
        <x:v>适用对象</x:v>
      </x:c>
      <x:c r="E1358" s="20" t="str">
        <x:v>证券公司</x:v>
      </x:c>
      <x:c r="F1358" s="20" t="str">
        <x:v>正文明确规范证券公司或证券经营机构</x:v>
      </x:c>
      <x:c r="G1358" s="20" t="str">
        <x:v>第八条 / 第2页 / b00010</x:v>
      </x:c>
      <x:c r="H1358" s="22" t="n">
        <x:v>2</x:v>
      </x:c>
      <x:c r="I1358" s="22" t="str">
        <x:v>b00010</x:v>
      </x:c>
      <x:c r="J1358" s="20" t="str">
        <x:v>证券公司</x:v>
      </x:c>
      <x:c r="K1358" s="20" t="str">
        <x:v>…及上市公司的重大事项,以及发生对上市公司证券交易价格有重大影响的其他事项时,应当填写本单位内幕信息知情人档案。证券公司、会计师事务所、律师事务所及其他中介机构接受委托开展相关业务,该受托事项对上市公司证券交易价格有重大影响的,应当填写本机构内幕信息知情人档案。收购人、重大资产重组交易对方以及涉及上市公司并对上市公司证券交易价格…</x:v>
      </x:c>
      <x:c r="L1358" s="22" t="n">
        <x:v>14</x:v>
      </x:c>
      <x:c r="M1358" s="22" t="n">
        <x:v>2</x:v>
      </x:c>
      <x:c r="N1358" s="24" t="str">
        <x:v>https://www.csrc.gov.cn/csrc/c101875/c465cd93ff1254baab931de0cd73a9049/content.shtml</x:v>
      </x:c>
      <x:c r="O1358" s="22" t="str">
        <x:v>doc_ae23714e436ed4179415a685</x:v>
      </x:c>
    </x:row>
    <x:row r="1359">
      <x:c r="A1359" s="22" t="n">
        <x:v>1355</x:v>
      </x:c>
      <x:c r="B1359" s="20" t="str">
        <x:v>关于上市公司内幕信息知情人登记管理制度的规定</x:v>
      </x:c>
      <x:c r="C1359" s="20" t="str">
        <x:v>中国证券监督管理委员会</x:v>
      </x:c>
      <x:c r="D1359" s="20" t="str">
        <x:v>业务类型</x:v>
      </x:c>
      <x:c r="E1359" s="20" t="str">
        <x:v>证券与可转债交易</x:v>
      </x:c>
      <x:c r="F1359" s="20" t="str">
        <x:v>正文涉及证券、股票、融资融券或可转换公司债券交易</x:v>
      </x:c>
      <x:c r="G1359" s="20" t="str">
        <x:v>第六条 / 第1页 / b00007</x:v>
      </x:c>
      <x:c r="H1359" s="22" t="n">
        <x:v>1</x:v>
      </x:c>
      <x:c r="I1359" s="22" t="str">
        <x:v>b00007</x:v>
      </x:c>
      <x:c r="J1359" s="20" t="str">
        <x:v>证券交易</x:v>
      </x:c>
      <x:c r="K1359" s="20" t="str">
        <x:v>…等环节的内幕信息知情人名单,及其知悉内幕信息的时间、地点、依据、方式、内容等信息。内幕信息知情人应当进行确认。证券交易所根据内幕交易防控需要,对内幕信息知情人档案填报所涉重大事项范围、填报的具体内容、填报人员范围等作出具体规定。</x:v>
      </x:c>
      <x:c r="L1359" s="22" t="n">
        <x:v>26</x:v>
      </x:c>
      <x:c r="M1359" s="22" t="n">
        <x:v>14</x:v>
      </x:c>
      <x:c r="N1359" s="24" t="str">
        <x:v>https://www.csrc.gov.cn/csrc/c101875/c465cd93ff1254baab931de0cd73a9049/content.shtml</x:v>
      </x:c>
      <x:c r="O1359" s="22" t="str">
        <x:v>doc_ae23714e436ed4179415a685</x:v>
      </x:c>
    </x:row>
    <x:row r="1360">
      <x:c r="A1360" s="22" t="n">
        <x:v>1356</x:v>
      </x:c>
      <x:c r="B1360" s="20" t="str">
        <x:v>关于上市公司内幕信息知情人登记管理制度的规定</x:v>
      </x:c>
      <x:c r="C1360" s="20" t="str">
        <x:v>中国证券监督管理委员会</x:v>
      </x:c>
      <x:c r="D1360" s="20" t="str">
        <x:v>监管事项</x:v>
      </x:c>
      <x:c r="E1360" s="20" t="str">
        <x:v>信息披露与报送</x:v>
      </x:c>
      <x:c r="F1360" s="20" t="str">
        <x:v>正文规定信息披露、报告、登记或报送义务</x:v>
      </x:c>
      <x:c r="G1360" s="20" t="str">
        <x:v>法规标题</x:v>
      </x:c>
      <x:c r="H1360" s="22" t="str"/>
      <x:c r="I1360" s="22" t="str"/>
      <x:c r="J1360" s="20" t="str">
        <x:v>登记管理</x:v>
      </x:c>
      <x:c r="K1360" s="20" t="str">
        <x:v>关于上市公司内幕信息知情人登记管理制度的规定</x:v>
      </x:c>
      <x:c r="L1360" s="22" t="n">
        <x:v>102</x:v>
      </x:c>
      <x:c r="M1360" s="22" t="n">
        <x:v>25</x:v>
      </x:c>
      <x:c r="N1360" s="24" t="str">
        <x:v>https://www.csrc.gov.cn/csrc/c101875/c465cd93ff1254baab931de0cd73a9049/content.shtml</x:v>
      </x:c>
      <x:c r="O1360" s="22" t="str">
        <x:v>doc_ae23714e436ed4179415a685</x:v>
      </x:c>
    </x:row>
    <x:row r="1361">
      <x:c r="A1361" s="22" t="n">
        <x:v>1357</x:v>
      </x:c>
      <x:c r="B1361" s="20" t="str">
        <x:v>关于上市公司内幕信息知情人登记管理制度的规定</x:v>
      </x:c>
      <x:c r="C1361" s="20" t="str">
        <x:v>中国证券监督管理委员会</x:v>
      </x:c>
      <x:c r="D1361" s="20" t="str">
        <x:v>监管事项</x:v>
      </x:c>
      <x:c r="E1361" s="20" t="str">
        <x:v>监督检查与处罚</x:v>
      </x:c>
      <x:c r="F1361" s="20" t="str">
        <x:v>正文规定监管、自律检查、处罚或法律责任</x:v>
      </x:c>
      <x:c r="G1361" s="20" t="str">
        <x:v>第十六条 / 第5页 / b00021</x:v>
      </x:c>
      <x:c r="H1361" s="22" t="n">
        <x:v>5</x:v>
      </x:c>
      <x:c r="I1361" s="22" t="str">
        <x:v>b00021</x:v>
      </x:c>
      <x:c r="J1361" s="20" t="str">
        <x:v>监督管理</x:v>
      </x:c>
      <x:c r="K1361" s="20" t="str">
        <x:v>第十六条 有下列情形之一的,中国证监会及其派出机构可以依据《上市公司信息披露管理办法》等规定对上市公司及相关主体采取责令改正、监管谈话、出具警示函等监督管理措施;情节严重的,可以认定相关人员为不适当人选,或者对其采取市场禁入措施:</x:v>
      </x:c>
      <x:c r="L1361" s="22" t="n">
        <x:v>3</x:v>
      </x:c>
      <x:c r="M1361" s="22" t="n">
        <x:v>3</x:v>
      </x:c>
      <x:c r="N1361" s="24" t="str">
        <x:v>https://www.csrc.gov.cn/csrc/c101875/c465cd93ff1254baab931de0cd73a9049/content.shtml</x:v>
      </x:c>
      <x:c r="O1361" s="22" t="str">
        <x:v>doc_ae23714e436ed4179415a685</x:v>
      </x:c>
    </x:row>
    <x:row r="1362">
      <x:c r="A1362" s="22" t="n">
        <x:v>1358</x:v>
      </x:c>
      <x:c r="B1362" s="20" t="str">
        <x:v>上市公司股东减持股份管理暂行办法</x:v>
      </x:c>
      <x:c r="C1362" s="20" t="str">
        <x:v>中国证券监督管理委员会</x:v>
      </x:c>
      <x:c r="D1362" s="20" t="str">
        <x:v>适用对象</x:v>
      </x:c>
      <x:c r="E1362" s="20" t="str">
        <x:v>上市公司及相关主体</x:v>
      </x:c>
      <x:c r="F1362" s="20" t="str">
        <x:v>正文明确涉及上市公司、挂牌公司、发行人或其相关主体</x:v>
      </x:c>
      <x:c r="G1362" s="20" t="str">
        <x:v>法规标题</x:v>
      </x:c>
      <x:c r="H1362" s="22" t="str"/>
      <x:c r="I1362" s="22" t="str"/>
      <x:c r="J1362" s="20" t="str">
        <x:v>上市公司</x:v>
      </x:c>
      <x:c r="K1362" s="20" t="str">
        <x:v>上市公司股东减持股份管理暂行办法</x:v>
      </x:c>
      <x:c r="L1362" s="22" t="n">
        <x:v>102</x:v>
      </x:c>
      <x:c r="M1362" s="22" t="n">
        <x:v>73</x:v>
      </x:c>
      <x:c r="N1362" s="24" t="str">
        <x:v>https://www.csrc.gov.cn/csrc/c101953/c7483190/7483190/files/%E9%99%84%E4%BB%B61%EF%BC%9A%E4%B8%8A%E5%B8%82%E5%85%AC%E5%8F%B8%E8%82%A1%E4%B8%9C%E5%87%8F%E6%8C%81%E8%82%A1%E4%BB%BD%E7%AE%A1%E7%90%86%E6%9A%82%E8%A1%8C%E5%8A%9E%E6%B3%95.pdf</x:v>
      </x:c>
      <x:c r="O1362" s="22" t="str">
        <x:v>doc_b54b15f00f0faada76880ae4</x:v>
      </x:c>
    </x:row>
    <x:row r="1363">
      <x:c r="A1363" s="22" t="n">
        <x:v>1359</x:v>
      </x:c>
      <x:c r="B1363" s="20" t="str">
        <x:v>上市公司股东减持股份管理暂行办法</x:v>
      </x:c>
      <x:c r="C1363" s="20" t="str">
        <x:v>中国证券监督管理委员会</x:v>
      </x:c>
      <x:c r="D1363" s="20" t="str">
        <x:v>适用对象</x:v>
      </x:c>
      <x:c r="E1363" s="20" t="str">
        <x:v>其他市场参与者</x:v>
      </x:c>
      <x:c r="F1363" s="20" t="str">
        <x:v>正文明确涉及投资者、交易者、会员或客户</x:v>
      </x:c>
      <x:c r="G1363" s="20" t="str">
        <x:v>第一条 / 第1页 / b00002</x:v>
      </x:c>
      <x:c r="H1363" s="22" t="n">
        <x:v>1</x:v>
      </x:c>
      <x:c r="I1363" s="22" t="str">
        <x:v>b00002</x:v>
      </x:c>
      <x:c r="J1363" s="20" t="str">
        <x:v>投资者</x:v>
      </x:c>
      <x:c r="K1363" s="20" t="str">
        <x:v>第一条 为了规范上市公司股东减持股份行为,保护投资者的合法权益,维护证券市场秩序,促进证券市场长期稳定健康发展,根据《中华人民共和国公司法》(以下简称《公司法》)、《中华人民共和国证券法》(以下简称《证券法》)等法律、行政法规的规定,制定本办法。</x:v>
      </x:c>
      <x:c r="L1363" s="22" t="n">
        <x:v>13</x:v>
      </x:c>
      <x:c r="M1363" s="22" t="n">
        <x:v>1</x:v>
      </x:c>
      <x:c r="N1363" s="24" t="str">
        <x:v>https://www.csrc.gov.cn/csrc/c101953/c7483190/7483190/files/%E9%99%84%E4%BB%B61%EF%BC%9A%E4%B8%8A%E5%B8%82%E5%85%AC%E5%8F%B8%E8%82%A1%E4%B8%9C%E5%87%8F%E6%8C%81%E8%82%A1%E4%BB%BD%E7%AE%A1%E7%90%86%E6%9A%82%E8%A1%8C%E5%8A%9E%E6%B3%95.pdf</x:v>
      </x:c>
      <x:c r="O1363" s="22" t="str">
        <x:v>doc_b54b15f00f0faada76880ae4</x:v>
      </x:c>
    </x:row>
    <x:row r="1364">
      <x:c r="A1364" s="22" t="n">
        <x:v>1360</x:v>
      </x:c>
      <x:c r="B1364" s="20" t="str">
        <x:v>上市公司股东减持股份管理暂行办法</x:v>
      </x:c>
      <x:c r="C1364" s="20" t="str">
        <x:v>中国证券监督管理委员会</x:v>
      </x:c>
      <x:c r="D1364" s="20" t="str">
        <x:v>业务类型</x:v>
      </x:c>
      <x:c r="E1364" s="20" t="str">
        <x:v>证券与可转债交易</x:v>
      </x:c>
      <x:c r="F1364" s="20" t="str">
        <x:v>正文涉及证券、股票、融资融券或可转换公司债券交易</x:v>
      </x:c>
      <x:c r="G1364" s="20" t="str">
        <x:v>第二条 / 第1页 / b00003</x:v>
      </x:c>
      <x:c r="H1364" s="22" t="n">
        <x:v>1</x:v>
      </x:c>
      <x:c r="I1364" s="22" t="str">
        <x:v>b00003</x:v>
      </x:c>
      <x:c r="J1364" s="20" t="str">
        <x:v>证券交易</x:v>
      </x:c>
      <x:c r="K1364" s="20" t="str">
        <x:v>…监事、高级管理人员减持股份,以及其他股东减持其持有的公司首次公开发行前发行的股份,适用本办法。大股东减持其通过证券交易所集中竞价交易买入的上市公司股份,仅适用本办法第四条至第八条、第十八条、第二十八条至第三十条的规定。大股东减持其参与首次公开发行、上市公司向不特定对象或者特定对象公开发行股份而取得的上市公司股份,仅适用本办法第…</x:v>
      </x:c>
      <x:c r="L1364" s="22" t="n">
        <x:v>32</x:v>
      </x:c>
      <x:c r="M1364" s="22" t="n">
        <x:v>33</x:v>
      </x:c>
      <x:c r="N1364" s="24" t="str">
        <x:v>https://www.csrc.gov.cn/csrc/c101953/c7483190/7483190/files/%E9%99%84%E4%BB%B61%EF%BC%9A%E4%B8%8A%E5%B8%82%E5%85%AC%E5%8F%B8%E8%82%A1%E4%B8%9C%E5%87%8F%E6%8C%81%E8%82%A1%E4%BB%BD%E7%AE%A1%E7%90%86%E6%9A%82%E8%A1%8C%E5%8A%9E%E6%B3%95.pdf</x:v>
      </x:c>
      <x:c r="O1364" s="22" t="str">
        <x:v>doc_b54b15f00f0faada76880ae4</x:v>
      </x:c>
    </x:row>
    <x:row r="1365">
      <x:c r="A1365" s="22" t="n">
        <x:v>1361</x:v>
      </x:c>
      <x:c r="B1365" s="20" t="str">
        <x:v>上市公司股东减持股份管理暂行办法</x:v>
      </x:c>
      <x:c r="C1365" s="20" t="str">
        <x:v>中国证券监督管理委员会</x:v>
      </x:c>
      <x:c r="D1365" s="20" t="str">
        <x:v>监管事项</x:v>
      </x:c>
      <x:c r="E1365" s="20" t="str">
        <x:v>投资范围与持仓</x:v>
      </x:c>
      <x:c r="F1365" s="20" t="str">
        <x:v>正文规定投资范围、比例、标的或持仓限制</x:v>
      </x:c>
      <x:c r="G1365" s="20" t="str">
        <x:v>法规标题</x:v>
      </x:c>
      <x:c r="H1365" s="22" t="str"/>
      <x:c r="I1365" s="22" t="str"/>
      <x:c r="J1365" s="20" t="str">
        <x:v>持股</x:v>
      </x:c>
      <x:c r="K1365" s="20" t="str">
        <x:v>上市公司股东减持股份管理暂行办法</x:v>
      </x:c>
      <x:c r="L1365" s="22" t="n">
        <x:v>102</x:v>
      </x:c>
      <x:c r="M1365" s="22" t="n">
        <x:v>38</x:v>
      </x:c>
      <x:c r="N1365" s="24" t="str">
        <x:v>https://www.csrc.gov.cn/csrc/c101953/c7483190/7483190/files/%E9%99%84%E4%BB%B61%EF%BC%9A%E4%B8%8A%E5%B8%82%E5%85%AC%E5%8F%B8%E8%82%A1%E4%B8%9C%E5%87%8F%E6%8C%81%E8%82%A1%E4%BB%BD%E7%AE%A1%E7%90%86%E6%9A%82%E8%A1%8C%E5%8A%9E%E6%B3%95.pdf</x:v>
      </x:c>
      <x:c r="O1365" s="22" t="str">
        <x:v>doc_b54b15f00f0faada76880ae4</x:v>
      </x:c>
    </x:row>
    <x:row r="1366">
      <x:c r="A1366" s="22" t="n">
        <x:v>1362</x:v>
      </x:c>
      <x:c r="B1366" s="20" t="str">
        <x:v>上市公司股东减持股份管理暂行办法</x:v>
      </x:c>
      <x:c r="C1366" s="20" t="str">
        <x:v>中国证券监督管理委员会</x:v>
      </x:c>
      <x:c r="D1366" s="20" t="str">
        <x:v>监管事项</x:v>
      </x:c>
      <x:c r="E1366" s="20" t="str">
        <x:v>监督检查与处罚</x:v>
      </x:c>
      <x:c r="F1366" s="20" t="str">
        <x:v>正文规定监管、自律检查、处罚或法律责任</x:v>
      </x:c>
      <x:c r="G1366" s="20" t="str">
        <x:v>paragraph / 第1页 / b00001</x:v>
      </x:c>
      <x:c r="H1366" s="22" t="n">
        <x:v>1</x:v>
      </x:c>
      <x:c r="I1366" s="22" t="str">
        <x:v>b00001</x:v>
      </x:c>
      <x:c r="J1366" s="20" t="str">
        <x:v>监督管理</x:v>
      </x:c>
      <x:c r="K1366" s="20" t="str">
        <x:v>上市公司股东减持股份管理暂行办法(2024 年 5 月 23 日中国证券监督管理委员会第 1 次委务会议审议通过)</x:v>
      </x:c>
      <x:c r="L1366" s="22" t="n">
        <x:v>37</x:v>
      </x:c>
      <x:c r="M1366" s="22" t="n">
        <x:v>5</x:v>
      </x:c>
      <x:c r="N1366" s="24" t="str">
        <x:v>https://www.csrc.gov.cn/csrc/c101953/c7483190/7483190/files/%E9%99%84%E4%BB%B61%EF%BC%9A%E4%B8%8A%E5%B8%82%E5%85%AC%E5%8F%B8%E8%82%A1%E4%B8%9C%E5%87%8F%E6%8C%81%E8%82%A1%E4%BB%BD%E7%AE%A1%E7%90%86%E6%9A%82%E8%A1%8C%E5%8A%9E%E6%B3%95.pdf</x:v>
      </x:c>
      <x:c r="O1366" s="22" t="str">
        <x:v>doc_b54b15f00f0faada76880ae4</x:v>
      </x:c>
    </x:row>
    <x:row r="1367">
      <x:c r="A1367" s="22" t="n">
        <x:v>1363</x:v>
      </x:c>
      <x:c r="B1367" s="20" t="str">
        <x:v>上市公司股东减持股份管理暂行办法</x:v>
      </x:c>
      <x:c r="C1367" s="20" t="str">
        <x:v>中国证券监督管理委员会</x:v>
      </x:c>
      <x:c r="D1367" s="20" t="str">
        <x:v>监管事项</x:v>
      </x:c>
      <x:c r="E1367" s="20" t="str">
        <x:v>信息披露与报送</x:v>
      </x:c>
      <x:c r="F1367" s="20" t="str">
        <x:v>正文规定信息披露、报告、登记或报送义务</x:v>
      </x:c>
      <x:c r="G1367" s="20" t="str">
        <x:v>第五条 / 第2页 / b00006</x:v>
      </x:c>
      <x:c r="H1367" s="22" t="n">
        <x:v>2</x:v>
      </x:c>
      <x:c r="I1367" s="22" t="str">
        <x:v>b00006</x:v>
      </x:c>
      <x:c r="J1367" s="20" t="str">
        <x:v>信息披露</x:v>
      </x:c>
      <x:c r="K1367" s="20" t="str">
        <x:v>第五条 上市公司股东减持股份,应当按照法律、行政法规和本办法,以及证券交易所规则履行信息披露义务,保证披露的信息真实、准确、完整。</x:v>
      </x:c>
      <x:c r="L1367" s="22" t="n">
        <x:v>13</x:v>
      </x:c>
      <x:c r="M1367" s="22" t="n">
        <x:v>1</x:v>
      </x:c>
      <x:c r="N1367" s="24" t="str">
        <x:v>https://www.csrc.gov.cn/csrc/c101953/c7483190/7483190/files/%E9%99%84%E4%BB%B61%EF%BC%9A%E4%B8%8A%E5%B8%82%E5%85%AC%E5%8F%B8%E8%82%A1%E4%B8%9C%E5%87%8F%E6%8C%81%E8%82%A1%E4%BB%BD%E7%AE%A1%E7%90%86%E6%9A%82%E8%A1%8C%E5%8A%9E%E6%B3%95.pdf</x:v>
      </x:c>
      <x:c r="O1367" s="22" t="str">
        <x:v>doc_b54b15f00f0faada76880ae4</x:v>
      </x:c>
    </x:row>
    <x:row r="1368">
      <x:c r="A1368" s="22" t="n">
        <x:v>1364</x:v>
      </x:c>
      <x:c r="B1368" s="20" t="str">
        <x:v>上市公司董事、监事和高级管理人员所持本公司股份及其变动管理规则</x:v>
      </x:c>
      <x:c r="C1368" s="20" t="str">
        <x:v>中国证券监督管理委员会</x:v>
      </x:c>
      <x:c r="D1368" s="20" t="str">
        <x:v>适用对象</x:v>
      </x:c>
      <x:c r="E1368" s="20" t="str">
        <x:v>上市公司及相关主体</x:v>
      </x:c>
      <x:c r="F1368" s="20" t="str">
        <x:v>正文明确涉及上市公司、挂牌公司、发行人或其相关主体</x:v>
      </x:c>
      <x:c r="G1368" s="20" t="str">
        <x:v>法规标题</x:v>
      </x:c>
      <x:c r="H1368" s="22" t="str"/>
      <x:c r="I1368" s="22" t="str"/>
      <x:c r="J1368" s="20" t="str">
        <x:v>上市公司</x:v>
      </x:c>
      <x:c r="K1368" s="20" t="str">
        <x:v>上市公司董事、监事和高级管理人员所持本公司股份及其变动管理规则</x:v>
      </x:c>
      <x:c r="L1368" s="22" t="n">
        <x:v>102</x:v>
      </x:c>
      <x:c r="M1368" s="22" t="n">
        <x:v>38</x:v>
      </x:c>
      <x:c r="N1368" s="24" t="str">
        <x:v>https://www.csrc.gov.cn/csrc/c101954/c7483152/7483152/files/%E9%99%84%E4%BB%B61%EF%BC%9A%E4%B8%8A%E5%B8%82%E5%85%AC%E5%8F%B8%E8%91%A3%E4%BA%8B%E3%80%81%E7%9B%91%E4%BA%8B%E5%92%8C%E9%AB%98%E7%BA%A7%E7%AE%A1%E7%90%86%E4%BA%BA%E5%91%98%E6%89%80%E6%8C%81%E6%9C%AC%E5%85%AC%E5%8F%B8%E8%82%A1%E4%BB%BD%E5%8F%8A%E5%85%B6%E5%8F%98%E5%8A%A8%E7%AE%A1%E7%90%86%E8%A7%84%E5%88%99.pdf</x:v>
      </x:c>
      <x:c r="O1368" s="22" t="str">
        <x:v>doc_7af6551eb64dff183a92c641</x:v>
      </x:c>
    </x:row>
    <x:row r="1369">
      <x:c r="A1369" s="22" t="n">
        <x:v>1365</x:v>
      </x:c>
      <x:c r="B1369" s="20" t="str">
        <x:v>上市公司董事、监事和高级管理人员所持本公司股份及其变动管理规则</x:v>
      </x:c>
      <x:c r="C1369" s="20" t="str">
        <x:v>中国证券监督管理委员会</x:v>
      </x:c>
      <x:c r="D1369" s="20" t="str">
        <x:v>业务类型</x:v>
      </x:c>
      <x:c r="E1369" s="20" t="str">
        <x:v>证券与可转债交易</x:v>
      </x:c>
      <x:c r="F1369" s="20" t="str">
        <x:v>正文涉及证券、股票、融资融券或可转换公司债券交易</x:v>
      </x:c>
      <x:c r="G1369" s="20" t="str">
        <x:v>第二条 / 第1页 / b00003</x:v>
      </x:c>
      <x:c r="H1369" s="22" t="n">
        <x:v>1</x:v>
      </x:c>
      <x:c r="I1369" s="22" t="str">
        <x:v>b00003</x:v>
      </x:c>
      <x:c r="J1369" s="20" t="str">
        <x:v>证券交易</x:v>
      </x:c>
      <x:c r="K1369" s="20" t="str">
        <x:v>第二条 上市公司董事、监事和高级管理人员应当遵守《公司法》《证券法》和有关法律、行政法规,中国证监会规章、规范性文件以及证券交易所规则中关于股份变动的限制性规定。上市公司董事、监事和高级管理人员就其所持股份变动相关事项作出承诺的,应当严格遵守。</x:v>
      </x:c>
      <x:c r="L1369" s="22" t="n">
        <x:v>29</x:v>
      </x:c>
      <x:c r="M1369" s="22" t="n">
        <x:v>17</x:v>
      </x:c>
      <x:c r="N1369" s="24" t="str">
        <x:v>https://www.csrc.gov.cn/csrc/c101954/c7483152/7483152/files/%E9%99%84%E4%BB%B61%EF%BC%9A%E4%B8%8A%E5%B8%82%E5%85%AC%E5%8F%B8%E8%91%A3%E4%BA%8B%E3%80%81%E7%9B%91%E4%BA%8B%E5%92%8C%E9%AB%98%E7%BA%A7%E7%AE%A1%E7%90%86%E4%BA%BA%E5%91%98%E6%89%80%E6%8C%81%E6%9C%AC%E5%85%AC%E5%8F%B8%E8%82%A1%E4%BB%BD%E5%8F%8A%E5%85%B6%E5%8F%98%E5%8A%A8%E7%AE%A1%E7%90%86%E8%A7%84%E5%88%99.pdf</x:v>
      </x:c>
      <x:c r="O1369" s="22" t="str">
        <x:v>doc_7af6551eb64dff183a92c641</x:v>
      </x:c>
    </x:row>
    <x:row r="1370">
      <x:c r="A1370" s="22" t="n">
        <x:v>1366</x:v>
      </x:c>
      <x:c r="B1370" s="20" t="str">
        <x:v>上市公司董事、监事和高级管理人员所持本公司股份及其变动管理规则</x:v>
      </x:c>
      <x:c r="C1370" s="20" t="str">
        <x:v>中国证券监督管理委员会</x:v>
      </x:c>
      <x:c r="D1370" s="20" t="str">
        <x:v>监管事项</x:v>
      </x:c>
      <x:c r="E1370" s="20" t="str">
        <x:v>监督检查与处罚</x:v>
      </x:c>
      <x:c r="F1370" s="20" t="str">
        <x:v>正文规定监管、自律检查、处罚或法律责任</x:v>
      </x:c>
      <x:c r="G1370" s="20" t="str">
        <x:v>第一条 / 第1页 / b00002</x:v>
      </x:c>
      <x:c r="H1370" s="22" t="n">
        <x:v>1</x:v>
      </x:c>
      <x:c r="I1370" s="22" t="str">
        <x:v>b00002</x:v>
      </x:c>
      <x:c r="J1370" s="20" t="str">
        <x:v>监督管理</x:v>
      </x:c>
      <x:c r="K1370" s="20" t="str">
        <x:v>第一条 为加强对上市公司董事、监事和高级管理人员所持本公司股份及其变动的管理,维护证券市场秩序,根据《中华人民共和国公司法》(以下简称《公司法》)、《中华人民共和国证券法》(以下简称《证券法》)、《上市公司股东减持股份管理暂行办法》等法律、行政法规和中国证券监督管理委员会(以下简称中国证监会)规章的规定,制定本规则。</x:v>
      </x:c>
      <x:c r="L1370" s="22" t="n">
        <x:v>36</x:v>
      </x:c>
      <x:c r="M1370" s="22" t="n">
        <x:v>4</x:v>
      </x:c>
      <x:c r="N1370" s="24" t="str">
        <x:v>https://www.csrc.gov.cn/csrc/c101954/c7483152/7483152/files/%E9%99%84%E4%BB%B61%EF%BC%9A%E4%B8%8A%E5%B8%82%E5%85%AC%E5%8F%B8%E8%91%A3%E4%BA%8B%E3%80%81%E7%9B%91%E4%BA%8B%E5%92%8C%E9%AB%98%E7%BA%A7%E7%AE%A1%E7%90%86%E4%BA%BA%E5%91%98%E6%89%80%E6%8C%81%E6%9C%AC%E5%85%AC%E5%8F%B8%E8%82%A1%E4%BB%BD%E5%8F%8A%E5%85%B6%E5%8F%98%E5%8A%A8%E7%AE%A1%E7%90%86%E8%A7%84%E5%88%99.pdf</x:v>
      </x:c>
      <x:c r="O1370" s="22" t="str">
        <x:v>doc_7af6551eb64dff183a92c641</x:v>
      </x:c>
    </x:row>
    <x:row r="1371">
      <x:c r="A1371" s="22" t="n">
        <x:v>1367</x:v>
      </x:c>
      <x:c r="B1371" s="20" t="str">
        <x:v>上市公司董事、监事和高级管理人员所持本公司股份及其变动管理规则</x:v>
      </x:c>
      <x:c r="C1371" s="20" t="str">
        <x:v>中国证券监督管理委员会</x:v>
      </x:c>
      <x:c r="D1371" s="20" t="str">
        <x:v>监管事项</x:v>
      </x:c>
      <x:c r="E1371" s="20" t="str">
        <x:v>投资范围与持仓</x:v>
      </x:c>
      <x:c r="F1371" s="20" t="str">
        <x:v>正文规定投资范围、比例、标的或持仓限制</x:v>
      </x:c>
      <x:c r="G1371" s="20" t="str">
        <x:v>第一条 / 第1页 / b00002</x:v>
      </x:c>
      <x:c r="H1371" s="22" t="n">
        <x:v>1</x:v>
      </x:c>
      <x:c r="I1371" s="22" t="str">
        <x:v>b00002</x:v>
      </x:c>
      <x:c r="J1371" s="20" t="str">
        <x:v>持股</x:v>
      </x:c>
      <x:c r="K1371" s="20" t="str">
        <x:v>第一条 为加强对上市公司董事、监事和高级管理人员所持本公司股份及其变动的管理,维护证券市场秩序,根据《中华人民共和国公司法》(以下简称《公司法》)、《中华人民共和国证券法》(以下简称《证券法》)、《上市公司股东减持股份管理暂行办法》等法律、行政法规和中国证券监督管理委员会(以下简称中国证监会)规章的规定,制定本规则。</x:v>
      </x:c>
      <x:c r="L1371" s="22" t="n">
        <x:v>20</x:v>
      </x:c>
      <x:c r="M1371" s="22" t="n">
        <x:v>8</x:v>
      </x:c>
      <x:c r="N1371" s="24" t="str">
        <x:v>https://www.csrc.gov.cn/csrc/c101954/c7483152/7483152/files/%E9%99%84%E4%BB%B61%EF%BC%9A%E4%B8%8A%E5%B8%82%E5%85%AC%E5%8F%B8%E8%91%A3%E4%BA%8B%E3%80%81%E7%9B%91%E4%BA%8B%E5%92%8C%E9%AB%98%E7%BA%A7%E7%AE%A1%E7%90%86%E4%BA%BA%E5%91%98%E6%89%80%E6%8C%81%E6%9C%AC%E5%85%AC%E5%8F%B8%E8%82%A1%E4%BB%BD%E5%8F%8A%E5%85%B6%E5%8F%98%E5%8A%A8%E7%AE%A1%E7%90%86%E8%A7%84%E5%88%99.pdf</x:v>
      </x:c>
      <x:c r="O1371" s="22" t="str">
        <x:v>doc_7af6551eb64dff183a92c641</x:v>
      </x:c>
    </x:row>
    <x:row r="1372">
      <x:c r="A1372" s="22" t="n">
        <x:v>1368</x:v>
      </x:c>
      <x:c r="B1372" s="20" t="str">
        <x:v>上市公司信息披露管理办法（2021年修订）</x:v>
      </x:c>
      <x:c r="C1372" s="20" t="str">
        <x:v>中国证券监督管理委员会</x:v>
      </x:c>
      <x:c r="D1372" s="20" t="str">
        <x:v>适用对象</x:v>
      </x:c>
      <x:c r="E1372" s="20" t="str">
        <x:v>上市公司及相关主体</x:v>
      </x:c>
      <x:c r="F1372" s="20" t="str">
        <x:v>正文明确涉及上市公司、挂牌公司、发行人或其相关主体</x:v>
      </x:c>
      <x:c r="G1372" s="20" t="str">
        <x:v>法规标题</x:v>
      </x:c>
      <x:c r="H1372" s="22" t="str"/>
      <x:c r="I1372" s="22" t="str"/>
      <x:c r="J1372" s="20" t="str">
        <x:v>上市公司</x:v>
      </x:c>
      <x:c r="K1372" s="20" t="str">
        <x:v>上市公司信息披露管理办法（2021年修订）</x:v>
      </x:c>
      <x:c r="L1372" s="22" t="n">
        <x:v>82</x:v>
      </x:c>
      <x:c r="M1372" s="22" t="n">
        <x:v>140</x:v>
      </x:c>
      <x:c r="N1372" s="24" t="str">
        <x:v>https://www.csrc.gov.cn/csrc/c106256/c1653948/content.shtml</x:v>
      </x:c>
      <x:c r="O1372" s="22" t="str">
        <x:v>doc_72e6b776ea7455457279045d</x:v>
      </x:c>
    </x:row>
    <x:row r="1373">
      <x:c r="A1373" s="22" t="n">
        <x:v>1369</x:v>
      </x:c>
      <x:c r="B1373" s="20" t="str">
        <x:v>上市公司信息披露管理办法（2021年修订）</x:v>
      </x:c>
      <x:c r="C1373" s="20" t="str">
        <x:v>中国证券监督管理委员会</x:v>
      </x:c>
      <x:c r="D1373" s="20" t="str">
        <x:v>适用对象</x:v>
      </x:c>
      <x:c r="E1373" s="20" t="str">
        <x:v>其他市场参与者</x:v>
      </x:c>
      <x:c r="F1373" s="20" t="str">
        <x:v>正文明确涉及投资者、交易者、会员或客户</x:v>
      </x:c>
      <x:c r="G1373" s="20" t="str">
        <x:v>第一条 / b00008</x:v>
      </x:c>
      <x:c r="H1373" s="22" t="str"/>
      <x:c r="I1373" s="22" t="str">
        <x:v>b00008</x:v>
      </x:c>
      <x:c r="J1373" s="20" t="str">
        <x:v>投资者</x:v>
      </x:c>
      <x:c r="K1373" s="20" t="str">
        <x:v>第一条 为了规范上市公司及其他信息披露义务人的信息披露行为,加强信息披露事务管理,保护投资者合法权益,根据《中华人民共和国公司法》(以下简称《公司法》)、《中华人民共和国证券法》(以下简称《证券法》)等法律、行政法规,制定本办法。</x:v>
      </x:c>
      <x:c r="L1373" s="22" t="n">
        <x:v>24</x:v>
      </x:c>
      <x:c r="M1373" s="22" t="n">
        <x:v>12</x:v>
      </x:c>
      <x:c r="N1373" s="24" t="str">
        <x:v>https://www.csrc.gov.cn/csrc/c106256/c1653948/content.shtml</x:v>
      </x:c>
      <x:c r="O1373" s="22" t="str">
        <x:v>doc_72e6b776ea7455457279045d</x:v>
      </x:c>
    </x:row>
    <x:row r="1374">
      <x:c r="A1374" s="22" t="n">
        <x:v>1370</x:v>
      </x:c>
      <x:c r="B1374" s="20" t="str">
        <x:v>上市公司信息披露管理办法（2021年修订）</x:v>
      </x:c>
      <x:c r="C1374" s="20" t="str">
        <x:v>中国证券监督管理委员会</x:v>
      </x:c>
      <x:c r="D1374" s="20" t="str">
        <x:v>适用对象</x:v>
      </x:c>
      <x:c r="E1374" s="20" t="str">
        <x:v>证券公司</x:v>
      </x:c>
      <x:c r="F1374" s="20" t="str">
        <x:v>正文明确规范证券公司或证券经营机构</x:v>
      </x:c>
      <x:c r="G1374" s="20" t="str">
        <x:v>第四十三条 / b00142</x:v>
      </x:c>
      <x:c r="H1374" s="22" t="str"/>
      <x:c r="I1374" s="22" t="str">
        <x:v>b00142</x:v>
      </x:c>
      <x:c r="J1374" s="20" t="str">
        <x:v>证券公司</x:v>
      </x:c>
      <x:c r="K1374" s="20" t="str">
        <x:v>第四十三条 信息披露义务人应当向其聘用的证券公司、证券服务机构提供与执业相关的所有资料,并确保资料的真实、准确、完整,不得拒绝、隐匿、谎报。</x:v>
      </x:c>
      <x:c r="L1374" s="22" t="n">
        <x:v>11</x:v>
      </x:c>
      <x:c r="M1374" s="22" t="n">
        <x:v>11</x:v>
      </x:c>
      <x:c r="N1374" s="24" t="str">
        <x:v>https://www.csrc.gov.cn/csrc/c106256/c1653948/content.shtml</x:v>
      </x:c>
      <x:c r="O1374" s="22" t="str">
        <x:v>doc_72e6b776ea7455457279045d</x:v>
      </x:c>
    </x:row>
    <x:row r="1375">
      <x:c r="A1375" s="22" t="n">
        <x:v>1371</x:v>
      </x:c>
      <x:c r="B1375" s="20" t="str">
        <x:v>上市公司信息披露管理办法（2021年修订）</x:v>
      </x:c>
      <x:c r="C1375" s="20" t="str">
        <x:v>中国证券监督管理委员会</x:v>
      </x:c>
      <x:c r="D1375" s="20" t="str">
        <x:v>业务类型</x:v>
      </x:c>
      <x:c r="E1375" s="20" t="str">
        <x:v>证券与可转债交易</x:v>
      </x:c>
      <x:c r="F1375" s="20" t="str">
        <x:v>正文涉及证券、股票、融资融券或可转换公司债券交易</x:v>
      </x:c>
      <x:c r="G1375" s="20" t="str">
        <x:v>第八条 / b00020</x:v>
      </x:c>
      <x:c r="H1375" s="22" t="str"/>
      <x:c r="I1375" s="22" t="str">
        <x:v>b00020</x:v>
      </x:c>
      <x:c r="J1375" s="20" t="str">
        <x:v>证券交易</x:v>
      </x:c>
      <x:c r="K1375" s="20" t="str">
        <x:v>第八条 依法披露的信息,应当在证券交易所的网站和符合中国证监会规定条件的媒体发布,同时将其置备于上市公司住所、证券交易所,供社会公众查阅。</x:v>
      </x:c>
      <x:c r="L1375" s="22" t="n">
        <x:v>28</x:v>
      </x:c>
      <x:c r="M1375" s="22" t="n">
        <x:v>16</x:v>
      </x:c>
      <x:c r="N1375" s="24" t="str">
        <x:v>https://www.csrc.gov.cn/csrc/c106256/c1653948/content.shtml</x:v>
      </x:c>
      <x:c r="O1375" s="22" t="str">
        <x:v>doc_72e6b776ea7455457279045d</x:v>
      </x:c>
    </x:row>
    <x:row r="1376">
      <x:c r="A1376" s="22" t="n">
        <x:v>1372</x:v>
      </x:c>
      <x:c r="B1376" s="20" t="str">
        <x:v>上市公司信息披露管理办法（2021年修订）</x:v>
      </x:c>
      <x:c r="C1376" s="20" t="str">
        <x:v>中国证券监督管理委员会</x:v>
      </x:c>
      <x:c r="D1376" s="20" t="str">
        <x:v>监管事项</x:v>
      </x:c>
      <x:c r="E1376" s="20" t="str">
        <x:v>信息披露与报送</x:v>
      </x:c>
      <x:c r="F1376" s="20" t="str">
        <x:v>正文规定信息披露、报告、登记或报送义务</x:v>
      </x:c>
      <x:c r="G1376" s="20" t="str">
        <x:v>法规标题</x:v>
      </x:c>
      <x:c r="H1376" s="22" t="str"/>
      <x:c r="I1376" s="22" t="str"/>
      <x:c r="J1376" s="20" t="str">
        <x:v>信息披露</x:v>
      </x:c>
      <x:c r="K1376" s="20" t="str">
        <x:v>上市公司信息披露管理办法（2021年修订）</x:v>
      </x:c>
      <x:c r="L1376" s="22" t="n">
        <x:v>102</x:v>
      </x:c>
      <x:c r="M1376" s="22" t="n">
        <x:v>95</x:v>
      </x:c>
      <x:c r="N1376" s="24" t="str">
        <x:v>https://www.csrc.gov.cn/csrc/c106256/c1653948/content.shtml</x:v>
      </x:c>
      <x:c r="O1376" s="22" t="str">
        <x:v>doc_72e6b776ea7455457279045d</x:v>
      </x:c>
    </x:row>
    <x:row r="1377">
      <x:c r="A1377" s="22" t="n">
        <x:v>1373</x:v>
      </x:c>
      <x:c r="B1377" s="20" t="str">
        <x:v>上市公司信息披露管理办法（2021年修订）</x:v>
      </x:c>
      <x:c r="C1377" s="20" t="str">
        <x:v>中国证券监督管理委员会</x:v>
      </x:c>
      <x:c r="D1377" s="20" t="str">
        <x:v>监管事项</x:v>
      </x:c>
      <x:c r="E1377" s="20" t="str">
        <x:v>监督检查与处罚</x:v>
      </x:c>
      <x:c r="F1377" s="20" t="str">
        <x:v>正文规定监管、自律检查、处罚或法律责任</x:v>
      </x:c>
      <x:c r="G1377" s="20" t="str">
        <x:v>第二条 / b00009</x:v>
      </x:c>
      <x:c r="H1377" s="22" t="str"/>
      <x:c r="I1377" s="22" t="str">
        <x:v>b00009</x:v>
      </x:c>
      <x:c r="J1377" s="20" t="str">
        <x:v>监督管理</x:v>
      </x:c>
      <x:c r="K1377" s="20" t="str">
        <x:v>第二条 信息披露义务人履行信息披露义务应当遵守本办法的规定,中国证券监督管理委员会(以下简称中国证监会)对首次公开发行股票并上市、上市公司发行证券信息披露另有规定的,从其规定。</x:v>
      </x:c>
      <x:c r="L1377" s="22" t="n">
        <x:v>42</x:v>
      </x:c>
      <x:c r="M1377" s="22" t="n">
        <x:v>10</x:v>
      </x:c>
      <x:c r="N1377" s="24" t="str">
        <x:v>https://www.csrc.gov.cn/csrc/c106256/c1653948/content.shtml</x:v>
      </x:c>
      <x:c r="O1377" s="22" t="str">
        <x:v>doc_72e6b776ea7455457279045d</x:v>
      </x:c>
    </x:row>
    <x:row r="1378">
      <x:c r="A1378" s="22" t="n">
        <x:v>1374</x:v>
      </x:c>
      <x:c r="B1378" s="20" t="str">
        <x:v>上市公司信息披露管理办法（2021年修订）</x:v>
      </x:c>
      <x:c r="C1378" s="20" t="str">
        <x:v>中国证券监督管理委员会</x:v>
      </x:c>
      <x:c r="D1378" s="20" t="str">
        <x:v>监管事项</x:v>
      </x:c>
      <x:c r="E1378" s="20" t="str">
        <x:v>产品运作</x:v>
      </x:c>
      <x:c r="F1378" s="20" t="str">
        <x:v>正文规定产品募集、申赎、管理或托管运作</x:v>
      </x:c>
      <x:c r="G1378" s="20" t="str">
        <x:v>第七条 / b00019</x:v>
      </x:c>
      <x:c r="H1378" s="22" t="str"/>
      <x:c r="I1378" s="22" t="str">
        <x:v>b00019</x:v>
      </x:c>
      <x:c r="J1378" s="20" t="str">
        <x:v>募集</x:v>
      </x:c>
      <x:c r="K1378" s="20" t="str">
        <x:v>第七条 信息披露文件包括定期报告、临时报告、招股说明书、募集说明书、上市公告书、收购报告书等。</x:v>
      </x:c>
      <x:c r="L1378" s="22" t="n">
        <x:v>15</x:v>
      </x:c>
      <x:c r="M1378" s="22" t="n">
        <x:v>3</x:v>
      </x:c>
      <x:c r="N1378" s="24" t="str">
        <x:v>https://www.csrc.gov.cn/csrc/c106256/c1653948/content.shtml</x:v>
      </x:c>
      <x:c r="O1378" s="22" t="str">
        <x:v>doc_72e6b776ea7455457279045d</x:v>
      </x:c>
    </x:row>
    <x:row r="1379">
      <x:c r="A1379" s="22" t="n">
        <x:v>1375</x:v>
      </x:c>
      <x:c r="B1379" s="20" t="str">
        <x:v>上市公司信息披露管理办法（2021年修订）</x:v>
      </x:c>
      <x:c r="C1379" s="20" t="str">
        <x:v>中国证券监督管理委员会</x:v>
      </x:c>
      <x:c r="D1379" s="20" t="str">
        <x:v>监管事项</x:v>
      </x:c>
      <x:c r="E1379" s="20" t="str">
        <x:v>投资范围与持仓</x:v>
      </x:c>
      <x:c r="F1379" s="20" t="str">
        <x:v>正文规定投资范围、比例、标的或持仓限制</x:v>
      </x:c>
      <x:c r="G1379" s="20" t="str">
        <x:v>paragraph / b00036</x:v>
      </x:c>
      <x:c r="H1379" s="22" t="str"/>
      <x:c r="I1379" s="22" t="str">
        <x:v>b00036</x:v>
      </x:c>
      <x:c r="J1379" s="20" t="str">
        <x:v>持股</x:v>
      </x:c>
      <x:c r="K1379" s="20" t="str">
        <x:v>公司股票、债券发行及变动情况,报告期末股票、债券总额、股东总数,公司前十大股东持股情况;</x:v>
      </x:c>
      <x:c r="L1379" s="22" t="n">
        <x:v>7</x:v>
      </x:c>
      <x:c r="M1379" s="22" t="n">
        <x:v>7</x:v>
      </x:c>
      <x:c r="N1379" s="24" t="str">
        <x:v>https://www.csrc.gov.cn/csrc/c106256/c1653948/content.shtml</x:v>
      </x:c>
      <x:c r="O1379" s="22" t="str">
        <x:v>doc_72e6b776ea7455457279045d</x:v>
      </x:c>
    </x:row>
    <x:row r="1380">
      <x:c r="A1380" s="22" t="n">
        <x:v>1376</x:v>
      </x:c>
      <x:c r="B1380" s="20" t="str">
        <x:v>上市公司信息披露管理办法（2021年修订）</x:v>
      </x:c>
      <x:c r="C1380" s="20" t="str">
        <x:v>中国证券监督管理委员会</x:v>
      </x:c>
      <x:c r="D1380" s="20" t="str">
        <x:v>监管事项</x:v>
      </x:c>
      <x:c r="E1380" s="20" t="str">
        <x:v>内控与利益冲突</x:v>
      </x:c>
      <x:c r="F1380" s="20" t="str">
        <x:v>正文规定内部控制、合规、信息隔离或利益冲突管理</x:v>
      </x:c>
      <x:c r="G1380" s="20" t="str">
        <x:v>paragraph / b00116</x:v>
      </x:c>
      <x:c r="H1380" s="22" t="str"/>
      <x:c r="I1380" s="22" t="str">
        <x:v>b00116</x:v>
      </x:c>
      <x:c r="J1380" s="20" t="str">
        <x:v>内部控制</x:v>
      </x:c>
      <x:c r="K1380" s="20" t="str">
        <x:v>财务管理和会计核算的内部控制及监督机制;</x:v>
      </x:c>
      <x:c r="L1380" s="22" t="n">
        <x:v>5</x:v>
      </x:c>
      <x:c r="M1380" s="22" t="n">
        <x:v>5</x:v>
      </x:c>
      <x:c r="N1380" s="24" t="str">
        <x:v>https://www.csrc.gov.cn/csrc/c106256/c1653948/content.shtml</x:v>
      </x:c>
      <x:c r="O1380" s="22" t="str">
        <x:v>doc_72e6b776ea7455457279045d</x:v>
      </x:c>
    </x:row>
    <x:row r="1381">
      <x:c r="A1381" s="22" t="n">
        <x:v>1377</x:v>
      </x:c>
      <x:c r="B1381" s="20" t="str">
        <x:v>上市公司信息披露管理办法（2021年修订）</x:v>
      </x:c>
      <x:c r="C1381" s="20" t="str">
        <x:v>中国证券监督管理委员会</x:v>
      </x:c>
      <x:c r="D1381" s="20" t="str">
        <x:v>监管事项</x:v>
      </x:c>
      <x:c r="E1381" s="20" t="str">
        <x:v>程序化与异常交易</x:v>
      </x:c>
      <x:c r="F1381" s="20" t="str">
        <x:v>正文规定程序化、高频或异常交易行为</x:v>
      </x:c>
      <x:c r="G1381" s="20" t="str">
        <x:v>paragraph / b00097</x:v>
      </x:c>
      <x:c r="H1381" s="22" t="str"/>
      <x:c r="I1381" s="22" t="str">
        <x:v>b00097</x:v>
      </x:c>
      <x:c r="J1381" s="20" t="str">
        <x:v>异常交易</x:v>
      </x:c>
      <x:c r="K1381" s="20" t="str">
        <x:v>公司证券及其衍生品种出现异常交易情况。</x:v>
      </x:c>
      <x:c r="L1381" s="22" t="n">
        <x:v>4</x:v>
      </x:c>
      <x:c r="M1381" s="22" t="n">
        <x:v>4</x:v>
      </x:c>
      <x:c r="N1381" s="24" t="str">
        <x:v>https://www.csrc.gov.cn/csrc/c106256/c1653948/content.shtml</x:v>
      </x:c>
      <x:c r="O1381" s="22" t="str">
        <x:v>doc_72e6b776ea7455457279045d</x:v>
      </x:c>
    </x:row>
    <x:row r="1382">
      <x:c r="A1382" s="22" t="n">
        <x:v>1378</x:v>
      </x:c>
      <x:c r="B1382" s="20" t="str">
        <x:v>上市公司信息披露管理办法（2021年修订）</x:v>
      </x:c>
      <x:c r="C1382" s="20" t="str">
        <x:v>中国证券监督管理委员会</x:v>
      </x:c>
      <x:c r="D1382" s="20" t="str">
        <x:v>监管事项</x:v>
      </x:c>
      <x:c r="E1382" s="20" t="str">
        <x:v>投资者适当性与保护</x:v>
      </x:c>
      <x:c r="F1382" s="20" t="str">
        <x:v>正文规定投资者适当性、风险承受能力或保护机制</x:v>
      </x:c>
      <x:c r="G1382" s="20" t="str">
        <x:v>第四十六条 / b00147</x:v>
      </x:c>
      <x:c r="H1382" s="22" t="str"/>
      <x:c r="I1382" s="22" t="str">
        <x:v>b00147</x:v>
      </x:c>
      <x:c r="J1382" s="20" t="str">
        <x:v>投资者保护</x:v>
      </x:c>
      <x:c r="K1382" s="20" t="str">
        <x:v>第四十六条 会计师事务所应当建立并保持有效的质量控制体系、独立性管理和投资者保护机制,秉承风险导向审计理念,遵守法律、行政法规、中国证监会的规定,严格执行注册会计师执业准则、职业道德守则及相关规定,完善鉴证程序,科学选用鉴证方法和技术,充分了解被鉴证单位及其环境,审慎关注重大错报风险,获取充分、适当的证据,合理发表鉴证结论。</x:v>
      </x:c>
      <x:c r="L1382" s="22" t="n">
        <x:v>2</x:v>
      </x:c>
      <x:c r="M1382" s="22" t="n">
        <x:v>2</x:v>
      </x:c>
      <x:c r="N1382" s="24" t="str">
        <x:v>https://www.csrc.gov.cn/csrc/c106256/c1653948/content.shtml</x:v>
      </x:c>
      <x:c r="O1382" s="22" t="str">
        <x:v>doc_72e6b776ea7455457279045d</x:v>
      </x:c>
    </x:row>
    <x:row r="1383">
      <x:c r="A1383" s="22" t="n">
        <x:v>1379</x:v>
      </x:c>
      <x:c r="B1383" s="20" t="str">
        <x:v>关于短线交易监管的若干规定</x:v>
      </x:c>
      <x:c r="C1383" s="20" t="str">
        <x:v>中国证券监督管理委员会</x:v>
      </x:c>
      <x:c r="D1383" s="20" t="str">
        <x:v>适用对象</x:v>
      </x:c>
      <x:c r="E1383" s="20" t="str">
        <x:v>上市公司及相关主体</x:v>
      </x:c>
      <x:c r="F1383" s="20" t="str">
        <x:v>正文明确涉及上市公司、挂牌公司、发行人或其相关主体</x:v>
      </x:c>
      <x:c r="G1383" s="20" t="str">
        <x:v>paragraph / b00009</x:v>
      </x:c>
      <x:c r="H1383" s="22" t="str"/>
      <x:c r="I1383" s="22" t="str">
        <x:v>b00009</x:v>
      </x:c>
      <x:c r="J1383" s="20" t="str">
        <x:v>上市公司</x:v>
      </x:c>
      <x:c r="K1383" s="20" t="str">
        <x:v>本规定所称短线交易,是指特定身份投资者在买入后六个月内卖出,或者在卖出后六个月内又买入同一上市公司、股票在国务院批准的其他全国性证券交易场所交易的公司(以下简称新三板挂牌公司)的证券的行为。</x:v>
      </x:c>
      <x:c r="L1383" s="22" t="n">
        <x:v>28</x:v>
      </x:c>
      <x:c r="M1383" s="22" t="n">
        <x:v>16</x:v>
      </x:c>
      <x:c r="N1383" s="24" t="str">
        <x:v>https://neris.csrc.gov.cn/falvfagui/rdqsHeader/mainbody?navbarId=3&amp;secFutrsLawId=964346c70d3f4ee19ff3c65e1a4b4780&amp;body=</x:v>
      </x:c>
      <x:c r="O1383" s="22" t="str">
        <x:v>doc_4122210a1a88d3c86534826e</x:v>
      </x:c>
    </x:row>
    <x:row r="1384">
      <x:c r="A1384" s="22" t="n">
        <x:v>1380</x:v>
      </x:c>
      <x:c r="B1384" s="20" t="str">
        <x:v>关于短线交易监管的若干规定</x:v>
      </x:c>
      <x:c r="C1384" s="20" t="str">
        <x:v>中国证券监督管理委员会</x:v>
      </x:c>
      <x:c r="D1384" s="20" t="str">
        <x:v>适用对象</x:v>
      </x:c>
      <x:c r="E1384" s="20" t="str">
        <x:v>其他市场参与者</x:v>
      </x:c>
      <x:c r="F1384" s="20" t="str">
        <x:v>正文明确涉及投资者、交易者、会员或客户</x:v>
      </x:c>
      <x:c r="G1384" s="20" t="str">
        <x:v>paragraph / b00007</x:v>
      </x:c>
      <x:c r="H1384" s="22" t="str"/>
      <x:c r="I1384" s="22" t="str">
        <x:v>b00007</x:v>
      </x:c>
      <x:c r="J1384" s="20" t="str">
        <x:v>投资者</x:v>
      </x:c>
      <x:c r="K1384" s="20" t="str">
        <x:v>为了明确证券市场短线交易行为认定标准,保护投资者合法权益,促进证券市场健康稳定发展,根据《中华人民共和国公司法》《中华人民共和国证券法》(以下简称《证券法》)、《中华人民共和国行政处罚法》(以下简称《行政处罚法》)、《中华人民共和国证券投资基金法》(以下简称《基金法》)等法律、行政法规、部门规章,制定本规定。</x:v>
      </x:c>
      <x:c r="L1384" s="22" t="n">
        <x:v>28</x:v>
      </x:c>
      <x:c r="M1384" s="22" t="n">
        <x:v>16</x:v>
      </x:c>
      <x:c r="N1384" s="24" t="str">
        <x:v>https://neris.csrc.gov.cn/falvfagui/rdqsHeader/mainbody?navbarId=3&amp;secFutrsLawId=964346c70d3f4ee19ff3c65e1a4b4780&amp;body=</x:v>
      </x:c>
      <x:c r="O1384" s="22" t="str">
        <x:v>doc_4122210a1a88d3c86534826e</x:v>
      </x:c>
    </x:row>
    <x:row r="1385">
      <x:c r="A1385" s="22" t="n">
        <x:v>1381</x:v>
      </x:c>
      <x:c r="B1385" s="20" t="str">
        <x:v>关于短线交易监管的若干规定</x:v>
      </x:c>
      <x:c r="C1385" s="20" t="str">
        <x:v>中国证券监督管理委员会</x:v>
      </x:c>
      <x:c r="D1385" s="20" t="str">
        <x:v>适用对象</x:v>
      </x:c>
      <x:c r="E1385" s="20" t="str">
        <x:v>基金及私募机构</x:v>
      </x:c>
      <x:c r="F1385" s="20" t="str">
        <x:v>正文明确涉及基金管理、托管或私募基金主体</x:v>
      </x:c>
      <x:c r="G1385" s="20" t="str">
        <x:v>paragraph / b00007</x:v>
      </x:c>
      <x:c r="H1385" s="22" t="str"/>
      <x:c r="I1385" s="22" t="str">
        <x:v>b00007</x:v>
      </x:c>
      <x:c r="J1385" s="20" t="str">
        <x:v>证券投资基金</x:v>
      </x:c>
      <x:c r="K1385" s="20" t="str">
        <x:v>为了明确证券市场短线交易行为认定标准,保护投资者合法权益,促进证券市场健康稳定发展,根据《中华人民共和国公司法》《中华人民共和国证券法》(以下简称《证券法》)、《中华人民共和国行政处罚法》(以下简称《行政处罚法》)、《中华人民共和国证券投资基金法》(以下简称《基金法》)等法律、行政法规、部门规章,制定本规定。</x:v>
      </x:c>
      <x:c r="L1385" s="22" t="n">
        <x:v>15</x:v>
      </x:c>
      <x:c r="M1385" s="22" t="n">
        <x:v>3</x:v>
      </x:c>
      <x:c r="N1385" s="24" t="str">
        <x:v>https://neris.csrc.gov.cn/falvfagui/rdqsHeader/mainbody?navbarId=3&amp;secFutrsLawId=964346c70d3f4ee19ff3c65e1a4b4780&amp;body=</x:v>
      </x:c>
      <x:c r="O1385" s="22" t="str">
        <x:v>doc_4122210a1a88d3c86534826e</x:v>
      </x:c>
    </x:row>
    <x:row r="1386">
      <x:c r="A1386" s="22" t="n">
        <x:v>1382</x:v>
      </x:c>
      <x:c r="B1386" s="20" t="str">
        <x:v>关于短线交易监管的若干规定</x:v>
      </x:c>
      <x:c r="C1386" s="20" t="str">
        <x:v>中国证券监督管理委员会</x:v>
      </x:c>
      <x:c r="D1386" s="20" t="str">
        <x:v>适用对象</x:v>
      </x:c>
      <x:c r="E1386" s="20" t="str">
        <x:v>境外投资者</x:v>
      </x:c>
      <x:c r="F1386" s="20" t="str">
        <x:v>正文明确涉及境外投资者或跨境参与主体</x:v>
      </x:c>
      <x:c r="G1386" s="20" t="str">
        <x:v>paragraph / b00044</x:v>
      </x:c>
      <x:c r="H1386" s="22" t="str"/>
      <x:c r="I1386" s="22" t="str">
        <x:v>b00044</x:v>
      </x:c>
      <x:c r="J1386" s="20" t="str">
        <x:v>境外机构投资者</x:v>
      </x:c>
      <x:c r="K1386" s="20" t="str">
        <x:v>(五)合格境外机构投资者、人民币合格境外机构投资者在境内按基金产品开立证券账户的公募基金,以及内地与香港股票市场交易互联互通机制下按基金产品开立北向投资者身份识别码的公募基金。上述按产品单独计算持有证券数量的公募基金管理机构应当按月度向证券交易所报告通过内地与香港股票市场交易互联互通机制持有证券数量的投资情况。</x:v>
      </x:c>
      <x:c r="L1386" s="22" t="n">
        <x:v>9</x:v>
      </x:c>
      <x:c r="M1386" s="22" t="n">
        <x:v>9</x:v>
      </x:c>
      <x:c r="N1386" s="24" t="str">
        <x:v>https://neris.csrc.gov.cn/falvfagui/rdqsHeader/mainbody?navbarId=3&amp;secFutrsLawId=964346c70d3f4ee19ff3c65e1a4b4780&amp;body=</x:v>
      </x:c>
      <x:c r="O1386" s="22" t="str">
        <x:v>doc_4122210a1a88d3c86534826e</x:v>
      </x:c>
    </x:row>
    <x:row r="1387">
      <x:c r="A1387" s="22" t="n">
        <x:v>1383</x:v>
      </x:c>
      <x:c r="B1387" s="20" t="str">
        <x:v>关于短线交易监管的若干规定</x:v>
      </x:c>
      <x:c r="C1387" s="20" t="str">
        <x:v>中国证券监督管理委员会</x:v>
      </x:c>
      <x:c r="D1387" s="20" t="str">
        <x:v>适用对象</x:v>
      </x:c>
      <x:c r="E1387" s="20" t="str">
        <x:v>证券公司</x:v>
      </x:c>
      <x:c r="F1387" s="20" t="str">
        <x:v>正文明确规范证券公司或证券经营机构</x:v>
      </x:c>
      <x:c r="G1387" s="20" t="str">
        <x:v>paragraph / b00028</x:v>
      </x:c>
      <x:c r="H1387" s="22" t="str"/>
      <x:c r="I1387" s="22" t="str">
        <x:v>b00028</x:v>
      </x:c>
      <x:c r="J1387" s="20" t="str">
        <x:v>证券公司</x:v>
      </x:c>
      <x:c r="K1387" s="20" t="str">
        <x:v>(八)证券公司购入包销售后剩余股票;</x:v>
      </x:c>
      <x:c r="L1387" s="22" t="n">
        <x:v>2</x:v>
      </x:c>
      <x:c r="M1387" s="22" t="n">
        <x:v>2</x:v>
      </x:c>
      <x:c r="N1387" s="24" t="str">
        <x:v>https://neris.csrc.gov.cn/falvfagui/rdqsHeader/mainbody?navbarId=3&amp;secFutrsLawId=964346c70d3f4ee19ff3c65e1a4b4780&amp;body=</x:v>
      </x:c>
      <x:c r="O1387" s="22" t="str">
        <x:v>doc_4122210a1a88d3c86534826e</x:v>
      </x:c>
    </x:row>
    <x:row r="1388">
      <x:c r="A1388" s="22" t="n">
        <x:v>1384</x:v>
      </x:c>
      <x:c r="B1388" s="20" t="str">
        <x:v>关于短线交易监管的若干规定</x:v>
      </x:c>
      <x:c r="C1388" s="20" t="str">
        <x:v>中国证券监督管理委员会</x:v>
      </x:c>
      <x:c r="D1388" s="20" t="str">
        <x:v>业务类型</x:v>
      </x:c>
      <x:c r="E1388" s="20" t="str">
        <x:v>证券与可转债交易</x:v>
      </x:c>
      <x:c r="F1388" s="20" t="str">
        <x:v>正文涉及证券、股票、融资融券或可转换公司债券交易</x:v>
      </x:c>
      <x:c r="G1388" s="20" t="str">
        <x:v>paragraph / b00009</x:v>
      </x:c>
      <x:c r="H1388" s="22" t="str"/>
      <x:c r="I1388" s="22" t="str">
        <x:v>b00009</x:v>
      </x:c>
      <x:c r="J1388" s="20" t="str">
        <x:v>证券交易</x:v>
      </x:c>
      <x:c r="K1388" s="20" t="str">
        <x:v>本规定所称短线交易,是指特定身份投资者在买入后六个月内卖出,或者在卖出后六个月内又买入同一上市公司、股票在国务院批准的其他全国性证券交易场所交易的公司(以下简称新三板挂牌公司)的证券的行为。</x:v>
      </x:c>
      <x:c r="L1388" s="22" t="n">
        <x:v>17</x:v>
      </x:c>
      <x:c r="M1388" s="22" t="n">
        <x:v>5</x:v>
      </x:c>
      <x:c r="N1388" s="24" t="str">
        <x:v>https://neris.csrc.gov.cn/falvfagui/rdqsHeader/mainbody?navbarId=3&amp;secFutrsLawId=964346c70d3f4ee19ff3c65e1a4b4780&amp;body=</x:v>
      </x:c>
      <x:c r="O1388" s="22" t="str">
        <x:v>doc_4122210a1a88d3c86534826e</x:v>
      </x:c>
    </x:row>
    <x:row r="1389">
      <x:c r="A1389" s="22" t="n">
        <x:v>1385</x:v>
      </x:c>
      <x:c r="B1389" s="20" t="str">
        <x:v>关于短线交易监管的若干规定</x:v>
      </x:c>
      <x:c r="C1389" s="20" t="str">
        <x:v>中国证券监督管理委员会</x:v>
      </x:c>
      <x:c r="D1389" s="20" t="str">
        <x:v>业务类型</x:v>
      </x:c>
      <x:c r="E1389" s="20" t="str">
        <x:v>资产管理产品</x:v>
      </x:c>
      <x:c r="F1389" s="20" t="str">
        <x:v>正文涉及基金、理财、保险资管或其他资产管理产品</x:v>
      </x:c>
      <x:c r="G1389" s="20" t="str">
        <x:v>paragraph / b00042</x:v>
      </x:c>
      <x:c r="H1389" s="22" t="str"/>
      <x:c r="I1389" s="22" t="str">
        <x:v>b00042</x:v>
      </x:c>
      <x:c r="J1389" s="20" t="str">
        <x:v>资产管理产品</x:v>
      </x:c>
      <x:c r="K1389" s="20" t="str">
        <x:v>(三)证券期货基金经营机构管理的集合私募资产管理产品;</x:v>
      </x:c>
      <x:c r="L1389" s="22" t="n">
        <x:v>3</x:v>
      </x:c>
      <x:c r="M1389" s="22" t="n">
        <x:v>3</x:v>
      </x:c>
      <x:c r="N1389" s="24" t="str">
        <x:v>https://neris.csrc.gov.cn/falvfagui/rdqsHeader/mainbody?navbarId=3&amp;secFutrsLawId=964346c70d3f4ee19ff3c65e1a4b4780&amp;body=</x:v>
      </x:c>
      <x:c r="O1389" s="22" t="str">
        <x:v>doc_4122210a1a88d3c86534826e</x:v>
      </x:c>
    </x:row>
    <x:row r="1390">
      <x:c r="A1390" s="22" t="n">
        <x:v>1386</x:v>
      </x:c>
      <x:c r="B1390" s="20" t="str">
        <x:v>关于短线交易监管的若干规定</x:v>
      </x:c>
      <x:c r="C1390" s="20" t="str">
        <x:v>中国证券监督管理委员会</x:v>
      </x:c>
      <x:c r="D1390" s="20" t="str">
        <x:v>监管事项</x:v>
      </x:c>
      <x:c r="E1390" s="20" t="str">
        <x:v>跨境投资与互联</x:v>
      </x:c>
      <x:c r="F1390" s="20" t="str">
        <x:v>正文规定跨境投资、境内外活动或市场互联互通</x:v>
      </x:c>
      <x:c r="G1390" s="20" t="str">
        <x:v>paragraph / b00013</x:v>
      </x:c>
      <x:c r="H1390" s="22" t="str"/>
      <x:c r="I1390" s="22" t="str">
        <x:v>b00013</x:v>
      </x:c>
      <x:c r="J1390" s="20" t="str">
        <x:v>境内外</x:v>
      </x:c>
      <x:c r="K1390" s="20" t="str">
        <x:v>持有百分之五以上股份的股东,是指持有同一上市公司、新三板挂牌公司在境内外已发行股份合计达到百分之五以上的股东。</x:v>
      </x:c>
      <x:c r="L1390" s="22" t="n">
        <x:v>18</x:v>
      </x:c>
      <x:c r="M1390" s="22" t="n">
        <x:v>6</x:v>
      </x:c>
      <x:c r="N1390" s="24" t="str">
        <x:v>https://neris.csrc.gov.cn/falvfagui/rdqsHeader/mainbody?navbarId=3&amp;secFutrsLawId=964346c70d3f4ee19ff3c65e1a4b4780&amp;body=</x:v>
      </x:c>
      <x:c r="O1390" s="22" t="str">
        <x:v>doc_4122210a1a88d3c86534826e</x:v>
      </x:c>
    </x:row>
    <x:row r="1391">
      <x:c r="A1391" s="22" t="n">
        <x:v>1387</x:v>
      </x:c>
      <x:c r="B1391" s="20" t="str">
        <x:v>关于短线交易监管的若干规定</x:v>
      </x:c>
      <x:c r="C1391" s="20" t="str">
        <x:v>中国证券监督管理委员会</x:v>
      </x:c>
      <x:c r="D1391" s="20" t="str">
        <x:v>监管事项</x:v>
      </x:c>
      <x:c r="E1391" s="20" t="str">
        <x:v>监督检查与处罚</x:v>
      </x:c>
      <x:c r="F1391" s="20" t="str">
        <x:v>正文规定监管、自律检查、处罚或法律责任</x:v>
      </x:c>
      <x:c r="G1391" s="20" t="str">
        <x:v>paragraph / b00007</x:v>
      </x:c>
      <x:c r="H1391" s="22" t="str"/>
      <x:c r="I1391" s="22" t="str">
        <x:v>b00007</x:v>
      </x:c>
      <x:c r="J1391" s="20" t="str">
        <x:v>行政处罚</x:v>
      </x:c>
      <x:c r="K1391" s="20" t="str">
        <x:v>为了明确证券市场短线交易行为认定标准,保护投资者合法权益,促进证券市场健康稳定发展,根据《中华人民共和国公司法》《中华人民共和国证券法》(以下简称《证券法》)、《中华人民共和国行政处罚法》(以下简称《行政处罚法》)、《中华人民共和国证券投资基金法》(以下简称《基金法》)等法律、行政法规、部门规章,制定本规定。</x:v>
      </x:c>
      <x:c r="L1391" s="22" t="n">
        <x:v>17</x:v>
      </x:c>
      <x:c r="M1391" s="22" t="n">
        <x:v>5</x:v>
      </x:c>
      <x:c r="N1391" s="24" t="str">
        <x:v>https://neris.csrc.gov.cn/falvfagui/rdqsHeader/mainbody?navbarId=3&amp;secFutrsLawId=964346c70d3f4ee19ff3c65e1a4b4780&amp;body=</x:v>
      </x:c>
      <x:c r="O1391" s="22" t="str">
        <x:v>doc_4122210a1a88d3c86534826e</x:v>
      </x:c>
    </x:row>
    <x:row r="1392">
      <x:c r="A1392" s="22" t="n">
        <x:v>1388</x:v>
      </x:c>
      <x:c r="B1392" s="20" t="str">
        <x:v>关于短线交易监管的若干规定</x:v>
      </x:c>
      <x:c r="C1392" s="20" t="str">
        <x:v>中国证券监督管理委员会</x:v>
      </x:c>
      <x:c r="D1392" s="20" t="str">
        <x:v>监管事项</x:v>
      </x:c>
      <x:c r="E1392" s="20" t="str">
        <x:v>交易管理</x:v>
      </x:c>
      <x:c r="F1392" s="20" t="str">
        <x:v>正文规定交易规则、交易行为、交易指令或合约安排</x:v>
      </x:c>
      <x:c r="G1392" s="20" t="str">
        <x:v>paragraph / b00007</x:v>
      </x:c>
      <x:c r="H1392" s="22" t="str"/>
      <x:c r="I1392" s="22" t="str">
        <x:v>b00007</x:v>
      </x:c>
      <x:c r="J1392" s="20" t="str">
        <x:v>交易行为</x:v>
      </x:c>
      <x:c r="K1392" s="20" t="str">
        <x:v>为了明确证券市场短线交易行为认定标准,保护投资者合法权益,促进证券市场健康稳定发展,根据《中华人民共和国公司法》《中华人民共和国证券法》(以下简称《证券法》)、《中华人民共和国行政处罚法》(以下简称《行政处罚法》)、《中华人民共和国证券投资基金法》(以下简称《基金法》)等法律、行政法规、部门规章,制定本规定。</x:v>
      </x:c>
      <x:c r="L1392" s="22" t="n">
        <x:v>16</x:v>
      </x:c>
      <x:c r="M1392" s="22" t="n">
        <x:v>4</x:v>
      </x:c>
      <x:c r="N1392" s="24" t="str">
        <x:v>https://neris.csrc.gov.cn/falvfagui/rdqsHeader/mainbody?navbarId=3&amp;secFutrsLawId=964346c70d3f4ee19ff3c65e1a4b4780&amp;body=</x:v>
      </x:c>
      <x:c r="O1392" s="22" t="str">
        <x:v>doc_4122210a1a88d3c86534826e</x:v>
      </x:c>
    </x:row>
    <x:row r="1393">
      <x:c r="A1393" s="22" t="n">
        <x:v>1389</x:v>
      </x:c>
      <x:c r="B1393" s="20" t="str">
        <x:v>关于短线交易监管的若干规定</x:v>
      </x:c>
      <x:c r="C1393" s="20" t="str">
        <x:v>中国证券监督管理委员会</x:v>
      </x:c>
      <x:c r="D1393" s="20" t="str">
        <x:v>监管事项</x:v>
      </x:c>
      <x:c r="E1393" s="20" t="str">
        <x:v>保证金与清算</x:v>
      </x:c>
      <x:c r="F1393" s="20" t="str">
        <x:v>正文规定保证金、履约保障、清算或结算机制</x:v>
      </x:c>
      <x:c r="G1393" s="20" t="str">
        <x:v>paragraph / b00014</x:v>
      </x:c>
      <x:c r="H1393" s="22" t="str"/>
      <x:c r="I1393" s="22" t="str">
        <x:v>b00014</x:v>
      </x:c>
      <x:c r="J1393" s="20" t="str">
        <x:v>结算</x:v>
      </x:c>
      <x:c r="K1393" s="20" t="str">
        <x:v>内地和香港股票市场交易互联互通机制下,香港中央结算有限公司仅作为名义持有人持有上市公司股份达到百分之五以上的,不视为前款规定的持有百分之五以上股份的股东。</x:v>
      </x:c>
      <x:c r="L1393" s="22" t="n">
        <x:v>13</x:v>
      </x:c>
      <x:c r="M1393" s="22" t="n">
        <x:v>1</x:v>
      </x:c>
      <x:c r="N1393" s="24" t="str">
        <x:v>https://neris.csrc.gov.cn/falvfagui/rdqsHeader/mainbody?navbarId=3&amp;secFutrsLawId=964346c70d3f4ee19ff3c65e1a4b4780&amp;body=</x:v>
      </x:c>
      <x:c r="O1393" s="22" t="str">
        <x:v>doc_4122210a1a88d3c86534826e</x:v>
      </x:c>
    </x:row>
    <x:row r="1394">
      <x:c r="A1394" s="22" t="n">
        <x:v>1390</x:v>
      </x:c>
      <x:c r="B1394" s="20" t="str">
        <x:v>关于短线交易监管的若干规定</x:v>
      </x:c>
      <x:c r="C1394" s="20" t="str">
        <x:v>中国证券监督管理委员会</x:v>
      </x:c>
      <x:c r="D1394" s="20" t="str">
        <x:v>监管事项</x:v>
      </x:c>
      <x:c r="E1394" s="20" t="str">
        <x:v>产品运作</x:v>
      </x:c>
      <x:c r="F1394" s="20" t="str">
        <x:v>正文规定产品募集、申赎、管理或托管运作</x:v>
      </x:c>
      <x:c r="G1394" s="20" t="str">
        <x:v>paragraph / b00022</x:v>
      </x:c>
      <x:c r="H1394" s="22" t="str"/>
      <x:c r="I1394" s="22" t="str">
        <x:v>b00022</x:v>
      </x:c>
      <x:c r="J1394" s="20" t="str">
        <x:v>赎回</x:v>
      </x:c>
      <x:c r="K1394" s="20" t="str">
        <x:v>(二)可交换公司债券换股、赎回及回售;</x:v>
      </x:c>
      <x:c r="L1394" s="22" t="n">
        <x:v>7</x:v>
      </x:c>
      <x:c r="M1394" s="22" t="n">
        <x:v>7</x:v>
      </x:c>
      <x:c r="N1394" s="24" t="str">
        <x:v>https://neris.csrc.gov.cn/falvfagui/rdqsHeader/mainbody?navbarId=3&amp;secFutrsLawId=964346c70d3f4ee19ff3c65e1a4b4780&amp;body=</x:v>
      </x:c>
      <x:c r="O1394" s="22" t="str">
        <x:v>doc_4122210a1a88d3c86534826e</x:v>
      </x:c>
    </x:row>
    <x:row r="1395">
      <x:c r="A1395" s="22" t="n">
        <x:v>1391</x:v>
      </x:c>
      <x:c r="B1395" s="20" t="str">
        <x:v>关于短线交易监管的若干规定</x:v>
      </x:c>
      <x:c r="C1395" s="20" t="str">
        <x:v>中国证券监督管理委员会</x:v>
      </x:c>
      <x:c r="D1395" s="20" t="str">
        <x:v>监管事项</x:v>
      </x:c>
      <x:c r="E1395" s="20" t="str">
        <x:v>投资范围与持仓</x:v>
      </x:c>
      <x:c r="F1395" s="20" t="str">
        <x:v>正文规定投资范围、比例、标的或持仓限制</x:v>
      </x:c>
      <x:c r="G1395" s="20" t="str">
        <x:v>paragraph / b00031</x:v>
      </x:c>
      <x:c r="H1395" s="22" t="str"/>
      <x:c r="I1395" s="22" t="str">
        <x:v>b00031</x:v>
      </x:c>
      <x:c r="J1395" s="20" t="str">
        <x:v>持股</x:v>
      </x:c>
      <x:c r="K1395" s="20" t="str">
        <x:v>(十一)根据中国证监会责令购回违规减持股份监管措施或者违规主体主动购回违规减持股份开展的购回行为;</x:v>
      </x:c>
      <x:c r="L1395" s="22" t="n">
        <x:v>3</x:v>
      </x:c>
      <x:c r="M1395" s="22" t="n">
        <x:v>3</x:v>
      </x:c>
      <x:c r="N1395" s="24" t="str">
        <x:v>https://neris.csrc.gov.cn/falvfagui/rdqsHeader/mainbody?navbarId=3&amp;secFutrsLawId=964346c70d3f4ee19ff3c65e1a4b4780&amp;body=</x:v>
      </x:c>
      <x:c r="O1395" s="22" t="str">
        <x:v>doc_4122210a1a88d3c86534826e</x:v>
      </x:c>
    </x:row>
    <x:row r="1396">
      <x:c r="A1396" s="22" t="n">
        <x:v>1392</x:v>
      </x:c>
      <x:c r="B1396" s="20" t="str">
        <x:v>上海证券交易所交易规则（2026年修订）</x:v>
      </x:c>
      <x:c r="C1396" s="20" t="str">
        <x:v>上海证券交易所</x:v>
      </x:c>
      <x:c r="D1396" s="20" t="str">
        <x:v>适用对象</x:v>
      </x:c>
      <x:c r="E1396" s="20" t="str">
        <x:v>其他市场参与者</x:v>
      </x:c>
      <x:c r="F1396" s="20" t="str">
        <x:v>正文明确涉及投资者、交易者、会员或客户</x:v>
      </x:c>
      <x:c r="G1396" s="20" t="str">
        <x:v>paragraph / b00041</x:v>
      </x:c>
      <x:c r="H1396" s="22" t="str"/>
      <x:c r="I1396" s="22" t="str">
        <x:v>b00041</x:v>
      </x:c>
      <x:c r="J1396" s="20" t="str">
        <x:v>投资者</x:v>
      </x:c>
      <x:c r="K1396" s="20" t="str">
        <x:v>1.1 为规范证券市场交易行为,维护证券市场秩序,保护投资者合法权益,根据《中华人民共和国证券法》《证券交易所管理办法》等法律、行政法规、部门规章、规范性文件(以下统称法律法规)及《上海证券交易所章程》,制定本规则。</x:v>
      </x:c>
      <x:c r="L1396" s="22" t="n">
        <x:v>32</x:v>
      </x:c>
      <x:c r="M1396" s="22" t="n">
        <x:v>147</x:v>
      </x:c>
      <x:c r="N1396" s="24" t="str">
        <x:v>https://www.sse.com.cn/lawandrules/sselawsrules2025/trade/universal/c/c_20260424_10816492.shtml</x:v>
      </x:c>
      <x:c r="O1396" s="22" t="str">
        <x:v>doc_654541a6709ff5a940f8edc2</x:v>
      </x:c>
    </x:row>
    <x:row r="1397">
      <x:c r="A1397" s="22" t="n">
        <x:v>1393</x:v>
      </x:c>
      <x:c r="B1397" s="20" t="str">
        <x:v>上海证券交易所交易规则（2026年修订）</x:v>
      </x:c>
      <x:c r="C1397" s="20" t="str">
        <x:v>上海证券交易所</x:v>
      </x:c>
      <x:c r="D1397" s="20" t="str">
        <x:v>适用对象</x:v>
      </x:c>
      <x:c r="E1397" s="20" t="str">
        <x:v>基金及私募机构</x:v>
      </x:c>
      <x:c r="F1397" s="20" t="str">
        <x:v>正文明确涉及基金管理、托管或私募基金主体</x:v>
      </x:c>
      <x:c r="G1397" s="20" t="str">
        <x:v>paragraph / b00043</x:v>
      </x:c>
      <x:c r="H1397" s="22" t="str"/>
      <x:c r="I1397" s="22" t="str">
        <x:v>b00043</x:v>
      </x:c>
      <x:c r="J1397" s="20" t="str">
        <x:v>证券投资基金</x:v>
      </x:c>
      <x:c r="K1397" s="20" t="str">
        <x:v>存托凭证交易适用A股交易的相关规定。本所对存托凭证、优先股、公开募集基础设施证券投资基金等交易另有规定的,从其规定。</x:v>
      </x:c>
      <x:c r="L1397" s="22" t="n">
        <x:v>14</x:v>
      </x:c>
      <x:c r="M1397" s="22" t="n">
        <x:v>2</x:v>
      </x:c>
      <x:c r="N1397" s="24" t="str">
        <x:v>https://www.sse.com.cn/lawandrules/sselawsrules2025/trade/universal/c/c_20260424_10816492.shtml</x:v>
      </x:c>
      <x:c r="O1397" s="22" t="str">
        <x:v>doc_654541a6709ff5a940f8edc2</x:v>
      </x:c>
    </x:row>
    <x:row r="1398">
      <x:c r="A1398" s="22" t="n">
        <x:v>1394</x:v>
      </x:c>
      <x:c r="B1398" s="20" t="str">
        <x:v>上海证券交易所交易规则（2026年修订）</x:v>
      </x:c>
      <x:c r="C1398" s="20" t="str">
        <x:v>上海证券交易所</x:v>
      </x:c>
      <x:c r="D1398" s="20" t="str">
        <x:v>适用对象</x:v>
      </x:c>
      <x:c r="E1398" s="20" t="str">
        <x:v>上市公司及相关主体</x:v>
      </x:c>
      <x:c r="F1398" s="20" t="str">
        <x:v>正文明确涉及上市公司、挂牌公司、发行人或其相关主体</x:v>
      </x:c>
      <x:c r="G1398" s="20" t="str">
        <x:v>paragraph / b00288</x:v>
      </x:c>
      <x:c r="H1398" s="22" t="str"/>
      <x:c r="I1398" s="22" t="str">
        <x:v>b00288</x:v>
      </x:c>
      <x:c r="J1398" s="20" t="str">
        <x:v>发行人</x:v>
      </x:c>
      <x:c r="K1398" s="20" t="str">
        <x:v>证券发行人认为有必要调整上述计算公式的,可向本所提出调整申请并说明理由。本所可以根据申请决定调整除权(息)参考价格计算公式,并予以公布。</x:v>
      </x:c>
      <x:c r="L1398" s="22" t="n">
        <x:v>6</x:v>
      </x:c>
      <x:c r="M1398" s="22" t="n">
        <x:v>6</x:v>
      </x:c>
      <x:c r="N1398" s="24" t="str">
        <x:v>https://www.sse.com.cn/lawandrules/sselawsrules2025/trade/universal/c/c_20260424_10816492.shtml</x:v>
      </x:c>
      <x:c r="O1398" s="22" t="str">
        <x:v>doc_654541a6709ff5a940f8edc2</x:v>
      </x:c>
    </x:row>
    <x:row r="1399">
      <x:c r="A1399" s="22" t="n">
        <x:v>1395</x:v>
      </x:c>
      <x:c r="B1399" s="20" t="str">
        <x:v>上海证券交易所交易规则（2026年修订）</x:v>
      </x:c>
      <x:c r="C1399" s="20" t="str">
        <x:v>上海证券交易所</x:v>
      </x:c>
      <x:c r="D1399" s="20" t="str">
        <x:v>适用对象</x:v>
      </x:c>
      <x:c r="E1399" s="20" t="str">
        <x:v>境外投资者</x:v>
      </x:c>
      <x:c r="F1399" s="20" t="str">
        <x:v>正文明确涉及境外投资者或跨境参与主体</x:v>
      </x:c>
      <x:c r="G1399" s="20" t="str">
        <x:v>paragraph / b00086</x:v>
      </x:c>
      <x:c r="H1399" s="22" t="str"/>
      <x:c r="I1399" s="22" t="str">
        <x:v>b00086</x:v>
      </x:c>
      <x:c r="J1399" s="20" t="str">
        <x:v>跨境</x:v>
      </x:c>
      <x:c r="K1399" s="20" t="str">
        <x:v>(五)跨境交易型开放式指数基金;</x:v>
      </x:c>
      <x:c r="L1399" s="22" t="n">
        <x:v>5</x:v>
      </x:c>
      <x:c r="M1399" s="22" t="n">
        <x:v>5</x:v>
      </x:c>
      <x:c r="N1399" s="24" t="str">
        <x:v>https://www.sse.com.cn/lawandrules/sselawsrules2025/trade/universal/c/c_20260424_10816492.shtml</x:v>
      </x:c>
      <x:c r="O1399" s="22" t="str">
        <x:v>doc_654541a6709ff5a940f8edc2</x:v>
      </x:c>
    </x:row>
    <x:row r="1400">
      <x:c r="A1400" s="22" t="n">
        <x:v>1396</x:v>
      </x:c>
      <x:c r="B1400" s="20" t="str">
        <x:v>上海证券交易所交易规则（2026年修订）</x:v>
      </x:c>
      <x:c r="C1400" s="20" t="str">
        <x:v>上海证券交易所</x:v>
      </x:c>
      <x:c r="D1400" s="20" t="str">
        <x:v>业务类型</x:v>
      </x:c>
      <x:c r="E1400" s="20" t="str">
        <x:v>证券与可转债交易</x:v>
      </x:c>
      <x:c r="F1400" s="20" t="str">
        <x:v>正文涉及证券、股票、融资融券或可转换公司债券交易</x:v>
      </x:c>
      <x:c r="G1400" s="20" t="str">
        <x:v>法规标题</x:v>
      </x:c>
      <x:c r="H1400" s="22" t="str"/>
      <x:c r="I1400" s="22" t="str"/>
      <x:c r="J1400" s="20" t="str">
        <x:v>证券交易</x:v>
      </x:c>
      <x:c r="K1400" s="20" t="str">
        <x:v>上海证券交易所交易规则（2026年修订）</x:v>
      </x:c>
      <x:c r="L1400" s="22" t="n">
        <x:v>102</x:v>
      </x:c>
      <x:c r="M1400" s="22" t="n">
        <x:v>83</x:v>
      </x:c>
      <x:c r="N1400" s="24" t="str">
        <x:v>https://www.sse.com.cn/lawandrules/sselawsrules2025/trade/universal/c/c_20260424_10816492.shtml</x:v>
      </x:c>
      <x:c r="O1400" s="22" t="str">
        <x:v>doc_654541a6709ff5a940f8edc2</x:v>
      </x:c>
    </x:row>
    <x:row r="1401">
      <x:c r="A1401" s="22" t="n">
        <x:v>1397</x:v>
      </x:c>
      <x:c r="B1401" s="20" t="str">
        <x:v>上海证券交易所交易规则（2026年修订）</x:v>
      </x:c>
      <x:c r="C1401" s="20" t="str">
        <x:v>上海证券交易所</x:v>
      </x:c>
      <x:c r="D1401" s="20" t="str">
        <x:v>业务类型</x:v>
      </x:c>
      <x:c r="E1401" s="20" t="str">
        <x:v>商品及期货衍生品</x:v>
      </x:c>
      <x:c r="F1401" s="20" t="str">
        <x:v>正文涉及商品衍生品、期货交易或套期保值</x:v>
      </x:c>
      <x:c r="G1401" s="20" t="str">
        <x:v>paragraph / b00085</x:v>
      </x:c>
      <x:c r="H1401" s="22" t="str"/>
      <x:c r="I1401" s="22" t="str">
        <x:v>b00085</x:v>
      </x:c>
      <x:c r="J1401" s="20" t="str">
        <x:v>期货交易</x:v>
      </x:c>
      <x:c r="K1401" s="20" t="str">
        <x:v>(四)商品期货交易型开放式指数基金;</x:v>
      </x:c>
      <x:c r="L1401" s="22" t="n">
        <x:v>2</x:v>
      </x:c>
      <x:c r="M1401" s="22" t="n">
        <x:v>2</x:v>
      </x:c>
      <x:c r="N1401" s="24" t="str">
        <x:v>https://www.sse.com.cn/lawandrules/sselawsrules2025/trade/universal/c/c_20260424_10816492.shtml</x:v>
      </x:c>
      <x:c r="O1401" s="22" t="str">
        <x:v>doc_654541a6709ff5a940f8edc2</x:v>
      </x:c>
    </x:row>
    <x:row r="1402">
      <x:c r="A1402" s="22" t="n">
        <x:v>1398</x:v>
      </x:c>
      <x:c r="B1402" s="20" t="str">
        <x:v>上海证券交易所交易规则（2026年修订）</x:v>
      </x:c>
      <x:c r="C1402" s="20" t="str">
        <x:v>上海证券交易所</x:v>
      </x:c>
      <x:c r="D1402" s="20" t="str">
        <x:v>监管事项</x:v>
      </x:c>
      <x:c r="E1402" s="20" t="str">
        <x:v>交易管理</x:v>
      </x:c>
      <x:c r="F1402" s="20" t="str">
        <x:v>正文规定交易规则、交易行为、交易指令或合约安排</x:v>
      </x:c>
      <x:c r="G1402" s="20" t="str">
        <x:v>法规标题</x:v>
      </x:c>
      <x:c r="H1402" s="22" t="str"/>
      <x:c r="I1402" s="22" t="str"/>
      <x:c r="J1402" s="20" t="str">
        <x:v>交易规则</x:v>
      </x:c>
      <x:c r="K1402" s="20" t="str">
        <x:v>上海证券交易所交易规则（2026年修订）</x:v>
      </x:c>
      <x:c r="L1402" s="22" t="n">
        <x:v>82</x:v>
      </x:c>
      <x:c r="M1402" s="22" t="n">
        <x:v>23</x:v>
      </x:c>
      <x:c r="N1402" s="24" t="str">
        <x:v>https://www.sse.com.cn/lawandrules/sselawsrules2025/trade/universal/c/c_20260424_10816492.shtml</x:v>
      </x:c>
      <x:c r="O1402" s="22" t="str">
        <x:v>doc_654541a6709ff5a940f8edc2</x:v>
      </x:c>
    </x:row>
    <x:row r="1403">
      <x:c r="A1403" s="22" t="n">
        <x:v>1399</x:v>
      </x:c>
      <x:c r="B1403" s="20" t="str">
        <x:v>上海证券交易所交易规则（2026年修订）</x:v>
      </x:c>
      <x:c r="C1403" s="20" t="str">
        <x:v>上海证券交易所</x:v>
      </x:c>
      <x:c r="D1403" s="20" t="str">
        <x:v>监管事项</x:v>
      </x:c>
      <x:c r="E1403" s="20" t="str">
        <x:v>估值定价</x:v>
      </x:c>
      <x:c r="F1403" s="20" t="str">
        <x:v>正文规定估值、定价、公允价值或价格形成</x:v>
      </x:c>
      <x:c r="G1403" s="20" t="str">
        <x:v>paragraph / b00206</x:v>
      </x:c>
      <x:c r="H1403" s="22" t="str"/>
      <x:c r="I1403" s="22" t="str">
        <x:v>b00206</x:v>
      </x:c>
      <x:c r="J1403" s="20" t="str">
        <x:v>定价</x:v>
      </x:c>
      <x:c r="K1403" s="20" t="str">
        <x:v>(三)固定价格申报;</x:v>
      </x:c>
      <x:c r="L1403" s="22" t="n">
        <x:v>40</x:v>
      </x:c>
      <x:c r="M1403" s="22" t="n">
        <x:v>49</x:v>
      </x:c>
      <x:c r="N1403" s="24" t="str">
        <x:v>https://www.sse.com.cn/lawandrules/sselawsrules2025/trade/universal/c/c_20260424_10816492.shtml</x:v>
      </x:c>
      <x:c r="O1403" s="22" t="str">
        <x:v>doc_654541a6709ff5a940f8edc2</x:v>
      </x:c>
    </x:row>
    <x:row r="1404">
      <x:c r="A1404" s="22" t="n">
        <x:v>1400</x:v>
      </x:c>
      <x:c r="B1404" s="20" t="str">
        <x:v>上海证券交易所交易规则（2026年修订）</x:v>
      </x:c>
      <x:c r="C1404" s="20" t="str">
        <x:v>上海证券交易所</x:v>
      </x:c>
      <x:c r="D1404" s="20" t="str">
        <x:v>监管事项</x:v>
      </x:c>
      <x:c r="E1404" s="20" t="str">
        <x:v>监督检查与处罚</x:v>
      </x:c>
      <x:c r="F1404" s="20" t="str">
        <x:v>正文规定监管、自律检查、处罚或法律责任</x:v>
      </x:c>
      <x:c r="G1404" s="20" t="str">
        <x:v>paragraph / b00042</x:v>
      </x:c>
      <x:c r="H1404" s="22" t="str"/>
      <x:c r="I1404" s="22" t="str">
        <x:v>b00042</x:v>
      </x:c>
      <x:c r="J1404" s="20" t="str">
        <x:v>监督管理</x:v>
      </x:c>
      <x:c r="K1404" s="20" t="str">
        <x:v>1.2 在上海证券交易所(以下简称本所)上市的股票、基金、权证、存托凭证及中国证券监督管理委员会(以下简称证监会)批准的其他交易品种(以下统称证券)的交易,适用本规则。本规则未作规定的,适用本所其他有关规定。</x:v>
      </x:c>
      <x:c r="L1404" s="22" t="n">
        <x:v>16</x:v>
      </x:c>
      <x:c r="M1404" s="22" t="n">
        <x:v>4</x:v>
      </x:c>
      <x:c r="N1404" s="24" t="str">
        <x:v>https://www.sse.com.cn/lawandrules/sselawsrules2025/trade/universal/c/c_20260424_10816492.shtml</x:v>
      </x:c>
      <x:c r="O1404" s="22" t="str">
        <x:v>doc_654541a6709ff5a940f8edc2</x:v>
      </x:c>
    </x:row>
    <x:row r="1405">
      <x:c r="A1405" s="22" t="n">
        <x:v>1401</x:v>
      </x:c>
      <x:c r="B1405" s="20" t="str">
        <x:v>上海证券交易所交易规则（2026年修订）</x:v>
      </x:c>
      <x:c r="C1405" s="20" t="str">
        <x:v>上海证券交易所</x:v>
      </x:c>
      <x:c r="D1405" s="20" t="str">
        <x:v>监管事项</x:v>
      </x:c>
      <x:c r="E1405" s="20" t="str">
        <x:v>产品运作</x:v>
      </x:c>
      <x:c r="F1405" s="20" t="str">
        <x:v>正文规定产品募集、申赎、管理或托管运作</x:v>
      </x:c>
      <x:c r="G1405" s="20" t="str">
        <x:v>paragraph / b00043</x:v>
      </x:c>
      <x:c r="H1405" s="22" t="str"/>
      <x:c r="I1405" s="22" t="str">
        <x:v>b00043</x:v>
      </x:c>
      <x:c r="J1405" s="20" t="str">
        <x:v>募集</x:v>
      </x:c>
      <x:c r="K1405" s="20" t="str">
        <x:v>存托凭证交易适用A股交易的相关规定。本所对存托凭证、优先股、公开募集基础设施证券投资基金等交易另有规定的,从其规定。</x:v>
      </x:c>
      <x:c r="L1405" s="22" t="n">
        <x:v>14</x:v>
      </x:c>
      <x:c r="M1405" s="22" t="n">
        <x:v>2</x:v>
      </x:c>
      <x:c r="N1405" s="24" t="str">
        <x:v>https://www.sse.com.cn/lawandrules/sselawsrules2025/trade/universal/c/c_20260424_10816492.shtml</x:v>
      </x:c>
      <x:c r="O1405" s="22" t="str">
        <x:v>doc_654541a6709ff5a940f8edc2</x:v>
      </x:c>
    </x:row>
    <x:row r="1406">
      <x:c r="A1406" s="22" t="n">
        <x:v>1402</x:v>
      </x:c>
      <x:c r="B1406" s="20" t="str">
        <x:v>上海证券交易所交易规则（2026年修订）</x:v>
      </x:c>
      <x:c r="C1406" s="20" t="str">
        <x:v>上海证券交易所</x:v>
      </x:c>
      <x:c r="D1406" s="20" t="str">
        <x:v>监管事项</x:v>
      </x:c>
      <x:c r="E1406" s="20" t="str">
        <x:v>保证金与清算</x:v>
      </x:c>
      <x:c r="F1406" s="20" t="str">
        <x:v>正文规定保证金、履约保障、清算或结算机制</x:v>
      </x:c>
      <x:c r="G1406" s="20" t="str">
        <x:v>paragraph / b00104</x:v>
      </x:c>
      <x:c r="H1406" s="22" t="str"/>
      <x:c r="I1406" s="22" t="str">
        <x:v>b00104</x:v>
      </x:c>
      <x:c r="J1406" s="20" t="str">
        <x:v>结算</x:v>
      </x:c>
      <x:c r="K1406" s="20" t="str">
        <x:v>投资者开立证券账户,按照证券登记结算机构的规定办理。</x:v>
      </x:c>
      <x:c r="L1406" s="22" t="n">
        <x:v>9</x:v>
      </x:c>
      <x:c r="M1406" s="22" t="n">
        <x:v>9</x:v>
      </x:c>
      <x:c r="N1406" s="24" t="str">
        <x:v>https://www.sse.com.cn/lawandrules/sselawsrules2025/trade/universal/c/c_20260424_10816492.shtml</x:v>
      </x:c>
      <x:c r="O1406" s="22" t="str">
        <x:v>doc_654541a6709ff5a940f8edc2</x:v>
      </x:c>
    </x:row>
    <x:row r="1407">
      <x:c r="A1407" s="22" t="n">
        <x:v>1403</x:v>
      </x:c>
      <x:c r="B1407" s="20" t="str">
        <x:v>上海证券交易所交易规则（2026年修订）</x:v>
      </x:c>
      <x:c r="C1407" s="20" t="str">
        <x:v>上海证券交易所</x:v>
      </x:c>
      <x:c r="D1407" s="20" t="str">
        <x:v>监管事项</x:v>
      </x:c>
      <x:c r="E1407" s="20" t="str">
        <x:v>程序化与异常交易</x:v>
      </x:c>
      <x:c r="F1407" s="20" t="str">
        <x:v>正文规定程序化、高频或异常交易行为</x:v>
      </x:c>
      <x:c r="G1407" s="20" t="str">
        <x:v>paragraph / b00095</x:v>
      </x:c>
      <x:c r="H1407" s="22" t="str"/>
      <x:c r="I1407" s="22" t="str">
        <x:v>b00095</x:v>
      </x:c>
      <x:c r="J1407" s="20" t="str">
        <x:v>程序化交易</x:v>
      </x:c>
      <x:c r="K1407" s="20" t="str">
        <x:v>3.1.8 通过计算机程序自动生成或者下达交易指令进行程序化交易的,应当符合证监会的规定,并向本所报告,不得影响本所系统安全或者正常交易秩序。</x:v>
      </x:c>
      <x:c r="L1407" s="22" t="n">
        <x:v>7</x:v>
      </x:c>
      <x:c r="M1407" s="22" t="n">
        <x:v>7</x:v>
      </x:c>
      <x:c r="N1407" s="24" t="str">
        <x:v>https://www.sse.com.cn/lawandrules/sselawsrules2025/trade/universal/c/c_20260424_10816492.shtml</x:v>
      </x:c>
      <x:c r="O1407" s="22" t="str">
        <x:v>doc_654541a6709ff5a940f8edc2</x:v>
      </x:c>
    </x:row>
    <x:row r="1408">
      <x:c r="A1408" s="22" t="n">
        <x:v>1404</x:v>
      </x:c>
      <x:c r="B1408" s="20" t="str">
        <x:v>上海证券交易所交易规则（2026年修订）</x:v>
      </x:c>
      <x:c r="C1408" s="20" t="str">
        <x:v>上海证券交易所</x:v>
      </x:c>
      <x:c r="D1408" s="20" t="str">
        <x:v>监管事项</x:v>
      </x:c>
      <x:c r="E1408" s="20" t="str">
        <x:v>投资者适当性与保护</x:v>
      </x:c>
      <x:c r="F1408" s="20" t="str">
        <x:v>正文规定投资者适当性、风险承受能力或保护机制</x:v>
      </x:c>
      <x:c r="G1408" s="20" t="str">
        <x:v>paragraph / b00093</x:v>
      </x:c>
      <x:c r="H1408" s="22" t="str"/>
      <x:c r="I1408" s="22" t="str">
        <x:v>b00093</x:v>
      </x:c>
      <x:c r="J1408" s="20" t="str">
        <x:v>投资者适当性</x:v>
      </x:c>
      <x:c r="K1408" s="20" t="str">
        <x:v>3.1.7 投资者参与本所市场证券交易或者相关业务的,应当充分知悉和了解相关风险事项、法律法规和本所业务规则,遵守投资者适当性管理相关要求,结合自身风险认知和承受能力,审慎判断是否参与证券交易或者相关业务。</x:v>
      </x:c>
      <x:c r="L1408" s="22" t="n">
        <x:v>5</x:v>
      </x:c>
      <x:c r="M1408" s="22" t="n">
        <x:v>5</x:v>
      </x:c>
      <x:c r="N1408" s="24" t="str">
        <x:v>https://www.sse.com.cn/lawandrules/sselawsrules2025/trade/universal/c/c_20260424_10816492.shtml</x:v>
      </x:c>
      <x:c r="O1408" s="22" t="str">
        <x:v>doc_654541a6709ff5a940f8edc2</x:v>
      </x:c>
    </x:row>
    <x:row r="1409">
      <x:c r="A1409" s="22" t="n">
        <x:v>1405</x:v>
      </x:c>
      <x:c r="B1409" s="20" t="str">
        <x:v>上海证券交易所交易规则（2026年修订）</x:v>
      </x:c>
      <x:c r="C1409" s="20" t="str">
        <x:v>上海证券交易所</x:v>
      </x:c>
      <x:c r="D1409" s="20" t="str">
        <x:v>监管事项</x:v>
      </x:c>
      <x:c r="E1409" s="20" t="str">
        <x:v>跨境投资与互联</x:v>
      </x:c>
      <x:c r="F1409" s="20" t="str">
        <x:v>正文规定跨境投资、境内外活动或市场互联互通</x:v>
      </x:c>
      <x:c r="G1409" s="20" t="str">
        <x:v>paragraph / b00086</x:v>
      </x:c>
      <x:c r="H1409" s="22" t="str"/>
      <x:c r="I1409" s="22" t="str">
        <x:v>b00086</x:v>
      </x:c>
      <x:c r="J1409" s="20" t="str">
        <x:v>跨境</x:v>
      </x:c>
      <x:c r="K1409" s="20" t="str">
        <x:v>(五)跨境交易型开放式指数基金;</x:v>
      </x:c>
      <x:c r="L1409" s="22" t="n">
        <x:v>5</x:v>
      </x:c>
      <x:c r="M1409" s="22" t="n">
        <x:v>5</x:v>
      </x:c>
      <x:c r="N1409" s="24" t="str">
        <x:v>https://www.sse.com.cn/lawandrules/sselawsrules2025/trade/universal/c/c_20260424_10816492.shtml</x:v>
      </x:c>
      <x:c r="O1409" s="22" t="str">
        <x:v>doc_654541a6709ff5a940f8edc2</x:v>
      </x:c>
    </x:row>
    <x:row r="1410">
      <x:c r="A1410" s="22" t="n">
        <x:v>1406</x:v>
      </x:c>
      <x:c r="B1410" s="20" t="str">
        <x:v>深圳证券交易所交易规则（2026年修订）</x:v>
      </x:c>
      <x:c r="C1410" s="20" t="str">
        <x:v>深圳证券交易所</x:v>
      </x:c>
      <x:c r="D1410" s="20" t="str">
        <x:v>适用对象</x:v>
      </x:c>
      <x:c r="E1410" s="20" t="str">
        <x:v>其他市场参与者</x:v>
      </x:c>
      <x:c r="F1410" s="20" t="str">
        <x:v>正文明确涉及投资者、交易者、会员或客户</x:v>
      </x:c>
      <x:c r="G1410" s="20" t="str">
        <x:v>paragraph / 第5页 / b00005</x:v>
      </x:c>
      <x:c r="H1410" s="22" t="n">
        <x:v>5</x:v>
      </x:c>
      <x:c r="I1410" s="22" t="str">
        <x:v>b00005</x:v>
      </x:c>
      <x:c r="J1410" s="20" t="str">
        <x:v>投资者</x:v>
      </x:c>
      <x:c r="K1410" s="20" t="str">
        <x:v>保护投资者合法权益,根据《中华人民共和国证券法》《证券交易所管理办法》等法律、行政法规、部门规章、规范性文件(以下统称法律法规)以及《深圳证券交易所章程》,制定本规则。</x:v>
      </x:c>
      <x:c r="L1410" s="22" t="n">
        <x:v>32</x:v>
      </x:c>
      <x:c r="M1410" s="22" t="n">
        <x:v>114</x:v>
      </x:c>
      <x:c r="N1410" s="24" t="str">
        <x:v>https://docs.static.szse.cn/www/lawrules/rule/trade/current/W020260424690713155663.pdf</x:v>
      </x:c>
      <x:c r="O1410" s="22" t="str">
        <x:v>doc_89581f1759111e6b9893dad4</x:v>
      </x:c>
    </x:row>
    <x:row r="1411">
      <x:c r="A1411" s="22" t="n">
        <x:v>1407</x:v>
      </x:c>
      <x:c r="B1411" s="20" t="str">
        <x:v>深圳证券交易所交易规则（2026年修订）</x:v>
      </x:c>
      <x:c r="C1411" s="20" t="str">
        <x:v>深圳证券交易所</x:v>
      </x:c>
      <x:c r="D1411" s="20" t="str">
        <x:v>适用对象</x:v>
      </x:c>
      <x:c r="E1411" s="20" t="str">
        <x:v>基金及私募机构</x:v>
      </x:c>
      <x:c r="F1411" s="20" t="str">
        <x:v>正文明确涉及基金管理、托管或私募基金主体</x:v>
      </x:c>
      <x:c r="G1411" s="20" t="str">
        <x:v>paragraph / 第5页 / b00006</x:v>
      </x:c>
      <x:c r="H1411" s="22" t="n">
        <x:v>5</x:v>
      </x:c>
      <x:c r="I1411" s="22" t="str">
        <x:v>b00006</x:v>
      </x:c>
      <x:c r="J1411" s="20" t="str">
        <x:v>证券投资基金</x:v>
      </x:c>
      <x:c r="K1411" s="20" t="str">
        <x:v>1.2 深圳证券交易所(以下简称本所)上市股票、存托凭证、基金、权证及中国证券监督管理委员会(以下简称证监会)批准的其他交易品种(以下统称证券)的交易,适用本规则。主板存托凭证交易按照主板 A 股交易相关规定执行,创业板存托凭证交易按照创业板 A 股交易相关规定执行。本所对存托凭证、优先股、公开募集基础设施证券投资基金等交易另有规定的,从其规定。</x:v>
      </x:c>
      <x:c r="L1411" s="22" t="n">
        <x:v>14</x:v>
      </x:c>
      <x:c r="M1411" s="22" t="n">
        <x:v>2</x:v>
      </x:c>
      <x:c r="N1411" s="24" t="str">
        <x:v>https://docs.static.szse.cn/www/lawrules/rule/trade/current/W020260424690713155663.pdf</x:v>
      </x:c>
      <x:c r="O1411" s="22" t="str">
        <x:v>doc_89581f1759111e6b9893dad4</x:v>
      </x:c>
    </x:row>
    <x:row r="1412">
      <x:c r="A1412" s="22" t="n">
        <x:v>1408</x:v>
      </x:c>
      <x:c r="B1412" s="20" t="str">
        <x:v>深圳证券交易所交易规则（2026年修订）</x:v>
      </x:c>
      <x:c r="C1412" s="20" t="str">
        <x:v>深圳证券交易所</x:v>
      </x:c>
      <x:c r="D1412" s="20" t="str">
        <x:v>适用对象</x:v>
      </x:c>
      <x:c r="E1412" s="20" t="str">
        <x:v>上市公司及相关主体</x:v>
      </x:c>
      <x:c r="F1412" s="20" t="str">
        <x:v>正文明确涉及上市公司、挂牌公司、发行人或其相关主体</x:v>
      </x:c>
      <x:c r="G1412" s="20" t="str">
        <x:v>paragraph / 第26页 / b00198</x:v>
      </x:c>
      <x:c r="H1412" s="22" t="n">
        <x:v>26</x:v>
      </x:c>
      <x:c r="I1412" s="22" t="str">
        <x:v>b00198</x:v>
      </x:c>
      <x:c r="J1412" s="20" t="str">
        <x:v>发行人</x:v>
      </x:c>
      <x:c r="K1412" s="20" t="str">
        <x:v>4.3.7 证券的挂牌、摘牌、停牌与复牌,由本所或证券发行人予以公告。</x:v>
      </x:c>
      <x:c r="L1412" s="22" t="n">
        <x:v>7</x:v>
      </x:c>
      <x:c r="M1412" s="22" t="n">
        <x:v>7</x:v>
      </x:c>
      <x:c r="N1412" s="24" t="str">
        <x:v>https://docs.static.szse.cn/www/lawrules/rule/trade/current/W020260424690713155663.pdf</x:v>
      </x:c>
      <x:c r="O1412" s="22" t="str">
        <x:v>doc_89581f1759111e6b9893dad4</x:v>
      </x:c>
    </x:row>
    <x:row r="1413">
      <x:c r="A1413" s="22" t="n">
        <x:v>1409</x:v>
      </x:c>
      <x:c r="B1413" s="20" t="str">
        <x:v>深圳证券交易所交易规则（2026年修订）</x:v>
      </x:c>
      <x:c r="C1413" s="20" t="str">
        <x:v>深圳证券交易所</x:v>
      </x:c>
      <x:c r="D1413" s="20" t="str">
        <x:v>适用对象</x:v>
      </x:c>
      <x:c r="E1413" s="20" t="str">
        <x:v>境外投资者</x:v>
      </x:c>
      <x:c r="F1413" s="20" t="str">
        <x:v>正文明确涉及境外投资者或跨境参与主体</x:v>
      </x:c>
      <x:c r="G1413" s="20" t="str">
        <x:v>paragraph / 第8页 / b00038</x:v>
      </x:c>
      <x:c r="H1413" s="22" t="n">
        <x:v>8</x:v>
      </x:c>
      <x:c r="I1413" s="22" t="str">
        <x:v>b00038</x:v>
      </x:c>
      <x:c r="J1413" s="20" t="str">
        <x:v>跨境</x:v>
      </x:c>
      <x:c r="K1413" s="20" t="str">
        <x:v>(四)跨境交易型开放式基金和跨境上市开放式基金;</x:v>
      </x:c>
      <x:c r="L1413" s="22" t="n">
        <x:v>4</x:v>
      </x:c>
      <x:c r="M1413" s="22" t="n">
        <x:v>4</x:v>
      </x:c>
      <x:c r="N1413" s="24" t="str">
        <x:v>https://docs.static.szse.cn/www/lawrules/rule/trade/current/W020260424690713155663.pdf</x:v>
      </x:c>
      <x:c r="O1413" s="22" t="str">
        <x:v>doc_89581f1759111e6b9893dad4</x:v>
      </x:c>
    </x:row>
    <x:row r="1414">
      <x:c r="A1414" s="22" t="n">
        <x:v>1410</x:v>
      </x:c>
      <x:c r="B1414" s="20" t="str">
        <x:v>深圳证券交易所交易规则（2026年修订）</x:v>
      </x:c>
      <x:c r="C1414" s="20" t="str">
        <x:v>深圳证券交易所</x:v>
      </x:c>
      <x:c r="D1414" s="20" t="str">
        <x:v>业务类型</x:v>
      </x:c>
      <x:c r="E1414" s="20" t="str">
        <x:v>证券与可转债交易</x:v>
      </x:c>
      <x:c r="F1414" s="20" t="str">
        <x:v>正文涉及证券、股票、融资融券或可转换公司债券交易</x:v>
      </x:c>
      <x:c r="G1414" s="20" t="str">
        <x:v>法规标题</x:v>
      </x:c>
      <x:c r="H1414" s="22" t="str"/>
      <x:c r="I1414" s="22" t="str"/>
      <x:c r="J1414" s="20" t="str">
        <x:v>证券交易</x:v>
      </x:c>
      <x:c r="K1414" s="20" t="str">
        <x:v>深圳证券交易所交易规则（2026年修订）</x:v>
      </x:c>
      <x:c r="L1414" s="22" t="n">
        <x:v>102</x:v>
      </x:c>
      <x:c r="M1414" s="22" t="n">
        <x:v>85</x:v>
      </x:c>
      <x:c r="N1414" s="24" t="str">
        <x:v>https://docs.static.szse.cn/www/lawrules/rule/trade/current/W020260424690713155663.pdf</x:v>
      </x:c>
      <x:c r="O1414" s="22" t="str">
        <x:v>doc_89581f1759111e6b9893dad4</x:v>
      </x:c>
    </x:row>
    <x:row r="1415">
      <x:c r="A1415" s="22" t="n">
        <x:v>1411</x:v>
      </x:c>
      <x:c r="B1415" s="20" t="str">
        <x:v>深圳证券交易所交易规则（2026年修订）</x:v>
      </x:c>
      <x:c r="C1415" s="20" t="str">
        <x:v>深圳证券交易所</x:v>
      </x:c>
      <x:c r="D1415" s="20" t="str">
        <x:v>业务类型</x:v>
      </x:c>
      <x:c r="E1415" s="20" t="str">
        <x:v>商品及期货衍生品</x:v>
      </x:c>
      <x:c r="F1415" s="20" t="str">
        <x:v>正文涉及商品衍生品、期货交易或套期保值</x:v>
      </x:c>
      <x:c r="G1415" s="20" t="str">
        <x:v>paragraph / 第8页 / b00039</x:v>
      </x:c>
      <x:c r="H1415" s="22" t="n">
        <x:v>8</x:v>
      </x:c>
      <x:c r="I1415" s="22" t="str">
        <x:v>b00039</x:v>
      </x:c>
      <x:c r="J1415" s="20" t="str">
        <x:v>期货交易</x:v>
      </x:c>
      <x:c r="K1415" s="20" t="str">
        <x:v>(五)商品期货交易型开放式基金。前款所述的跨境交易型开放式基金和跨境上市开放式基金仅限于所跟踪指数成份证券或投资标的实施当日回转交易的开放式基金。B 股实行次交易日起回转交易。经证监会批准,本所可以调整实行回转交易的证券品种和回转方式。</x:v>
      </x:c>
      <x:c r="L1415" s="22" t="n">
        <x:v>2</x:v>
      </x:c>
      <x:c r="M1415" s="22" t="n">
        <x:v>2</x:v>
      </x:c>
      <x:c r="N1415" s="24" t="str">
        <x:v>https://docs.static.szse.cn/www/lawrules/rule/trade/current/W020260424690713155663.pdf</x:v>
      </x:c>
      <x:c r="O1415" s="22" t="str">
        <x:v>doc_89581f1759111e6b9893dad4</x:v>
      </x:c>
    </x:row>
    <x:row r="1416">
      <x:c r="A1416" s="22" t="n">
        <x:v>1412</x:v>
      </x:c>
      <x:c r="B1416" s="20" t="str">
        <x:v>深圳证券交易所交易规则（2026年修订）</x:v>
      </x:c>
      <x:c r="C1416" s="20" t="str">
        <x:v>深圳证券交易所</x:v>
      </x:c>
      <x:c r="D1416" s="20" t="str">
        <x:v>监管事项</x:v>
      </x:c>
      <x:c r="E1416" s="20" t="str">
        <x:v>交易管理</x:v>
      </x:c>
      <x:c r="F1416" s="20" t="str">
        <x:v>正文规定交易规则、交易行为、交易指令或合约安排</x:v>
      </x:c>
      <x:c r="G1416" s="20" t="str">
        <x:v>法规标题</x:v>
      </x:c>
      <x:c r="H1416" s="22" t="str"/>
      <x:c r="I1416" s="22" t="str"/>
      <x:c r="J1416" s="20" t="str">
        <x:v>交易规则</x:v>
      </x:c>
      <x:c r="K1416" s="20" t="str">
        <x:v>深圳证券交易所交易规则（2026年修订）</x:v>
      </x:c>
      <x:c r="L1416" s="22" t="n">
        <x:v>102</x:v>
      </x:c>
      <x:c r="M1416" s="22" t="n">
        <x:v>24</x:v>
      </x:c>
      <x:c r="N1416" s="24" t="str">
        <x:v>https://docs.static.szse.cn/www/lawrules/rule/trade/current/W020260424690713155663.pdf</x:v>
      </x:c>
      <x:c r="O1416" s="22" t="str">
        <x:v>doc_89581f1759111e6b9893dad4</x:v>
      </x:c>
    </x:row>
    <x:row r="1417">
      <x:c r="A1417" s="22" t="n">
        <x:v>1413</x:v>
      </x:c>
      <x:c r="B1417" s="20" t="str">
        <x:v>深圳证券交易所交易规则（2026年修订）</x:v>
      </x:c>
      <x:c r="C1417" s="20" t="str">
        <x:v>深圳证券交易所</x:v>
      </x:c>
      <x:c r="D1417" s="20" t="str">
        <x:v>监管事项</x:v>
      </x:c>
      <x:c r="E1417" s="20" t="str">
        <x:v>估值定价</x:v>
      </x:c>
      <x:c r="F1417" s="20" t="str">
        <x:v>正文规定估值、定价、公允价值或价格形成</x:v>
      </x:c>
      <x:c r="G1417" s="20" t="str">
        <x:v>paragraph / 第17页 / b00118</x:v>
      </x:c>
      <x:c r="H1417" s="22" t="n">
        <x:v>17</x:v>
      </x:c>
      <x:c r="I1417" s="22" t="str">
        <x:v>b00118</x:v>
      </x:c>
      <x:c r="J1417" s="20" t="str">
        <x:v>定价</x:v>
      </x:c>
      <x:c r="K1417" s="20" t="str">
        <x:v>3.5.2 本所大宗交易采用协议大宗交易和盘后定价大宗交易方式。协议大宗交易,是指大宗交易双方互为指定交易对手方,协商确定交易价格及数量的交易方式。盘后定价大宗交易,是指证券交易收盘后按照时间优先的原则,以证券当日收盘价或证券当日成交量加权平均价格对大宗交易买卖申报逐笔连续撮合的交易方式。</x:v>
      </x:c>
      <x:c r="L1417" s="22" t="n">
        <x:v>40</x:v>
      </x:c>
      <x:c r="M1417" s="22" t="n">
        <x:v>42</x:v>
      </x:c>
      <x:c r="N1417" s="24" t="str">
        <x:v>https://docs.static.szse.cn/www/lawrules/rule/trade/current/W020260424690713155663.pdf</x:v>
      </x:c>
      <x:c r="O1417" s="22" t="str">
        <x:v>doc_89581f1759111e6b9893dad4</x:v>
      </x:c>
    </x:row>
    <x:row r="1418">
      <x:c r="A1418" s="22" t="n">
        <x:v>1414</x:v>
      </x:c>
      <x:c r="B1418" s="20" t="str">
        <x:v>深圳证券交易所交易规则（2026年修订）</x:v>
      </x:c>
      <x:c r="C1418" s="20" t="str">
        <x:v>深圳证券交易所</x:v>
      </x:c>
      <x:c r="D1418" s="20" t="str">
        <x:v>监管事项</x:v>
      </x:c>
      <x:c r="E1418" s="20" t="str">
        <x:v>产品运作</x:v>
      </x:c>
      <x:c r="F1418" s="20" t="str">
        <x:v>正文规定产品募集、申赎、管理或托管运作</x:v>
      </x:c>
      <x:c r="G1418" s="20" t="str">
        <x:v>paragraph / 第5页 / b00006</x:v>
      </x:c>
      <x:c r="H1418" s="22" t="n">
        <x:v>5</x:v>
      </x:c>
      <x:c r="I1418" s="22" t="str">
        <x:v>b00006</x:v>
      </x:c>
      <x:c r="J1418" s="20" t="str">
        <x:v>募集</x:v>
      </x:c>
      <x:c r="K1418" s="20" t="str">
        <x:v>1.2 深圳证券交易所(以下简称本所)上市股票、存托凭证、基金、权证及中国证券监督管理委员会(以下简称证监会)批准的其他交易品种(以下统称证券)的交易,适用本规则。主板存托凭证交易按照主板 A 股交易相关规定执行,创业板存托凭证交易按照创业板 A 股交易相关规定执行。本所对存托凭证、优先股、公开募集基础设施证券投资基金等交易另有规定的,从其规定。</x:v>
      </x:c>
      <x:c r="L1418" s="22" t="n">
        <x:v>39</x:v>
      </x:c>
      <x:c r="M1418" s="22" t="n">
        <x:v>7</x:v>
      </x:c>
      <x:c r="N1418" s="24" t="str">
        <x:v>https://docs.static.szse.cn/www/lawrules/rule/trade/current/W020260424690713155663.pdf</x:v>
      </x:c>
      <x:c r="O1418" s="22" t="str">
        <x:v>doc_89581f1759111e6b9893dad4</x:v>
      </x:c>
    </x:row>
    <x:row r="1419">
      <x:c r="A1419" s="22" t="n">
        <x:v>1415</x:v>
      </x:c>
      <x:c r="B1419" s="20" t="str">
        <x:v>深圳证券交易所交易规则（2026年修订）</x:v>
      </x:c>
      <x:c r="C1419" s="20" t="str">
        <x:v>深圳证券交易所</x:v>
      </x:c>
      <x:c r="D1419" s="20" t="str">
        <x:v>监管事项</x:v>
      </x:c>
      <x:c r="E1419" s="20" t="str">
        <x:v>监督检查与处罚</x:v>
      </x:c>
      <x:c r="F1419" s="20" t="str">
        <x:v>正文规定监管、自律检查、处罚或法律责任</x:v>
      </x:c>
      <x:c r="G1419" s="20" t="str">
        <x:v>paragraph / 第5页 / b00006</x:v>
      </x:c>
      <x:c r="H1419" s="22" t="n">
        <x:v>5</x:v>
      </x:c>
      <x:c r="I1419" s="22" t="str">
        <x:v>b00006</x:v>
      </x:c>
      <x:c r="J1419" s="20" t="str">
        <x:v>监督管理</x:v>
      </x:c>
      <x:c r="K1419" s="20" t="str">
        <x:v>1.2 深圳证券交易所(以下简称本所)上市股票、存托凭证、基金、权证及中国证券监督管理委员会(以下简称证监会)批准的其他交易品种(以下统称证券)的交易,适用本规则。主板存托凭证交易按照主板 A 股交易相关规定执行,创业板存托凭证交易按照创业板 A 股交易相关规定执行。本所对存托凭证、优先股、公开募集基础设施证券投资基金等交易另有规定的,从其规定。</x:v>
      </x:c>
      <x:c r="L1419" s="22" t="n">
        <x:v>17</x:v>
      </x:c>
      <x:c r="M1419" s="22" t="n">
        <x:v>5</x:v>
      </x:c>
      <x:c r="N1419" s="24" t="str">
        <x:v>https://docs.static.szse.cn/www/lawrules/rule/trade/current/W020260424690713155663.pdf</x:v>
      </x:c>
      <x:c r="O1419" s="22" t="str">
        <x:v>doc_89581f1759111e6b9893dad4</x:v>
      </x:c>
    </x:row>
    <x:row r="1420">
      <x:c r="A1420" s="22" t="n">
        <x:v>1416</x:v>
      </x:c>
      <x:c r="B1420" s="20" t="str">
        <x:v>深圳证券交易所交易规则（2026年修订）</x:v>
      </x:c>
      <x:c r="C1420" s="20" t="str">
        <x:v>深圳证券交易所</x:v>
      </x:c>
      <x:c r="D1420" s="20" t="str">
        <x:v>监管事项</x:v>
      </x:c>
      <x:c r="E1420" s="20" t="str">
        <x:v>保证金与清算</x:v>
      </x:c>
      <x:c r="F1420" s="20" t="str">
        <x:v>正文规定保证金、履约保障、清算或结算机制</x:v>
      </x:c>
      <x:c r="G1420" s="20" t="str">
        <x:v>paragraph / 第9页 / b00044</x:v>
      </x:c>
      <x:c r="H1420" s="22" t="n">
        <x:v>9</x:v>
      </x:c>
      <x:c r="I1420" s="22" t="str">
        <x:v>b00044</x:v>
      </x:c>
      <x:c r="J1420" s="20" t="str">
        <x:v>结算</x:v>
      </x:c>
      <x:c r="K1420" s="20" t="str">
        <x:v>3.2.1 投资者买卖证券,应当以实名方式开立证券账户和资金账户,并与会员签订证券交易委托代理协议。协议生效后,投资者为该会员经纪业务的客户。投资者开立证券账户,按证券登记结算机构的规定办理。</x:v>
      </x:c>
      <x:c r="L1420" s="22" t="n">
        <x:v>13</x:v>
      </x:c>
      <x:c r="M1420" s="22" t="n">
        <x:v>13</x:v>
      </x:c>
      <x:c r="N1420" s="24" t="str">
        <x:v>https://docs.static.szse.cn/www/lawrules/rule/trade/current/W020260424690713155663.pdf</x:v>
      </x:c>
      <x:c r="O1420" s="22" t="str">
        <x:v>doc_89581f1759111e6b9893dad4</x:v>
      </x:c>
    </x:row>
    <x:row r="1421">
      <x:c r="A1421" s="22" t="n">
        <x:v>1417</x:v>
      </x:c>
      <x:c r="B1421" s="20" t="str">
        <x:v>深圳证券交易所交易规则（2026年修订）</x:v>
      </x:c>
      <x:c r="C1421" s="20" t="str">
        <x:v>深圳证券交易所</x:v>
      </x:c>
      <x:c r="D1421" s="20" t="str">
        <x:v>监管事项</x:v>
      </x:c>
      <x:c r="E1421" s="20" t="str">
        <x:v>程序化与异常交易</x:v>
      </x:c>
      <x:c r="F1421" s="20" t="str">
        <x:v>正文规定程序化、高频或异常交易行为</x:v>
      </x:c>
      <x:c r="G1421" s="20" t="str">
        <x:v>paragraph / 第8页 / b00042</x:v>
      </x:c>
      <x:c r="H1421" s="22" t="n">
        <x:v>8</x:v>
      </x:c>
      <x:c r="I1421" s="22" t="str">
        <x:v>b00042</x:v>
      </x:c>
      <x:c r="J1421" s="20" t="str">
        <x:v>程序化交易</x:v>
      </x:c>
      <x:c r="K1421" s="20" t="str">
        <x:v>3.1.8 通过计算机程序自动生成或者下达交易指令进行程序化交易的,应当符合证监会的规定,并向本所报告,不得影响本所系统安全或者正常交易秩序。</x:v>
      </x:c>
      <x:c r="L1421" s="22" t="n">
        <x:v>7</x:v>
      </x:c>
      <x:c r="M1421" s="22" t="n">
        <x:v>7</x:v>
      </x:c>
      <x:c r="N1421" s="24" t="str">
        <x:v>https://docs.static.szse.cn/www/lawrules/rule/trade/current/W020260424690713155663.pdf</x:v>
      </x:c>
      <x:c r="O1421" s="22" t="str">
        <x:v>doc_89581f1759111e6b9893dad4</x:v>
      </x:c>
    </x:row>
    <x:row r="1422">
      <x:c r="A1422" s="22" t="n">
        <x:v>1418</x:v>
      </x:c>
      <x:c r="B1422" s="20" t="str">
        <x:v>深圳证券交易所交易规则（2026年修订）</x:v>
      </x:c>
      <x:c r="C1422" s="20" t="str">
        <x:v>深圳证券交易所</x:v>
      </x:c>
      <x:c r="D1422" s="20" t="str">
        <x:v>监管事项</x:v>
      </x:c>
      <x:c r="E1422" s="20" t="str">
        <x:v>业务准入</x:v>
      </x:c>
      <x:c r="F1422" s="20" t="str">
        <x:v>正文规定业务资格、许可、备案或准入条件</x:v>
      </x:c>
      <x:c r="G1422" s="20" t="str">
        <x:v>paragraph / 第28页 / b00216</x:v>
      </x:c>
      <x:c r="H1422" s="22" t="n">
        <x:v>28</x:v>
      </x:c>
      <x:c r="I1422" s="22" t="str">
        <x:v>b00216</x:v>
      </x:c>
      <x:c r="J1422" s="20" t="str">
        <x:v>许可</x:v>
      </x:c>
      <x:c r="K1422" s="20" t="str">
        <x:v>5.1.3 本所交易信息归本所所有。未经许可,任何机构和个人不得使用和传播。经本所许可使用交易信息的机构和个人,未经同意,不得将交易信息提供给其他机构和个人使用或予以传播。证券交易信息的管理办法,由本所另行制定。</x:v>
      </x:c>
      <x:c r="L1422" s="22" t="n">
        <x:v>4</x:v>
      </x:c>
      <x:c r="M1422" s="22" t="n">
        <x:v>4</x:v>
      </x:c>
      <x:c r="N1422" s="24" t="str">
        <x:v>https://docs.static.szse.cn/www/lawrules/rule/trade/current/W020260424690713155663.pdf</x:v>
      </x:c>
      <x:c r="O1422" s="22" t="str">
        <x:v>doc_89581f1759111e6b9893dad4</x:v>
      </x:c>
    </x:row>
    <x:row r="1423">
      <x:c r="A1423" s="22" t="n">
        <x:v>1419</x:v>
      </x:c>
      <x:c r="B1423" s="20" t="str">
        <x:v>深圳证券交易所交易规则（2026年修订）</x:v>
      </x:c>
      <x:c r="C1423" s="20" t="str">
        <x:v>深圳证券交易所</x:v>
      </x:c>
      <x:c r="D1423" s="20" t="str">
        <x:v>监管事项</x:v>
      </x:c>
      <x:c r="E1423" s="20" t="str">
        <x:v>投资者适当性与保护</x:v>
      </x:c>
      <x:c r="F1423" s="20" t="str">
        <x:v>正文规定投资者适当性、风险承受能力或保护机制</x:v>
      </x:c>
      <x:c r="G1423" s="20" t="str">
        <x:v>paragraph / 第8页 / b00041</x:v>
      </x:c>
      <x:c r="H1423" s="22" t="n">
        <x:v>8</x:v>
      </x:c>
      <x:c r="I1423" s="22" t="str">
        <x:v>b00041</x:v>
      </x:c>
      <x:c r="J1423" s="20" t="str">
        <x:v>投资者适当性</x:v>
      </x:c>
      <x:c r="K1423" s="20" t="str">
        <x:v>3.1.7 投资者参与本所市场证券交易或者相关业务的,应当充分知悉和了解相关风险事项、法律法规和本所业务规则,遵守投资者适当性管理相关要求,结合自身风险认知和承受能力,审慎判断是否参与证券交易或者相关业务。会员应当切实履行投资者适当性管理义务,充分揭示投资风险,引导客户理性投资。</x:v>
      </x:c>
      <x:c r="L1423" s="22" t="n">
        <x:v>4</x:v>
      </x:c>
      <x:c r="M1423" s="22" t="n">
        <x:v>4</x:v>
      </x:c>
      <x:c r="N1423" s="24" t="str">
        <x:v>https://docs.static.szse.cn/www/lawrules/rule/trade/current/W020260424690713155663.pdf</x:v>
      </x:c>
      <x:c r="O1423" s="22" t="str">
        <x:v>doc_89581f1759111e6b9893dad4</x:v>
      </x:c>
    </x:row>
    <x:row r="1424">
      <x:c r="A1424" s="22" t="n">
        <x:v>1420</x:v>
      </x:c>
      <x:c r="B1424" s="20" t="str">
        <x:v>上海证券交易所程序化交易管理实施细则</x:v>
      </x:c>
      <x:c r="C1424" s="20" t="str">
        <x:v>上海证券交易所</x:v>
      </x:c>
      <x:c r="D1424" s="20" t="str">
        <x:v>适用对象</x:v>
      </x:c>
      <x:c r="E1424" s="20" t="str">
        <x:v>其他市场参与者</x:v>
      </x:c>
      <x:c r="F1424" s="20" t="str">
        <x:v>正文明确涉及投资者、交易者、会员或客户</x:v>
      </x:c>
      <x:c r="G1424" s="20" t="str">
        <x:v>第一条 / b00006</x:v>
      </x:c>
      <x:c r="H1424" s="22" t="str"/>
      <x:c r="I1424" s="22" t="str">
        <x:v>b00006</x:v>
      </x:c>
      <x:c r="J1424" s="20" t="str">
        <x:v>会员</x:v>
      </x:c>
      <x:c r="K1424" s="20" t="str">
        <x:v>第一条 为了加强上海证券交易所(以下简称本所)市场的程序化交易监管,促进程序化交易规范发展,维护证券交易秩序和市场公平,根据《中华人民共和国证券法》《证券市场程序化交易管理规定(试行)》等法律、行政法规、部门规章、规范性文件(以下统称法律法规)以及《上海证券交易所交易规则》《上海证券交易所债券交易规则》《上海证券交易所会员管理规则》等业务规则,制定本细则。</x:v>
      </x:c>
      <x:c r="L1424" s="22" t="n">
        <x:v>32</x:v>
      </x:c>
      <x:c r="M1424" s="22" t="n">
        <x:v>159</x:v>
      </x:c>
      <x:c r="N1424" s="24" t="str">
        <x:v>https://www.sse.com.cn/lawandrules/sselawsrules2025/trade/universal/c/c_20250612_10781696.shtml</x:v>
      </x:c>
      <x:c r="O1424" s="22" t="str">
        <x:v>doc_956333d66adc6a75837fd437</x:v>
      </x:c>
    </x:row>
    <x:row r="1425">
      <x:c r="A1425" s="22" t="n">
        <x:v>1421</x:v>
      </x:c>
      <x:c r="B1425" s="20" t="str">
        <x:v>上海证券交易所程序化交易管理实施细则</x:v>
      </x:c>
      <x:c r="C1425" s="20" t="str">
        <x:v>上海证券交易所</x:v>
      </x:c>
      <x:c r="D1425" s="20" t="str">
        <x:v>适用对象</x:v>
      </x:c>
      <x:c r="E1425" s="20" t="str">
        <x:v>基金及私募机构</x:v>
      </x:c>
      <x:c r="F1425" s="20" t="str">
        <x:v>正文明确涉及基金管理、托管或私募基金主体</x:v>
      </x:c>
      <x:c r="G1425" s="20" t="str">
        <x:v>paragraph / b00010</x:v>
      </x:c>
      <x:c r="H1425" s="22" t="str"/>
      <x:c r="I1425" s="22" t="str">
        <x:v>b00010</x:v>
      </x:c>
      <x:c r="J1425" s="20" t="str">
        <x:v>基金管理人</x:v>
      </x:c>
      <x:c r="K1425" s="20" t="str">
        <x:v>(一)私募基金管理人、合格境外投资者、个人投资者等会员客户;</x:v>
      </x:c>
      <x:c r="L1425" s="22" t="n">
        <x:v>23</x:v>
      </x:c>
      <x:c r="M1425" s="22" t="n">
        <x:v>11</x:v>
      </x:c>
      <x:c r="N1425" s="24" t="str">
        <x:v>https://www.sse.com.cn/lawandrules/sselawsrules2025/trade/universal/c/c_20250612_10781696.shtml</x:v>
      </x:c>
      <x:c r="O1425" s="22" t="str">
        <x:v>doc_956333d66adc6a75837fd437</x:v>
      </x:c>
    </x:row>
    <x:row r="1426">
      <x:c r="A1426" s="22" t="n">
        <x:v>1422</x:v>
      </x:c>
      <x:c r="B1426" s="20" t="str">
        <x:v>上海证券交易所程序化交易管理实施细则</x:v>
      </x:c>
      <x:c r="C1426" s="20" t="str">
        <x:v>上海证券交易所</x:v>
      </x:c>
      <x:c r="D1426" s="20" t="str">
        <x:v>适用对象</x:v>
      </x:c>
      <x:c r="E1426" s="20" t="str">
        <x:v>境外投资者</x:v>
      </x:c>
      <x:c r="F1426" s="20" t="str">
        <x:v>正文明确涉及境外投资者或跨境参与主体</x:v>
      </x:c>
      <x:c r="G1426" s="20" t="str">
        <x:v>paragraph / b00010</x:v>
      </x:c>
      <x:c r="H1426" s="22" t="str"/>
      <x:c r="I1426" s="22" t="str">
        <x:v>b00010</x:v>
      </x:c>
      <x:c r="J1426" s="20" t="str">
        <x:v>境外投资者</x:v>
      </x:c>
      <x:c r="K1426" s="20" t="str">
        <x:v>(一)私募基金管理人、合格境外投资者、个人投资者等会员客户;</x:v>
      </x:c>
      <x:c r="L1426" s="22" t="n">
        <x:v>22</x:v>
      </x:c>
      <x:c r="M1426" s="22" t="n">
        <x:v>10</x:v>
      </x:c>
      <x:c r="N1426" s="24" t="str">
        <x:v>https://www.sse.com.cn/lawandrules/sselawsrules2025/trade/universal/c/c_20250612_10781696.shtml</x:v>
      </x:c>
      <x:c r="O1426" s="22" t="str">
        <x:v>doc_956333d66adc6a75837fd437</x:v>
      </x:c>
    </x:row>
    <x:row r="1427">
      <x:c r="A1427" s="22" t="n">
        <x:v>1423</x:v>
      </x:c>
      <x:c r="B1427" s="20" t="str">
        <x:v>上海证券交易所程序化交易管理实施细则</x:v>
      </x:c>
      <x:c r="C1427" s="20" t="str">
        <x:v>上海证券交易所</x:v>
      </x:c>
      <x:c r="D1427" s="20" t="str">
        <x:v>适用对象</x:v>
      </x:c>
      <x:c r="E1427" s="20" t="str">
        <x:v>保险机构</x:v>
      </x:c>
      <x:c r="F1427" s="20" t="str">
        <x:v>正文明确涉及保险机构、保险资管或保险资金</x:v>
      </x:c>
      <x:c r="G1427" s="20" t="str">
        <x:v>paragraph / b00012</x:v>
      </x:c>
      <x:c r="H1427" s="22" t="str"/>
      <x:c r="I1427" s="22" t="str">
        <x:v>b00012</x:v>
      </x:c>
      <x:c r="J1427" s="20" t="str">
        <x:v>保险机构</x:v>
      </x:c>
      <x:c r="K1427" s="20" t="str">
        <x:v>(三)使用本所交易单元进行交易的公募基金管理人、保险机构等其他机构(以下统称使用交易单元的其他机构);</x:v>
      </x:c>
      <x:c r="L1427" s="22" t="n">
        <x:v>13</x:v>
      </x:c>
      <x:c r="M1427" s="22" t="n">
        <x:v>1</x:v>
      </x:c>
      <x:c r="N1427" s="24" t="str">
        <x:v>https://www.sse.com.cn/lawandrules/sselawsrules2025/trade/universal/c/c_20250612_10781696.shtml</x:v>
      </x:c>
      <x:c r="O1427" s="22" t="str">
        <x:v>doc_956333d66adc6a75837fd437</x:v>
      </x:c>
    </x:row>
    <x:row r="1428">
      <x:c r="A1428" s="22" t="n">
        <x:v>1424</x:v>
      </x:c>
      <x:c r="B1428" s="20" t="str">
        <x:v>上海证券交易所程序化交易管理实施细则</x:v>
      </x:c>
      <x:c r="C1428" s="20" t="str">
        <x:v>上海证券交易所</x:v>
      </x:c>
      <x:c r="D1428" s="20" t="str">
        <x:v>业务类型</x:v>
      </x:c>
      <x:c r="E1428" s="20" t="str">
        <x:v>证券与可转债交易</x:v>
      </x:c>
      <x:c r="F1428" s="20" t="str">
        <x:v>正文涉及证券、股票、融资融券或可转换公司债券交易</x:v>
      </x:c>
      <x:c r="G1428" s="20" t="str">
        <x:v>法规标题</x:v>
      </x:c>
      <x:c r="H1428" s="22" t="str"/>
      <x:c r="I1428" s="22" t="str"/>
      <x:c r="J1428" s="20" t="str">
        <x:v>证券交易</x:v>
      </x:c>
      <x:c r="K1428" s="20" t="str">
        <x:v>上海证券交易所程序化交易管理实施细则</x:v>
      </x:c>
      <x:c r="L1428" s="22" t="n">
        <x:v>82</x:v>
      </x:c>
      <x:c r="M1428" s="22" t="n">
        <x:v>24</x:v>
      </x:c>
      <x:c r="N1428" s="24" t="str">
        <x:v>https://www.sse.com.cn/lawandrules/sselawsrules2025/trade/universal/c/c_20250612_10781696.shtml</x:v>
      </x:c>
      <x:c r="O1428" s="22" t="str">
        <x:v>doc_956333d66adc6a75837fd437</x:v>
      </x:c>
    </x:row>
    <x:row r="1429">
      <x:c r="A1429" s="22" t="n">
        <x:v>1425</x:v>
      </x:c>
      <x:c r="B1429" s="20" t="str">
        <x:v>上海证券交易所程序化交易管理实施细则</x:v>
      </x:c>
      <x:c r="C1429" s="20" t="str">
        <x:v>上海证券交易所</x:v>
      </x:c>
      <x:c r="D1429" s="20" t="str">
        <x:v>监管事项</x:v>
      </x:c>
      <x:c r="E1429" s="20" t="str">
        <x:v>程序化与异常交易</x:v>
      </x:c>
      <x:c r="F1429" s="20" t="str">
        <x:v>正文规定程序化、高频或异常交易行为</x:v>
      </x:c>
      <x:c r="G1429" s="20" t="str">
        <x:v>法规标题</x:v>
      </x:c>
      <x:c r="H1429" s="22" t="str"/>
      <x:c r="I1429" s="22" t="str"/>
      <x:c r="J1429" s="20" t="str">
        <x:v>程序化交易</x:v>
      </x:c>
      <x:c r="K1429" s="20" t="str">
        <x:v>上海证券交易所程序化交易管理实施细则</x:v>
      </x:c>
      <x:c r="L1429" s="22" t="n">
        <x:v>102</x:v>
      </x:c>
      <x:c r="M1429" s="22" t="n">
        <x:v>121</x:v>
      </x:c>
      <x:c r="N1429" s="24" t="str">
        <x:v>https://www.sse.com.cn/lawandrules/sselawsrules2025/trade/universal/c/c_20250612_10781696.shtml</x:v>
      </x:c>
      <x:c r="O1429" s="22" t="str">
        <x:v>doc_956333d66adc6a75837fd437</x:v>
      </x:c>
    </x:row>
    <x:row r="1430">
      <x:c r="A1430" s="22" t="n">
        <x:v>1426</x:v>
      </x:c>
      <x:c r="B1430" s="20" t="str">
        <x:v>上海证券交易所程序化交易管理实施细则</x:v>
      </x:c>
      <x:c r="C1430" s="20" t="str">
        <x:v>上海证券交易所</x:v>
      </x:c>
      <x:c r="D1430" s="20" t="str">
        <x:v>监管事项</x:v>
      </x:c>
      <x:c r="E1430" s="20" t="str">
        <x:v>交易管理</x:v>
      </x:c>
      <x:c r="F1430" s="20" t="str">
        <x:v>正文规定交易规则、交易行为、交易指令或合约安排</x:v>
      </x:c>
      <x:c r="G1430" s="20" t="str">
        <x:v>法规标题</x:v>
      </x:c>
      <x:c r="H1430" s="22" t="str"/>
      <x:c r="I1430" s="22" t="str"/>
      <x:c r="J1430" s="20" t="str">
        <x:v>交易管理</x:v>
      </x:c>
      <x:c r="K1430" s="20" t="str">
        <x:v>上海证券交易所程序化交易管理实施细则</x:v>
      </x:c>
      <x:c r="L1430" s="22" t="n">
        <x:v>102</x:v>
      </x:c>
      <x:c r="M1430" s="22" t="n">
        <x:v>43</x:v>
      </x:c>
      <x:c r="N1430" s="24" t="str">
        <x:v>https://www.sse.com.cn/lawandrules/sselawsrules2025/trade/universal/c/c_20250612_10781696.shtml</x:v>
      </x:c>
      <x:c r="O1430" s="22" t="str">
        <x:v>doc_956333d66adc6a75837fd437</x:v>
      </x:c>
    </x:row>
    <x:row r="1431">
      <x:c r="A1431" s="22" t="n">
        <x:v>1427</x:v>
      </x:c>
      <x:c r="B1431" s="20" t="str">
        <x:v>上海证券交易所程序化交易管理实施细则</x:v>
      </x:c>
      <x:c r="C1431" s="20" t="str">
        <x:v>上海证券交易所</x:v>
      </x:c>
      <x:c r="D1431" s="20" t="str">
        <x:v>监管事项</x:v>
      </x:c>
      <x:c r="E1431" s="20" t="str">
        <x:v>监督检查与处罚</x:v>
      </x:c>
      <x:c r="F1431" s="20" t="str">
        <x:v>正文规定监管、自律检查、处罚或法律责任</x:v>
      </x:c>
      <x:c r="G1431" s="20" t="str">
        <x:v>第六条 / b00019</x:v>
      </x:c>
      <x:c r="H1431" s="22" t="str"/>
      <x:c r="I1431" s="22" t="str">
        <x:v>b00019</x:v>
      </x:c>
      <x:c r="J1431" s="20" t="str">
        <x:v>自律管理</x:v>
      </x:c>
      <x:c r="K1431" s="20" t="str">
        <x:v>第六条 本所对程序化交易实行自律管理,依法监督程序化交易相关活动,规范程序化交易相关行为,明确重点监控情形,加强程序化交易监测监控,对违规行为采取自律管理措施,维护市场正常交易秩序,保障本所系统安全。</x:v>
      </x:c>
      <x:c r="L1431" s="22" t="n">
        <x:v>45</x:v>
      </x:c>
      <x:c r="M1431" s="22" t="n">
        <x:v>13</x:v>
      </x:c>
      <x:c r="N1431" s="24" t="str">
        <x:v>https://www.sse.com.cn/lawandrules/sselawsrules2025/trade/universal/c/c_20250612_10781696.shtml</x:v>
      </x:c>
      <x:c r="O1431" s="22" t="str">
        <x:v>doc_956333d66adc6a75837fd437</x:v>
      </x:c>
    </x:row>
    <x:row r="1432">
      <x:c r="A1432" s="22" t="n">
        <x:v>1428</x:v>
      </x:c>
      <x:c r="B1432" s="20" t="str">
        <x:v>上海证券交易所程序化交易管理实施细则</x:v>
      </x:c>
      <x:c r="C1432" s="20" t="str">
        <x:v>上海证券交易所</x:v>
      </x:c>
      <x:c r="D1432" s="20" t="str">
        <x:v>监管事项</x:v>
      </x:c>
      <x:c r="E1432" s="20" t="str">
        <x:v>产品运作</x:v>
      </x:c>
      <x:c r="F1432" s="20" t="str">
        <x:v>正文规定产品募集、申赎、管理或托管运作</x:v>
      </x:c>
      <x:c r="G1432" s="20" t="str">
        <x:v>paragraph / b00018</x:v>
      </x:c>
      <x:c r="H1432" s="22" t="str"/>
      <x:c r="I1432" s="22" t="str">
        <x:v>b00018</x:v>
      </x:c>
      <x:c r="J1432" s="20" t="str">
        <x:v>托管</x:v>
      </x:c>
      <x:c r="K1432" s="20" t="str">
        <x:v>会员应当按照公平合理原则为客户进行程序化交易提供交易单元、主机托管、行情信息等服务。</x:v>
      </x:c>
      <x:c r="L1432" s="22" t="n">
        <x:v>23</x:v>
      </x:c>
      <x:c r="M1432" s="22" t="n">
        <x:v>11</x:v>
      </x:c>
      <x:c r="N1432" s="24" t="str">
        <x:v>https://www.sse.com.cn/lawandrules/sselawsrules2025/trade/universal/c/c_20250612_10781696.shtml</x:v>
      </x:c>
      <x:c r="O1432" s="22" t="str">
        <x:v>doc_956333d66adc6a75837fd437</x:v>
      </x:c>
    </x:row>
    <x:row r="1433">
      <x:c r="A1433" s="22" t="n">
        <x:v>1429</x:v>
      </x:c>
      <x:c r="B1433" s="20" t="str">
        <x:v>上海证券交易所程序化交易管理实施细则</x:v>
      </x:c>
      <x:c r="C1433" s="20" t="str">
        <x:v>上海证券交易所</x:v>
      </x:c>
      <x:c r="D1433" s="20" t="str">
        <x:v>监管事项</x:v>
      </x:c>
      <x:c r="E1433" s="20" t="str">
        <x:v>跨境投资与互联</x:v>
      </x:c>
      <x:c r="F1433" s="20" t="str">
        <x:v>正文规定跨境投资、境内外活动或市场互联互通</x:v>
      </x:c>
      <x:c r="G1433" s="20" t="str">
        <x:v>paragraph / b00010</x:v>
      </x:c>
      <x:c r="H1433" s="22" t="str"/>
      <x:c r="I1433" s="22" t="str">
        <x:v>b00010</x:v>
      </x:c>
      <x:c r="J1433" s="20" t="str">
        <x:v>境外投资</x:v>
      </x:c>
      <x:c r="K1433" s="20" t="str">
        <x:v>(一)私募基金管理人、合格境外投资者、个人投资者等会员客户;</x:v>
      </x:c>
      <x:c r="L1433" s="22" t="n">
        <x:v>19</x:v>
      </x:c>
      <x:c r="M1433" s="22" t="n">
        <x:v>7</x:v>
      </x:c>
      <x:c r="N1433" s="24" t="str">
        <x:v>https://www.sse.com.cn/lawandrules/sselawsrules2025/trade/universal/c/c_20250612_10781696.shtml</x:v>
      </x:c>
      <x:c r="O1433" s="22" t="str">
        <x:v>doc_956333d66adc6a75837fd437</x:v>
      </x:c>
    </x:row>
    <x:row r="1434">
      <x:c r="A1434" s="22" t="n">
        <x:v>1430</x:v>
      </x:c>
      <x:c r="B1434" s="20" t="str">
        <x:v>上海证券交易所程序化交易管理实施细则</x:v>
      </x:c>
      <x:c r="C1434" s="20" t="str">
        <x:v>上海证券交易所</x:v>
      </x:c>
      <x:c r="D1434" s="20" t="str">
        <x:v>监管事项</x:v>
      </x:c>
      <x:c r="E1434" s="20" t="str">
        <x:v>信息披露与报送</x:v>
      </x:c>
      <x:c r="F1434" s="20" t="str">
        <x:v>正文规定信息披露、报告、登记或报送义务</x:v>
      </x:c>
      <x:c r="G1434" s="20" t="str">
        <x:v>第十条 / b00032</x:v>
      </x:c>
      <x:c r="H1434" s="22" t="str"/>
      <x:c r="I1434" s="22" t="str">
        <x:v>b00032</x:v>
      </x:c>
      <x:c r="J1434" s="20" t="str">
        <x:v>报告信息</x:v>
      </x:c>
      <x:c r="K1434" s="20" t="str">
        <x:v>第十条 程序化交易投资者已报告信息存在下列情形之一的,属于重大变更,应当进行变更报告:</x:v>
      </x:c>
      <x:c r="L1434" s="22" t="n">
        <x:v>9</x:v>
      </x:c>
      <x:c r="M1434" s="22" t="n">
        <x:v>9</x:v>
      </x:c>
      <x:c r="N1434" s="24" t="str">
        <x:v>https://www.sse.com.cn/lawandrules/sselawsrules2025/trade/universal/c/c_20250612_10781696.shtml</x:v>
      </x:c>
      <x:c r="O1434" s="22" t="str">
        <x:v>doc_956333d66adc6a75837fd437</x:v>
      </x:c>
    </x:row>
    <x:row r="1435">
      <x:c r="A1435" s="22" t="n">
        <x:v>1431</x:v>
      </x:c>
      <x:c r="B1435" s="20" t="str">
        <x:v>上海证券交易所程序化交易管理实施细则</x:v>
      </x:c>
      <x:c r="C1435" s="20" t="str">
        <x:v>上海证券交易所</x:v>
      </x:c>
      <x:c r="D1435" s="20" t="str">
        <x:v>监管事项</x:v>
      </x:c>
      <x:c r="E1435" s="20" t="str">
        <x:v>业务准入</x:v>
      </x:c>
      <x:c r="F1435" s="20" t="str">
        <x:v>正文规定业务资格、许可、备案或准入条件</x:v>
      </x:c>
      <x:c r="G1435" s="20" t="str">
        <x:v>第三十二条 / b00099</x:v>
      </x:c>
      <x:c r="H1435" s="22" t="str"/>
      <x:c r="I1435" s="22" t="str">
        <x:v>b00099</x:v>
      </x:c>
      <x:c r="J1435" s="20" t="str">
        <x:v>许可</x:v>
      </x:c>
      <x:c r="K1435" s="20" t="str">
        <x:v>第三十二条 程序化交易投资者应当从本所行情信息服务机构公示的许可单位获得行情信息。使用本所增值行情信息服务的程序化交易投资者及为其提供行情信息的许可单位,应当配合执行本所增值行情信息的相关管理要求。</x:v>
      </x:c>
      <x:c r="L1435" s="22" t="n">
        <x:v>4</x:v>
      </x:c>
      <x:c r="M1435" s="22" t="n">
        <x:v>4</x:v>
      </x:c>
      <x:c r="N1435" s="24" t="str">
        <x:v>https://www.sse.com.cn/lawandrules/sselawsrules2025/trade/universal/c/c_20250612_10781696.shtml</x:v>
      </x:c>
      <x:c r="O1435" s="22" t="str">
        <x:v>doc_956333d66adc6a75837fd437</x:v>
      </x:c>
    </x:row>
    <x:row r="1436">
      <x:c r="A1436" s="22" t="n">
        <x:v>1432</x:v>
      </x:c>
      <x:c r="B1436" s="20" t="str">
        <x:v>上海证券交易所程序化交易管理实施细则</x:v>
      </x:c>
      <x:c r="C1436" s="20" t="str">
        <x:v>上海证券交易所</x:v>
      </x:c>
      <x:c r="D1436" s="20" t="str">
        <x:v>监管事项</x:v>
      </x:c>
      <x:c r="E1436" s="20" t="str">
        <x:v>风险管理</x:v>
      </x:c>
      <x:c r="F1436" s="20" t="str">
        <x:v>正文规定风险识别、控制、监测、压力测试或应急处置</x:v>
      </x:c>
      <x:c r="G1436" s="20" t="str">
        <x:v>paragraph / b00065</x:v>
      </x:c>
      <x:c r="H1436" s="22" t="str"/>
      <x:c r="I1436" s="22" t="str">
        <x:v>b00065</x:v>
      </x:c>
      <x:c r="J1436" s="20" t="str">
        <x:v>风险管理</x:v>
      </x:c>
      <x:c r="K1436" s="20" t="str">
        <x:v>会员、公募基金管理人、私募基金管理人、合格境外投资者等机构负责合规风控的有关责任人员,应当对本机构和客户程序化交易的合规性进行审查、监督和检查,并负责相关风险管理工作。</x:v>
      </x:c>
      <x:c r="L1436" s="22" t="n">
        <x:v>4</x:v>
      </x:c>
      <x:c r="M1436" s="22" t="n">
        <x:v>4</x:v>
      </x:c>
      <x:c r="N1436" s="24" t="str">
        <x:v>https://www.sse.com.cn/lawandrules/sselawsrules2025/trade/universal/c/c_20250612_10781696.shtml</x:v>
      </x:c>
      <x:c r="O1436" s="22" t="str">
        <x:v>doc_956333d66adc6a75837fd437</x:v>
      </x:c>
    </x:row>
    <x:row r="1437">
      <x:c r="A1437" s="22" t="n">
        <x:v>1433</x:v>
      </x:c>
      <x:c r="B1437" s="20" t="str">
        <x:v>深圳证券交易所程序化交易管理实施细则</x:v>
      </x:c>
      <x:c r="C1437" s="20" t="str">
        <x:v>深圳证券交易所</x:v>
      </x:c>
      <x:c r="D1437" s="20" t="str">
        <x:v>适用对象</x:v>
      </x:c>
      <x:c r="E1437" s="20" t="str">
        <x:v>其他市场参与者</x:v>
      </x:c>
      <x:c r="F1437" s="20" t="str">
        <x:v>正文明确涉及投资者、交易者、会员或客户</x:v>
      </x:c>
      <x:c r="G1437" s="20" t="str">
        <x:v>第一条 / 第1页 / b00003</x:v>
      </x:c>
      <x:c r="H1437" s="22" t="n">
        <x:v>1</x:v>
      </x:c>
      <x:c r="I1437" s="22" t="str">
        <x:v>b00003</x:v>
      </x:c>
      <x:c r="J1437" s="20" t="str">
        <x:v>会员</x:v>
      </x:c>
      <x:c r="K1437" s="20" t="str">
        <x:v>第一条 为了加强深圳证券交易所(以下简称本所)市场的程序化交易监管,促进程序化交易规范发展,维护证券交易秩序和市场公平,根据《中华人民共和国证券法》《证券市场程序化交易管理规定(试行)》等法律、行政法规、部门规章、规范性文件(以下统称法律法规)以及《深圳证券交易所交易规则》《深圳证券交易所债券交易规则》《深圳证券交易所会员管理规则》等规定,制定本细则。</x:v>
      </x:c>
      <x:c r="L1437" s="22" t="n">
        <x:v>52</x:v>
      </x:c>
      <x:c r="M1437" s="22" t="n">
        <x:v>152</x:v>
      </x:c>
      <x:c r="N1437" s="24" t="str">
        <x:v>https://docs.static.szse.cn/www/lawrules/rule/allrules/bussiness/W020250403603802169453.pdf</x:v>
      </x:c>
      <x:c r="O1437" s="22" t="str">
        <x:v>doc_26cfe9502e9046f053f58f15</x:v>
      </x:c>
    </x:row>
    <x:row r="1438">
      <x:c r="A1438" s="22" t="n">
        <x:v>1434</x:v>
      </x:c>
      <x:c r="B1438" s="20" t="str">
        <x:v>深圳证券交易所程序化交易管理实施细则</x:v>
      </x:c>
      <x:c r="C1438" s="20" t="str">
        <x:v>深圳证券交易所</x:v>
      </x:c>
      <x:c r="D1438" s="20" t="str">
        <x:v>适用对象</x:v>
      </x:c>
      <x:c r="E1438" s="20" t="str">
        <x:v>基金及私募机构</x:v>
      </x:c>
      <x:c r="F1438" s="20" t="str">
        <x:v>正文明确涉及基金管理、托管或私募基金主体</x:v>
      </x:c>
      <x:c r="G1438" s="20" t="str">
        <x:v>guide_subheading / 第1页 / b00006</x:v>
      </x:c>
      <x:c r="H1438" s="22" t="n">
        <x:v>1</x:v>
      </x:c>
      <x:c r="I1438" s="22" t="str">
        <x:v>b00006</x:v>
      </x:c>
      <x:c r="J1438" s="20" t="str">
        <x:v>基金管理人</x:v>
      </x:c>
      <x:c r="K1438" s="20" t="str">
        <x:v>(一)私募基金管理人、合格境外投资者、个人投资者等会</x:v>
      </x:c>
      <x:c r="L1438" s="22" t="n">
        <x:v>43</x:v>
      </x:c>
      <x:c r="M1438" s="22" t="n">
        <x:v>11</x:v>
      </x:c>
      <x:c r="N1438" s="24" t="str">
        <x:v>https://docs.static.szse.cn/www/lawrules/rule/allrules/bussiness/W020250403603802169453.pdf</x:v>
      </x:c>
      <x:c r="O1438" s="22" t="str">
        <x:v>doc_26cfe9502e9046f053f58f15</x:v>
      </x:c>
    </x:row>
    <x:row r="1439">
      <x:c r="A1439" s="22" t="n">
        <x:v>1435</x:v>
      </x:c>
      <x:c r="B1439" s="20" t="str">
        <x:v>深圳证券交易所程序化交易管理实施细则</x:v>
      </x:c>
      <x:c r="C1439" s="20" t="str">
        <x:v>深圳证券交易所</x:v>
      </x:c>
      <x:c r="D1439" s="20" t="str">
        <x:v>适用对象</x:v>
      </x:c>
      <x:c r="E1439" s="20" t="str">
        <x:v>境外投资者</x:v>
      </x:c>
      <x:c r="F1439" s="20" t="str">
        <x:v>正文明确涉及境外投资者或跨境参与主体</x:v>
      </x:c>
      <x:c r="G1439" s="20" t="str">
        <x:v>guide_subheading / 第1页 / b00006</x:v>
      </x:c>
      <x:c r="H1439" s="22" t="n">
        <x:v>1</x:v>
      </x:c>
      <x:c r="I1439" s="22" t="str">
        <x:v>b00006</x:v>
      </x:c>
      <x:c r="J1439" s="20" t="str">
        <x:v>境外投资者</x:v>
      </x:c>
      <x:c r="K1439" s="20" t="str">
        <x:v>(一)私募基金管理人、合格境外投资者、个人投资者等会</x:v>
      </x:c>
      <x:c r="L1439" s="22" t="n">
        <x:v>42</x:v>
      </x:c>
      <x:c r="M1439" s="22" t="n">
        <x:v>10</x:v>
      </x:c>
      <x:c r="N1439" s="24" t="str">
        <x:v>https://docs.static.szse.cn/www/lawrules/rule/allrules/bussiness/W020250403603802169453.pdf</x:v>
      </x:c>
      <x:c r="O1439" s="22" t="str">
        <x:v>doc_26cfe9502e9046f053f58f15</x:v>
      </x:c>
    </x:row>
    <x:row r="1440">
      <x:c r="A1440" s="22" t="n">
        <x:v>1436</x:v>
      </x:c>
      <x:c r="B1440" s="20" t="str">
        <x:v>深圳证券交易所程序化交易管理实施细则</x:v>
      </x:c>
      <x:c r="C1440" s="20" t="str">
        <x:v>深圳证券交易所</x:v>
      </x:c>
      <x:c r="D1440" s="20" t="str">
        <x:v>适用对象</x:v>
      </x:c>
      <x:c r="E1440" s="20" t="str">
        <x:v>保险机构</x:v>
      </x:c>
      <x:c r="F1440" s="20" t="str">
        <x:v>正文明确涉及保险机构、保险资管或保险资金</x:v>
      </x:c>
      <x:c r="G1440" s="20" t="str">
        <x:v>paragraph / 第2页 / b00009</x:v>
      </x:c>
      <x:c r="H1440" s="22" t="n">
        <x:v>2</x:v>
      </x:c>
      <x:c r="I1440" s="22" t="str">
        <x:v>b00009</x:v>
      </x:c>
      <x:c r="J1440" s="20" t="str">
        <x:v>保险机构</x:v>
      </x:c>
      <x:c r="K1440" s="20" t="str">
        <x:v>(三)使用本所交易单元进行交易的公募基金管理人、保险机构等其他机构(以下统称使用交易单元的其他机构);</x:v>
      </x:c>
      <x:c r="L1440" s="22" t="n">
        <x:v>13</x:v>
      </x:c>
      <x:c r="M1440" s="22" t="n">
        <x:v>1</x:v>
      </x:c>
      <x:c r="N1440" s="24" t="str">
        <x:v>https://docs.static.szse.cn/www/lawrules/rule/allrules/bussiness/W020250403603802169453.pdf</x:v>
      </x:c>
      <x:c r="O1440" s="22" t="str">
        <x:v>doc_26cfe9502e9046f053f58f15</x:v>
      </x:c>
    </x:row>
    <x:row r="1441">
      <x:c r="A1441" s="22" t="n">
        <x:v>1437</x:v>
      </x:c>
      <x:c r="B1441" s="20" t="str">
        <x:v>深圳证券交易所程序化交易管理实施细则</x:v>
      </x:c>
      <x:c r="C1441" s="20" t="str">
        <x:v>深圳证券交易所</x:v>
      </x:c>
      <x:c r="D1441" s="20" t="str">
        <x:v>业务类型</x:v>
      </x:c>
      <x:c r="E1441" s="20" t="str">
        <x:v>证券与可转债交易</x:v>
      </x:c>
      <x:c r="F1441" s="20" t="str">
        <x:v>正文涉及证券、股票、融资融券或可转换公司债券交易</x:v>
      </x:c>
      <x:c r="G1441" s="20" t="str">
        <x:v>法规标题</x:v>
      </x:c>
      <x:c r="H1441" s="22" t="str"/>
      <x:c r="I1441" s="22" t="str"/>
      <x:c r="J1441" s="20" t="str">
        <x:v>证券交易</x:v>
      </x:c>
      <x:c r="K1441" s="20" t="str">
        <x:v>深圳证券交易所程序化交易管理实施细则</x:v>
      </x:c>
      <x:c r="L1441" s="22" t="n">
        <x:v>82</x:v>
      </x:c>
      <x:c r="M1441" s="22" t="n">
        <x:v>25</x:v>
      </x:c>
      <x:c r="N1441" s="24" t="str">
        <x:v>https://docs.static.szse.cn/www/lawrules/rule/allrules/bussiness/W020250403603802169453.pdf</x:v>
      </x:c>
      <x:c r="O1441" s="22" t="str">
        <x:v>doc_26cfe9502e9046f053f58f15</x:v>
      </x:c>
    </x:row>
    <x:row r="1442">
      <x:c r="A1442" s="22" t="n">
        <x:v>1438</x:v>
      </x:c>
      <x:c r="B1442" s="20" t="str">
        <x:v>深圳证券交易所程序化交易管理实施细则</x:v>
      </x:c>
      <x:c r="C1442" s="20" t="str">
        <x:v>深圳证券交易所</x:v>
      </x:c>
      <x:c r="D1442" s="20" t="str">
        <x:v>监管事项</x:v>
      </x:c>
      <x:c r="E1442" s="20" t="str">
        <x:v>程序化与异常交易</x:v>
      </x:c>
      <x:c r="F1442" s="20" t="str">
        <x:v>正文规定程序化、高频或异常交易行为</x:v>
      </x:c>
      <x:c r="G1442" s="20" t="str">
        <x:v>法规标题</x:v>
      </x:c>
      <x:c r="H1442" s="22" t="str"/>
      <x:c r="I1442" s="22" t="str"/>
      <x:c r="J1442" s="20" t="str">
        <x:v>程序化交易</x:v>
      </x:c>
      <x:c r="K1442" s="20" t="str">
        <x:v>深圳证券交易所程序化交易管理实施细则</x:v>
      </x:c>
      <x:c r="L1442" s="22" t="n">
        <x:v>102</x:v>
      </x:c>
      <x:c r="M1442" s="22" t="n">
        <x:v>121</x:v>
      </x:c>
      <x:c r="N1442" s="24" t="str">
        <x:v>https://docs.static.szse.cn/www/lawrules/rule/allrules/bussiness/W020250403603802169453.pdf</x:v>
      </x:c>
      <x:c r="O1442" s="22" t="str">
        <x:v>doc_26cfe9502e9046f053f58f15</x:v>
      </x:c>
    </x:row>
    <x:row r="1443">
      <x:c r="A1443" s="22" t="n">
        <x:v>1439</x:v>
      </x:c>
      <x:c r="B1443" s="20" t="str">
        <x:v>深圳证券交易所程序化交易管理实施细则</x:v>
      </x:c>
      <x:c r="C1443" s="20" t="str">
        <x:v>深圳证券交易所</x:v>
      </x:c>
      <x:c r="D1443" s="20" t="str">
        <x:v>监管事项</x:v>
      </x:c>
      <x:c r="E1443" s="20" t="str">
        <x:v>交易管理</x:v>
      </x:c>
      <x:c r="F1443" s="20" t="str">
        <x:v>正文规定交易规则、交易行为、交易指令或合约安排</x:v>
      </x:c>
      <x:c r="G1443" s="20" t="str">
        <x:v>法规标题</x:v>
      </x:c>
      <x:c r="H1443" s="22" t="str"/>
      <x:c r="I1443" s="22" t="str"/>
      <x:c r="J1443" s="20" t="str">
        <x:v>交易管理</x:v>
      </x:c>
      <x:c r="K1443" s="20" t="str">
        <x:v>深圳证券交易所程序化交易管理实施细则</x:v>
      </x:c>
      <x:c r="L1443" s="22" t="n">
        <x:v>102</x:v>
      </x:c>
      <x:c r="M1443" s="22" t="n">
        <x:v>44</x:v>
      </x:c>
      <x:c r="N1443" s="24" t="str">
        <x:v>https://docs.static.szse.cn/www/lawrules/rule/allrules/bussiness/W020250403603802169453.pdf</x:v>
      </x:c>
      <x:c r="O1443" s="22" t="str">
        <x:v>doc_26cfe9502e9046f053f58f15</x:v>
      </x:c>
    </x:row>
    <x:row r="1444">
      <x:c r="A1444" s="22" t="n">
        <x:v>1440</x:v>
      </x:c>
      <x:c r="B1444" s="20" t="str">
        <x:v>深圳证券交易所程序化交易管理实施细则</x:v>
      </x:c>
      <x:c r="C1444" s="20" t="str">
        <x:v>深圳证券交易所</x:v>
      </x:c>
      <x:c r="D1444" s="20" t="str">
        <x:v>监管事项</x:v>
      </x:c>
      <x:c r="E1444" s="20" t="str">
        <x:v>监督检查与处罚</x:v>
      </x:c>
      <x:c r="F1444" s="20" t="str">
        <x:v>正文规定监管、自律检查、处罚或法律责任</x:v>
      </x:c>
      <x:c r="G1444" s="20" t="str">
        <x:v>第六条 / 第2页 / b00013</x:v>
      </x:c>
      <x:c r="H1444" s="22" t="n">
        <x:v>2</x:v>
      </x:c>
      <x:c r="I1444" s="22" t="str">
        <x:v>b00013</x:v>
      </x:c>
      <x:c r="J1444" s="20" t="str">
        <x:v>自律管理</x:v>
      </x:c>
      <x:c r="K1444" s="20" t="str">
        <x:v>第六条 本所对程序化交易实行自律管理,依法监督程序化交易相关活动,规范程序化交易相关行为,明确重点监控情形,加强程序化交易监测监控,对违规行为采取自律管理措施,维护市场正常交易秩序,保障本所系统安全。</x:v>
      </x:c>
      <x:c r="L1444" s="22" t="n">
        <x:v>45</x:v>
      </x:c>
      <x:c r="M1444" s="22" t="n">
        <x:v>13</x:v>
      </x:c>
      <x:c r="N1444" s="24" t="str">
        <x:v>https://docs.static.szse.cn/www/lawrules/rule/allrules/bussiness/W020250403603802169453.pdf</x:v>
      </x:c>
      <x:c r="O1444" s="22" t="str">
        <x:v>doc_26cfe9502e9046f053f58f15</x:v>
      </x:c>
    </x:row>
    <x:row r="1445">
      <x:c r="A1445" s="22" t="n">
        <x:v>1441</x:v>
      </x:c>
      <x:c r="B1445" s="20" t="str">
        <x:v>深圳证券交易所程序化交易管理实施细则</x:v>
      </x:c>
      <x:c r="C1445" s="20" t="str">
        <x:v>深圳证券交易所</x:v>
      </x:c>
      <x:c r="D1445" s="20" t="str">
        <x:v>监管事项</x:v>
      </x:c>
      <x:c r="E1445" s="20" t="str">
        <x:v>跨境投资与互联</x:v>
      </x:c>
      <x:c r="F1445" s="20" t="str">
        <x:v>正文规定跨境投资、境内外活动或市场互联互通</x:v>
      </x:c>
      <x:c r="G1445" s="20" t="str">
        <x:v>guide_subheading / 第1页 / b00006</x:v>
      </x:c>
      <x:c r="H1445" s="22" t="n">
        <x:v>1</x:v>
      </x:c>
      <x:c r="I1445" s="22" t="str">
        <x:v>b00006</x:v>
      </x:c>
      <x:c r="J1445" s="20" t="str">
        <x:v>境外投资</x:v>
      </x:c>
      <x:c r="K1445" s="20" t="str">
        <x:v>(一)私募基金管理人、合格境外投资者、个人投资者等会</x:v>
      </x:c>
      <x:c r="L1445" s="22" t="n">
        <x:v>39</x:v>
      </x:c>
      <x:c r="M1445" s="22" t="n">
        <x:v>7</x:v>
      </x:c>
      <x:c r="N1445" s="24" t="str">
        <x:v>https://docs.static.szse.cn/www/lawrules/rule/allrules/bussiness/W020250403603802169453.pdf</x:v>
      </x:c>
      <x:c r="O1445" s="22" t="str">
        <x:v>doc_26cfe9502e9046f053f58f15</x:v>
      </x:c>
    </x:row>
    <x:row r="1446">
      <x:c r="A1446" s="22" t="n">
        <x:v>1442</x:v>
      </x:c>
      <x:c r="B1446" s="20" t="str">
        <x:v>深圳证券交易所程序化交易管理实施细则</x:v>
      </x:c>
      <x:c r="C1446" s="20" t="str">
        <x:v>深圳证券交易所</x:v>
      </x:c>
      <x:c r="D1446" s="20" t="str">
        <x:v>监管事项</x:v>
      </x:c>
      <x:c r="E1446" s="20" t="str">
        <x:v>产品运作</x:v>
      </x:c>
      <x:c r="F1446" s="20" t="str">
        <x:v>正文规定产品募集、申赎、管理或托管运作</x:v>
      </x:c>
      <x:c r="G1446" s="20" t="str">
        <x:v>第五条 / 第2页 / b00012</x:v>
      </x:c>
      <x:c r="H1446" s="22" t="n">
        <x:v>2</x:v>
      </x:c>
      <x:c r="I1446" s="22" t="str">
        <x:v>b00012</x:v>
      </x:c>
      <x:c r="J1446" s="20" t="str">
        <x:v>托管</x:v>
      </x:c>
      <x:c r="K1446" s="20" t="str">
        <x:v>第五条 会员应当遵循合规审慎、风险可控、全程管理的原则,加强自身及其客户程序化交易行为的管理,督促客户依法合规进行程序化交易,防范程序化交易风险,加强信息技术管理,确保相关系统安全运行。会员应当按照公平合理原则为客户进行程序化交易提供交易单元、主机托管、行情信息等服务。</x:v>
      </x:c>
      <x:c r="L1446" s="22" t="n">
        <x:v>24</x:v>
      </x:c>
      <x:c r="M1446" s="22" t="n">
        <x:v>12</x:v>
      </x:c>
      <x:c r="N1446" s="24" t="str">
        <x:v>https://docs.static.szse.cn/www/lawrules/rule/allrules/bussiness/W020250403603802169453.pdf</x:v>
      </x:c>
      <x:c r="O1446" s="22" t="str">
        <x:v>doc_26cfe9502e9046f053f58f15</x:v>
      </x:c>
    </x:row>
    <x:row r="1447">
      <x:c r="A1447" s="22" t="n">
        <x:v>1443</x:v>
      </x:c>
      <x:c r="B1447" s="20" t="str">
        <x:v>深圳证券交易所程序化交易管理实施细则</x:v>
      </x:c>
      <x:c r="C1447" s="20" t="str">
        <x:v>深圳证券交易所</x:v>
      </x:c>
      <x:c r="D1447" s="20" t="str">
        <x:v>监管事项</x:v>
      </x:c>
      <x:c r="E1447" s="20" t="str">
        <x:v>信息披露与报送</x:v>
      </x:c>
      <x:c r="F1447" s="20" t="str">
        <x:v>正文规定信息披露、报告、登记或报送义务</x:v>
      </x:c>
      <x:c r="G1447" s="20" t="str">
        <x:v>第十条 / 第4页 / b00025</x:v>
      </x:c>
      <x:c r="H1447" s="22" t="n">
        <x:v>4</x:v>
      </x:c>
      <x:c r="I1447" s="22" t="str">
        <x:v>b00025</x:v>
      </x:c>
      <x:c r="J1447" s="20" t="str">
        <x:v>报告信息</x:v>
      </x:c>
      <x:c r="K1447" s="20" t="str">
        <x:v>第十条 程序化交易投资者已报告信息存在下列情形之一的,属于重大变更,应当进行变更报告:</x:v>
      </x:c>
      <x:c r="L1447" s="22" t="n">
        <x:v>9</x:v>
      </x:c>
      <x:c r="M1447" s="22" t="n">
        <x:v>9</x:v>
      </x:c>
      <x:c r="N1447" s="24" t="str">
        <x:v>https://docs.static.szse.cn/www/lawrules/rule/allrules/bussiness/W020250403603802169453.pdf</x:v>
      </x:c>
      <x:c r="O1447" s="22" t="str">
        <x:v>doc_26cfe9502e9046f053f58f15</x:v>
      </x:c>
    </x:row>
    <x:row r="1448">
      <x:c r="A1448" s="22" t="n">
        <x:v>1444</x:v>
      </x:c>
      <x:c r="B1448" s="20" t="str">
        <x:v>深圳证券交易所程序化交易管理实施细则</x:v>
      </x:c>
      <x:c r="C1448" s="20" t="str">
        <x:v>深圳证券交易所</x:v>
      </x:c>
      <x:c r="D1448" s="20" t="str">
        <x:v>监管事项</x:v>
      </x:c>
      <x:c r="E1448" s="20" t="str">
        <x:v>业务准入</x:v>
      </x:c>
      <x:c r="F1448" s="20" t="str">
        <x:v>正文规定业务资格、许可、备案或准入条件</x:v>
      </x:c>
      <x:c r="G1448" s="20" t="str">
        <x:v>第三十二条 / 第12页 / b00084</x:v>
      </x:c>
      <x:c r="H1448" s="22" t="n">
        <x:v>12</x:v>
      </x:c>
      <x:c r="I1448" s="22" t="str">
        <x:v>b00084</x:v>
      </x:c>
      <x:c r="J1448" s="20" t="str">
        <x:v>许可</x:v>
      </x:c>
      <x:c r="K1448" s="20" t="str">
        <x:v>第三十二条 程序化交易投资者应当从本所行情信息服务机构公示的许可单位获得行情信息。使用本所增强行情信息服务的程序化交易投资者以及为其提供行情信息的许可单位,应当配合执行本所增强行情信息的相关管理要求。申报、撤单的笔数、频率达到一定标准的程序化交易投资者,使用本所增强行情信息…</x:v>
      </x:c>
      <x:c r="L1448" s="22" t="n">
        <x:v>4</x:v>
      </x:c>
      <x:c r="M1448" s="22" t="n">
        <x:v>4</x:v>
      </x:c>
      <x:c r="N1448" s="24" t="str">
        <x:v>https://docs.static.szse.cn/www/lawrules/rule/allrules/bussiness/W020250403603802169453.pdf</x:v>
      </x:c>
      <x:c r="O1448" s="22" t="str">
        <x:v>doc_26cfe9502e9046f053f58f15</x:v>
      </x:c>
    </x:row>
    <x:row r="1449">
      <x:c r="A1449" s="22" t="n">
        <x:v>1445</x:v>
      </x:c>
      <x:c r="B1449" s="20" t="str">
        <x:v>深圳证券交易所程序化交易管理实施细则</x:v>
      </x:c>
      <x:c r="C1449" s="20" t="str">
        <x:v>深圳证券交易所</x:v>
      </x:c>
      <x:c r="D1449" s="20" t="str">
        <x:v>监管事项</x:v>
      </x:c>
      <x:c r="E1449" s="20" t="str">
        <x:v>风险管理</x:v>
      </x:c>
      <x:c r="F1449" s="20" t="str">
        <x:v>正文规定风险识别、控制、监测、压力测试或应急处置</x:v>
      </x:c>
      <x:c r="G1449" s="20" t="str">
        <x:v>第十九条 / 第7页 / b00050</x:v>
      </x:c>
      <x:c r="H1449" s="22" t="n">
        <x:v>7</x:v>
      </x:c>
      <x:c r="I1449" s="22" t="str">
        <x:v>b00050</x:v>
      </x:c>
      <x:c r="J1449" s="20" t="str">
        <x:v>风险管理</x:v>
      </x:c>
      <x:c r="K1449" s="20" t="str">
        <x:v>第十九条 会员、公募基金管理人、私募基金管理人、合格境外投资者等机构应当就程序化交易制定专门的业务管理和合规风控制度,健全程序化交易指令审核和监控系统,防范和控制业务风险。会员、公募基金管理人、私募基金管理人、合格境外投资者等机构负责合规风控的有关责任人员,应当对本机构和客户程序化交易的合规性进行审查、监督和检查,并负责相关风险管理工作。</x:v>
      </x:c>
      <x:c r="L1449" s="22" t="n">
        <x:v>4</x:v>
      </x:c>
      <x:c r="M1449" s="22" t="n">
        <x:v>4</x:v>
      </x:c>
      <x:c r="N1449" s="24" t="str">
        <x:v>https://docs.static.szse.cn/www/lawrules/rule/allrules/bussiness/W020250403603802169453.pdf</x:v>
      </x:c>
      <x:c r="O1449" s="22" t="str">
        <x:v>doc_26cfe9502e9046f053f58f15</x:v>
      </x:c>
    </x:row>
    <x:row r="1450">
      <x:c r="A1450" s="22" t="n">
        <x:v>1446</x:v>
      </x:c>
      <x:c r="B1450" s="20" t="str">
        <x:v>证券公司融资融券业务管理办法</x:v>
      </x:c>
      <x:c r="C1450" s="20" t="str">
        <x:v>中国证券监督管理委员会</x:v>
      </x:c>
      <x:c r="D1450" s="20" t="str">
        <x:v>适用对象</x:v>
      </x:c>
      <x:c r="E1450" s="20" t="str">
        <x:v>证券公司</x:v>
      </x:c>
      <x:c r="F1450" s="20" t="str">
        <x:v>正文明确规范证券公司或证券经营机构</x:v>
      </x:c>
      <x:c r="G1450" s="20" t="str">
        <x:v>法规标题</x:v>
      </x:c>
      <x:c r="H1450" s="22" t="str"/>
      <x:c r="I1450" s="22" t="str"/>
      <x:c r="J1450" s="20" t="str">
        <x:v>证券公司</x:v>
      </x:c>
      <x:c r="K1450" s="20" t="str">
        <x:v>证券公司融资融券业务管理办法</x:v>
      </x:c>
      <x:c r="L1450" s="22" t="n">
        <x:v>102</x:v>
      </x:c>
      <x:c r="M1450" s="22" t="n">
        <x:v>97</x:v>
      </x:c>
      <x:c r="N1450" s="24" t="str">
        <x:v>https://www.csrc.gov.cn/csrc/c101833/c1021892/1021892/files/%E9%99%84%E4%BB%B6%EF%BC%9A%E3%80%8A%E8%AF%81%E5%88%B8%E5%85%AC%E5%8F%B8%E8%9E%8D%E8%B5%84%E8%9E%8D%E5%88%B8%E4%B8%9A%E5%8A%A1%E7%AE%A1%E7%90%86%E5%8A%9E%E6%B3%95%E3%80%8B.pdf</x:v>
      </x:c>
      <x:c r="O1450" s="22" t="str">
        <x:v>doc_b29a0156720c2762fd169c3a</x:v>
      </x:c>
    </x:row>
    <x:row r="1451">
      <x:c r="A1451" s="22" t="n">
        <x:v>1447</x:v>
      </x:c>
      <x:c r="B1451" s="20" t="str">
        <x:v>证券公司融资融券业务管理办法</x:v>
      </x:c>
      <x:c r="C1451" s="20" t="str">
        <x:v>中国证券监督管理委员会</x:v>
      </x:c>
      <x:c r="D1451" s="20" t="str">
        <x:v>适用对象</x:v>
      </x:c>
      <x:c r="E1451" s="20" t="str">
        <x:v>其他市场参与者</x:v>
      </x:c>
      <x:c r="F1451" s="20" t="str">
        <x:v>正文明确涉及投资者、交易者、会员或客户</x:v>
      </x:c>
      <x:c r="G1451" s="20" t="str">
        <x:v>第一条 / 第1页 / b00003</x:v>
      </x:c>
      <x:c r="H1451" s="22" t="n">
        <x:v>1</x:v>
      </x:c>
      <x:c r="I1451" s="22" t="str">
        <x:v>b00003</x:v>
      </x:c>
      <x:c r="J1451" s="20" t="str">
        <x:v>投资者</x:v>
      </x:c>
      <x:c r="K1451" s="20" t="str">
        <x:v>第一条 为了规范证券公司融资融券业务活动,完善证券交易机制,防范证券公司的风险,保护证券投资者的合法权益和社会公共利益,促进证券市场平稳健康发展,制定本办法。</x:v>
      </x:c>
      <x:c r="L1451" s="22" t="n">
        <x:v>32</x:v>
      </x:c>
      <x:c r="M1451" s="22" t="n">
        <x:v>142</x:v>
      </x:c>
      <x:c r="N1451" s="24" t="str">
        <x:v>https://www.csrc.gov.cn/csrc/c101833/c1021892/1021892/files/%E9%99%84%E4%BB%B6%EF%BC%9A%E3%80%8A%E8%AF%81%E5%88%B8%E5%85%AC%E5%8F%B8%E8%9E%8D%E8%B5%84%E8%9E%8D%E5%88%B8%E4%B8%9A%E5%8A%A1%E7%AE%A1%E7%90%86%E5%8A%9E%E6%B3%95%E3%80%8B.pdf</x:v>
      </x:c>
      <x:c r="O1451" s="22" t="str">
        <x:v>doc_b29a0156720c2762fd169c3a</x:v>
      </x:c>
    </x:row>
    <x:row r="1452">
      <x:c r="A1452" s="22" t="n">
        <x:v>1448</x:v>
      </x:c>
      <x:c r="B1452" s="20" t="str">
        <x:v>证券公司融资融券业务管理办法</x:v>
      </x:c>
      <x:c r="C1452" s="20" t="str">
        <x:v>中国证券监督管理委员会</x:v>
      </x:c>
      <x:c r="D1452" s="20" t="str">
        <x:v>适用对象</x:v>
      </x:c>
      <x:c r="E1452" s="20" t="str">
        <x:v>银行及理财机构</x:v>
      </x:c>
      <x:c r="F1452" s="20" t="str">
        <x:v>正文明确涉及银行、理财机构或银行间市场成员</x:v>
      </x:c>
      <x:c r="G1452" s="20" t="str">
        <x:v>第十一条 / 第5页 / b00040</x:v>
      </x:c>
      <x:c r="H1452" s="22" t="n">
        <x:v>5</x:v>
      </x:c>
      <x:c r="I1452" s="22" t="str">
        <x:v>b00040</x:v>
      </x:c>
      <x:c r="J1452" s="20" t="str">
        <x:v>商业银行</x:v>
      </x:c>
      <x:c r="K1452" s="20" t="str">
        <x:v>第十一条 证券公司经营融资融券业务,应当以自己的名义,在商业银行分别开立融资专用资金账户和客户信用交易担保资金账户。融资专用资金账户用于存放证券公司拟向客户融出的资金及客户归还的资金;客户信用交易担保资金账户用于存放客户交存的、担保证券公司因向客户融资融券所生债权的资金。</x:v>
      </x:c>
      <x:c r="L1452" s="22" t="n">
        <x:v>10</x:v>
      </x:c>
      <x:c r="M1452" s="22" t="n">
        <x:v>10</x:v>
      </x:c>
      <x:c r="N1452" s="24" t="str">
        <x:v>https://www.csrc.gov.cn/csrc/c101833/c1021892/1021892/files/%E9%99%84%E4%BB%B6%EF%BC%9A%E3%80%8A%E8%AF%81%E5%88%B8%E5%85%AC%E5%8F%B8%E8%9E%8D%E8%B5%84%E8%9E%8D%E5%88%B8%E4%B8%9A%E5%8A%A1%E7%AE%A1%E7%90%86%E5%8A%9E%E6%B3%95%E3%80%8B.pdf</x:v>
      </x:c>
      <x:c r="O1452" s="22" t="str">
        <x:v>doc_b29a0156720c2762fd169c3a</x:v>
      </x:c>
    </x:row>
    <x:row r="1453">
      <x:c r="A1453" s="22" t="n">
        <x:v>1449</x:v>
      </x:c>
      <x:c r="B1453" s="20" t="str">
        <x:v>证券公司融资融券业务管理办法</x:v>
      </x:c>
      <x:c r="C1453" s="20" t="str">
        <x:v>中国证券监督管理委员会</x:v>
      </x:c>
      <x:c r="D1453" s="20" t="str">
        <x:v>适用对象</x:v>
      </x:c>
      <x:c r="E1453" s="20" t="str">
        <x:v>上市公司及相关主体</x:v>
      </x:c>
      <x:c r="F1453" s="20" t="str">
        <x:v>正文明确涉及上市公司、挂牌公司、发行人或其相关主体</x:v>
      </x:c>
      <x:c r="G1453" s="20" t="str">
        <x:v>第三十二条 / 第11页 / b00083</x:v>
      </x:c>
      <x:c r="H1453" s="22" t="n">
        <x:v>11</x:v>
      </x:c>
      <x:c r="I1453" s="22" t="str">
        <x:v>b00083</x:v>
      </x:c>
      <x:c r="J1453" s="20" t="str">
        <x:v>发行人</x:v>
      </x:c>
      <x:c r="K1453" s="20" t="str">
        <x:v>第三十二条 对客户信用交易担保证券账户记录的证券,由证券公司以自己的名义,为客户的利益,行使对证券发行人的权利。证券公司行使对证券发行人的权利,应当事先征求客户的意见,并按照其意见办理。客户未表达意见的,证券公司不得行使对发行人的权利。前款所称对证券发行人的权利,是指请求召开证券持有人会议、参加证券持有人会议、提…</x:v>
      </x:c>
      <x:c r="L1453" s="22" t="n">
        <x:v>8</x:v>
      </x:c>
      <x:c r="M1453" s="22" t="n">
        <x:v>8</x:v>
      </x:c>
      <x:c r="N1453" s="24" t="str">
        <x:v>https://www.csrc.gov.cn/csrc/c101833/c1021892/1021892/files/%E9%99%84%E4%BB%B6%EF%BC%9A%E3%80%8A%E8%AF%81%E5%88%B8%E5%85%AC%E5%8F%B8%E8%9E%8D%E8%B5%84%E8%9E%8D%E5%88%B8%E4%B8%9A%E5%8A%A1%E7%AE%A1%E7%90%86%E5%8A%9E%E6%B3%95%E3%80%8B.pdf</x:v>
      </x:c>
      <x:c r="O1453" s="22" t="str">
        <x:v>doc_b29a0156720c2762fd169c3a</x:v>
      </x:c>
    </x:row>
    <x:row r="1454">
      <x:c r="A1454" s="22" t="n">
        <x:v>1450</x:v>
      </x:c>
      <x:c r="B1454" s="20" t="str">
        <x:v>证券公司融资融券业务管理办法</x:v>
      </x:c>
      <x:c r="C1454" s="20" t="str">
        <x:v>中国证券监督管理委员会</x:v>
      </x:c>
      <x:c r="D1454" s="20" t="str">
        <x:v>适用对象</x:v>
      </x:c>
      <x:c r="E1454" s="20" t="str">
        <x:v>基金及私募机构</x:v>
      </x:c>
      <x:c r="F1454" s="20" t="str">
        <x:v>正文明确涉及基金管理、托管或私募基金主体</x:v>
      </x:c>
      <x:c r="G1454" s="20" t="str">
        <x:v>第五十一条 / 第16页 / b00108</x:v>
      </x:c>
      <x:c r="H1454" s="22" t="n">
        <x:v>16</x:v>
      </x:c>
      <x:c r="I1454" s="22" t="str">
        <x:v>b00108</x:v>
      </x:c>
      <x:c r="J1454" s="20" t="str">
        <x:v>基金管理公司</x:v>
      </x:c>
      <x:c r="K1454" s="20" t="str">
        <x:v>第五十一条 本办法所称专业机构投资者是指:经国家金融监管部门批准设立的金融机构,包括商业银行、证券公司、基金管理公司、期货公司、信托公司和保险公司等;上述金融机构管理的金融产品;经证监会或者其授权机构登记备案的私募基金管理机构及其管理的私募基金产品;证监会认可的其他投资者。</x:v>
      </x:c>
      <x:c r="L1454" s="22" t="n">
        <x:v>3</x:v>
      </x:c>
      <x:c r="M1454" s="22" t="n">
        <x:v>3</x:v>
      </x:c>
      <x:c r="N1454" s="24" t="str">
        <x:v>https://www.csrc.gov.cn/csrc/c101833/c1021892/1021892/files/%E9%99%84%E4%BB%B6%EF%BC%9A%E3%80%8A%E8%AF%81%E5%88%B8%E5%85%AC%E5%8F%B8%E8%9E%8D%E8%B5%84%E8%9E%8D%E5%88%B8%E4%B8%9A%E5%8A%A1%E7%AE%A1%E7%90%86%E5%8A%9E%E6%B3%95%E3%80%8B.pdf</x:v>
      </x:c>
      <x:c r="O1454" s="22" t="str">
        <x:v>doc_b29a0156720c2762fd169c3a</x:v>
      </x:c>
    </x:row>
    <x:row r="1455">
      <x:c r="A1455" s="22" t="n">
        <x:v>1451</x:v>
      </x:c>
      <x:c r="B1455" s="20" t="str">
        <x:v>证券公司融资融券业务管理办法</x:v>
      </x:c>
      <x:c r="C1455" s="20" t="str">
        <x:v>中国证券监督管理委员会</x:v>
      </x:c>
      <x:c r="D1455" s="20" t="str">
        <x:v>业务类型</x:v>
      </x:c>
      <x:c r="E1455" s="20" t="str">
        <x:v>证券与可转债交易</x:v>
      </x:c>
      <x:c r="F1455" s="20" t="str">
        <x:v>正文涉及证券、股票、融资融券或可转换公司债券交易</x:v>
      </x:c>
      <x:c r="G1455" s="20" t="str">
        <x:v>法规标题</x:v>
      </x:c>
      <x:c r="H1455" s="22" t="str"/>
      <x:c r="I1455" s="22" t="str"/>
      <x:c r="J1455" s="20" t="str">
        <x:v>融资融券</x:v>
      </x:c>
      <x:c r="K1455" s="20" t="str">
        <x:v>证券公司融资融券业务管理办法</x:v>
      </x:c>
      <x:c r="L1455" s="22" t="n">
        <x:v>102</x:v>
      </x:c>
      <x:c r="M1455" s="22" t="n">
        <x:v>105</x:v>
      </x:c>
      <x:c r="N1455" s="24" t="str">
        <x:v>https://www.csrc.gov.cn/csrc/c101833/c1021892/1021892/files/%E9%99%84%E4%BB%B6%EF%BC%9A%E3%80%8A%E8%AF%81%E5%88%B8%E5%85%AC%E5%8F%B8%E8%9E%8D%E8%B5%84%E8%9E%8D%E5%88%B8%E4%B8%9A%E5%8A%A1%E7%AE%A1%E7%90%86%E5%8A%9E%E6%B3%95%E3%80%8B.pdf</x:v>
      </x:c>
      <x:c r="O1455" s="22" t="str">
        <x:v>doc_b29a0156720c2762fd169c3a</x:v>
      </x:c>
    </x:row>
    <x:row r="1456">
      <x:c r="A1456" s="22" t="n">
        <x:v>1452</x:v>
      </x:c>
      <x:c r="B1456" s="20" t="str">
        <x:v>证券公司融资融券业务管理办法</x:v>
      </x:c>
      <x:c r="C1456" s="20" t="str">
        <x:v>中国证券监督管理委员会</x:v>
      </x:c>
      <x:c r="D1456" s="20" t="str">
        <x:v>监管事项</x:v>
      </x:c>
      <x:c r="E1456" s="20" t="str">
        <x:v>保证金与清算</x:v>
      </x:c>
      <x:c r="F1456" s="20" t="str">
        <x:v>正文规定保证金、履约保障、清算或结算机制</x:v>
      </x:c>
      <x:c r="G1456" s="20" t="str">
        <x:v>第五条 / 第2页 / b00013</x:v>
      </x:c>
      <x:c r="H1456" s="22" t="n">
        <x:v>2</x:v>
      </x:c>
      <x:c r="I1456" s="22" t="str">
        <x:v>b00013</x:v>
      </x:c>
      <x:c r="J1456" s="20" t="str">
        <x:v>结算</x:v>
      </x:c>
      <x:c r="K1456" s="20" t="str">
        <x:v>第五条 证监会及其派出机构依照法律、行政法规和本办法的规定,对证券公司融资融券业务活动进行监督管理。中国证券业协会、证券交易所、证券登记结算机构按照本机构的章程和规则,对证券公司融资融券业务活动进行自律管理。中国证券金融公司对证券公司融资融券业务和客户融资融券交易情况进行监测监控。</x:v>
      </x:c>
      <x:c r="L1456" s="22" t="n">
        <x:v>52</x:v>
      </x:c>
      <x:c r="M1456" s="22" t="n">
        <x:v>40</x:v>
      </x:c>
      <x:c r="N1456" s="24" t="str">
        <x:v>https://www.csrc.gov.cn/csrc/c101833/c1021892/1021892/files/%E9%99%84%E4%BB%B6%EF%BC%9A%E3%80%8A%E8%AF%81%E5%88%B8%E5%85%AC%E5%8F%B8%E8%9E%8D%E8%B5%84%E8%9E%8D%E5%88%B8%E4%B8%9A%E5%8A%A1%E7%AE%A1%E7%90%86%E5%8A%9E%E6%B3%95%E3%80%8B.pdf</x:v>
      </x:c>
      <x:c r="O1456" s="22" t="str">
        <x:v>doc_b29a0156720c2762fd169c3a</x:v>
      </x:c>
    </x:row>
    <x:row r="1457">
      <x:c r="A1457" s="22" t="n">
        <x:v>1453</x:v>
      </x:c>
      <x:c r="B1457" s="20" t="str">
        <x:v>证券公司融资融券业务管理办法</x:v>
      </x:c>
      <x:c r="C1457" s="20" t="str">
        <x:v>中国证券监督管理委员会</x:v>
      </x:c>
      <x:c r="D1457" s="20" t="str">
        <x:v>监管事项</x:v>
      </x:c>
      <x:c r="E1457" s="20" t="str">
        <x:v>业务准入</x:v>
      </x:c>
      <x:c r="F1457" s="20" t="str">
        <x:v>正文规定业务资格、许可、备案或准入条件</x:v>
      </x:c>
      <x:c r="G1457" s="20" t="str">
        <x:v>chapter / 第2页 / b00015</x:v>
      </x:c>
      <x:c r="H1457" s="22" t="n">
        <x:v>2</x:v>
      </x:c>
      <x:c r="I1457" s="22" t="str">
        <x:v>b00015</x:v>
      </x:c>
      <x:c r="J1457" s="20" t="str">
        <x:v>许可</x:v>
      </x:c>
      <x:c r="K1457" s="20" t="str">
        <x:v>第二章 业务许可</x:v>
      </x:c>
      <x:c r="L1457" s="22" t="n">
        <x:v>39</x:v>
      </x:c>
      <x:c r="M1457" s="22" t="n">
        <x:v>7</x:v>
      </x:c>
      <x:c r="N1457" s="24" t="str">
        <x:v>https://www.csrc.gov.cn/csrc/c101833/c1021892/1021892/files/%E9%99%84%E4%BB%B6%EF%BC%9A%E3%80%8A%E8%AF%81%E5%88%B8%E5%85%AC%E5%8F%B8%E8%9E%8D%E8%B5%84%E8%9E%8D%E5%88%B8%E4%B8%9A%E5%8A%A1%E7%AE%A1%E7%90%86%E5%8A%9E%E6%B3%95%E3%80%8B.pdf</x:v>
      </x:c>
      <x:c r="O1457" s="22" t="str">
        <x:v>doc_b29a0156720c2762fd169c3a</x:v>
      </x:c>
    </x:row>
    <x:row r="1458">
      <x:c r="A1458" s="22" t="n">
        <x:v>1454</x:v>
      </x:c>
      <x:c r="B1458" s="20" t="str">
        <x:v>证券公司融资融券业务管理办法</x:v>
      </x:c>
      <x:c r="C1458" s="20" t="str">
        <x:v>中国证券监督管理委员会</x:v>
      </x:c>
      <x:c r="D1458" s="20" t="str">
        <x:v>监管事项</x:v>
      </x:c>
      <x:c r="E1458" s="20" t="str">
        <x:v>监督检查与处罚</x:v>
      </x:c>
      <x:c r="F1458" s="20" t="str">
        <x:v>正文规定监管、自律检查、处罚或法律责任</x:v>
      </x:c>
      <x:c r="G1458" s="20" t="str">
        <x:v>第三条 / 第1页 / b00005</x:v>
      </x:c>
      <x:c r="H1458" s="22" t="n">
        <x:v>1</x:v>
      </x:c>
      <x:c r="I1458" s="22" t="str">
        <x:v>b00005</x:v>
      </x:c>
      <x:c r="J1458" s="20" t="str">
        <x:v>监督管理</x:v>
      </x:c>
      <x:c r="K1458" s="20" t="str">
        <x:v>第三条 证券公司开展融资融券业务,必须经中国证券监督管理委员会(以下简称证监会)批准。未经证监会批准,任何证券公司不得向客户融资、融券,也不得为客户与客户、客户与他人之间的融资融券活动提供任何便利和服务。</x:v>
      </x:c>
      <x:c r="L1458" s="22" t="n">
        <x:v>39</x:v>
      </x:c>
      <x:c r="M1458" s="22" t="n">
        <x:v>7</x:v>
      </x:c>
      <x:c r="N1458" s="24" t="str">
        <x:v>https://www.csrc.gov.cn/csrc/c101833/c1021892/1021892/files/%E9%99%84%E4%BB%B6%EF%BC%9A%E3%80%8A%E8%AF%81%E5%88%B8%E5%85%AC%E5%8F%B8%E8%9E%8D%E8%B5%84%E8%9E%8D%E5%88%B8%E4%B8%9A%E5%8A%A1%E7%AE%A1%E7%90%86%E5%8A%9E%E6%B3%95%E3%80%8B.pdf</x:v>
      </x:c>
      <x:c r="O1458" s="22" t="str">
        <x:v>doc_b29a0156720c2762fd169c3a</x:v>
      </x:c>
    </x:row>
    <x:row r="1459">
      <x:c r="A1459" s="22" t="n">
        <x:v>1455</x:v>
      </x:c>
      <x:c r="B1459" s="20" t="str">
        <x:v>证券公司融资融券业务管理办法</x:v>
      </x:c>
      <x:c r="C1459" s="20" t="str">
        <x:v>中国证券监督管理委员会</x:v>
      </x:c>
      <x:c r="D1459" s="20" t="str">
        <x:v>监管事项</x:v>
      </x:c>
      <x:c r="E1459" s="20" t="str">
        <x:v>风险管理</x:v>
      </x:c>
      <x:c r="F1459" s="20" t="str">
        <x:v>正文规定风险识别、控制、监测、压力测试或应急处置</x:v>
      </x:c>
      <x:c r="G1459" s="20" t="str">
        <x:v>第六条 / 第2页 / b00014</x:v>
      </x:c>
      <x:c r="H1459" s="22" t="n">
        <x:v>2</x:v>
      </x:c>
      <x:c r="I1459" s="22" t="str">
        <x:v>b00014</x:v>
      </x:c>
      <x:c r="J1459" s="20" t="str">
        <x:v>风险控制</x:v>
      </x:c>
      <x:c r="K1459" s="20" t="str">
        <x:v>第六条 证监会建立健全融资融券业务的逆周期调节机制,对融资融券业务实施宏观审慎管理。证券交易所建立融资融券业务风险控制指标浮动管理机制,对融资融券业务实施逆周期调节。</x:v>
      </x:c>
      <x:c r="L1459" s="22" t="n">
        <x:v>19</x:v>
      </x:c>
      <x:c r="M1459" s="22" t="n">
        <x:v>7</x:v>
      </x:c>
      <x:c r="N1459" s="24" t="str">
        <x:v>https://www.csrc.gov.cn/csrc/c101833/c1021892/1021892/files/%E9%99%84%E4%BB%B6%EF%BC%9A%E3%80%8A%E8%AF%81%E5%88%B8%E5%85%AC%E5%8F%B8%E8%9E%8D%E8%B5%84%E8%9E%8D%E5%88%B8%E4%B8%9A%E5%8A%A1%E7%AE%A1%E7%90%86%E5%8A%9E%E6%B3%95%E3%80%8B.pdf</x:v>
      </x:c>
      <x:c r="O1459" s="22" t="str">
        <x:v>doc_b29a0156720c2762fd169c3a</x:v>
      </x:c>
    </x:row>
    <x:row r="1460">
      <x:c r="A1460" s="22" t="n">
        <x:v>1456</x:v>
      </x:c>
      <x:c r="B1460" s="20" t="str">
        <x:v>证券公司融资融券业务管理办法</x:v>
      </x:c>
      <x:c r="C1460" s="20" t="str">
        <x:v>中国证券监督管理委员会</x:v>
      </x:c>
      <x:c r="D1460" s="20" t="str">
        <x:v>监管事项</x:v>
      </x:c>
      <x:c r="E1460" s="20" t="str">
        <x:v>信息披露与报送</x:v>
      </x:c>
      <x:c r="F1460" s="20" t="str">
        <x:v>正文规定信息披露、报告、登记或报送义务</x:v>
      </x:c>
      <x:c r="G1460" s="20" t="str">
        <x:v>paragraph / 第2页 / b00011</x:v>
      </x:c>
      <x:c r="H1460" s="22" t="n">
        <x:v>2</x:v>
      </x:c>
      <x:c r="I1460" s="22" t="str">
        <x:v>b00011</x:v>
      </x:c>
      <x:c r="J1460" s="20" t="str">
        <x:v>信息披露</x:v>
      </x:c>
      <x:c r="K1460" s="20" t="str">
        <x:v>(五)为客户进行内幕交易、操纵市场、规避信息披露义务及其他不正当交易活动提供便利;</x:v>
      </x:c>
      <x:c r="L1460" s="22" t="n">
        <x:v>17</x:v>
      </x:c>
      <x:c r="M1460" s="22" t="n">
        <x:v>5</x:v>
      </x:c>
      <x:c r="N1460" s="24" t="str">
        <x:v>https://www.csrc.gov.cn/csrc/c101833/c1021892/1021892/files/%E9%99%84%E4%BB%B6%EF%BC%9A%E3%80%8A%E8%AF%81%E5%88%B8%E5%85%AC%E5%8F%B8%E8%9E%8D%E8%B5%84%E8%9E%8D%E5%88%B8%E4%B8%9A%E5%8A%A1%E7%AE%A1%E7%90%86%E5%8A%9E%E6%B3%95%E3%80%8B.pdf</x:v>
      </x:c>
      <x:c r="O1460" s="22" t="str">
        <x:v>doc_b29a0156720c2762fd169c3a</x:v>
      </x:c>
    </x:row>
    <x:row r="1461">
      <x:c r="A1461" s="22" t="n">
        <x:v>1457</x:v>
      </x:c>
      <x:c r="B1461" s="20" t="str">
        <x:v>证券公司融资融券业务管理办法</x:v>
      </x:c>
      <x:c r="C1461" s="20" t="str">
        <x:v>中国证券监督管理委员会</x:v>
      </x:c>
      <x:c r="D1461" s="20" t="str">
        <x:v>监管事项</x:v>
      </x:c>
      <x:c r="E1461" s="20" t="str">
        <x:v>内控与利益冲突</x:v>
      </x:c>
      <x:c r="F1461" s="20" t="str">
        <x:v>正文规定内部控制、合规、信息隔离或利益冲突管理</x:v>
      </x:c>
      <x:c r="G1461" s="20" t="str">
        <x:v>第二条 / 第1页 / b00004</x:v>
      </x:c>
      <x:c r="H1461" s="22" t="n">
        <x:v>1</x:v>
      </x:c>
      <x:c r="I1461" s="22" t="str">
        <x:v>b00004</x:v>
      </x:c>
      <x:c r="J1461" s="20" t="str">
        <x:v>内部控制</x:v>
      </x:c>
      <x:c r="K1461" s="20" t="str">
        <x:v>第二条 证券公司开展融资融券业务,应当遵守法律、行政法规和本办法的规定,加强内部控制,严格防范和控制风险,切实维护客户合法权益。本办法所称融资融券业务,是指向客户出借资金供其买入证券或者出借证券供其卖出,并收取担保物的经营活动。</x:v>
      </x:c>
      <x:c r="L1461" s="22" t="n">
        <x:v>14</x:v>
      </x:c>
      <x:c r="M1461" s="22" t="n">
        <x:v>2</x:v>
      </x:c>
      <x:c r="N1461" s="24" t="str">
        <x:v>https://www.csrc.gov.cn/csrc/c101833/c1021892/1021892/files/%E9%99%84%E4%BB%B6%EF%BC%9A%E3%80%8A%E8%AF%81%E5%88%B8%E5%85%AC%E5%8F%B8%E8%9E%8D%E8%B5%84%E8%9E%8D%E5%88%B8%E4%B8%9A%E5%8A%A1%E7%AE%A1%E7%90%86%E5%8A%9E%E6%B3%95%E3%80%8B.pdf</x:v>
      </x:c>
      <x:c r="O1461" s="22" t="str">
        <x:v>doc_b29a0156720c2762fd169c3a</x:v>
      </x:c>
    </x:row>
    <x:row r="1462">
      <x:c r="A1462" s="22" t="n">
        <x:v>1458</x:v>
      </x:c>
      <x:c r="B1462" s="20" t="str">
        <x:v>证券公司融资融券业务管理办法</x:v>
      </x:c>
      <x:c r="C1462" s="20" t="str">
        <x:v>中国证券监督管理委员会</x:v>
      </x:c>
      <x:c r="D1462" s="20" t="str">
        <x:v>监管事项</x:v>
      </x:c>
      <x:c r="E1462" s="20" t="str">
        <x:v>投资者适当性与保护</x:v>
      </x:c>
      <x:c r="F1462" s="20" t="str">
        <x:v>正文规定投资者适当性、风险承受能力或保护机制</x:v>
      </x:c>
      <x:c r="G1462" s="20" t="str">
        <x:v>第十二条 / 第5页 / b00041</x:v>
      </x:c>
      <x:c r="H1462" s="22" t="n">
        <x:v>5</x:v>
      </x:c>
      <x:c r="I1462" s="22" t="str">
        <x:v>b00041</x:v>
      </x:c>
      <x:c r="J1462" s="20" t="str">
        <x:v>适当性管理</x:v>
      </x:c>
      <x:c r="K1462" s="20" t="str">
        <x:v>…融券前,应当办理客户征信,了解客户的身份、财产与收入状况、证券投资经验和风险偏好、诚信合规记录等情况,做好客户适当性管理工作,并以书面或者电子方式予以记载、保存。对未按照要求提供有关情况、从事证券交易时间不足半年、缺乏风险承担能力、最近 20 个交易日日均证券类资产低于 50 万元或者有重大违约记录的客户,以及本公司的股东、关联…</x:v>
      </x:c>
      <x:c r="L1462" s="22" t="n">
        <x:v>3</x:v>
      </x:c>
      <x:c r="M1462" s="22" t="n">
        <x:v>3</x:v>
      </x:c>
      <x:c r="N1462" s="24" t="str">
        <x:v>https://www.csrc.gov.cn/csrc/c101833/c1021892/1021892/files/%E9%99%84%E4%BB%B6%EF%BC%9A%E3%80%8A%E8%AF%81%E5%88%B8%E5%85%AC%E5%8F%B8%E8%9E%8D%E8%B5%84%E8%9E%8D%E5%88%B8%E4%B8%9A%E5%8A%A1%E7%AE%A1%E7%90%86%E5%8A%9E%E6%B3%95%E3%80%8B.pdf</x:v>
      </x:c>
      <x:c r="O1462" s="22" t="str">
        <x:v>doc_b29a0156720c2762fd169c3a</x:v>
      </x:c>
    </x:row>
    <x:row r="1463">
      <x:c r="A1463" s="22" t="n">
        <x:v>1459</x:v>
      </x:c>
      <x:c r="B1463" s="20" t="str">
        <x:v>上海证券交易所融资融券交易实施细则（2023年修订）</x:v>
      </x:c>
      <x:c r="C1463" s="20" t="str">
        <x:v>上海证券交易所</x:v>
      </x:c>
      <x:c r="D1463" s="20" t="str">
        <x:v>适用对象</x:v>
      </x:c>
      <x:c r="E1463" s="20" t="str">
        <x:v>其他市场参与者</x:v>
      </x:c>
      <x:c r="F1463" s="20" t="str">
        <x:v>正文明确涉及投资者、交易者、会员或客户</x:v>
      </x:c>
      <x:c r="G1463" s="20" t="str">
        <x:v>第一条 / b00007</x:v>
      </x:c>
      <x:c r="H1463" s="22" t="str"/>
      <x:c r="I1463" s="22" t="str">
        <x:v>b00007</x:v>
      </x:c>
      <x:c r="J1463" s="20" t="str">
        <x:v>投资者</x:v>
      </x:c>
      <x:c r="K1463" s="20" t="str">
        <x:v>第一条 为了规范融资融券交易行为,维护证券市场秩序,保护投资者合法权益,根据《证券公司融资融券业务管理办法》、《上海证券交易所交易规则》和本所相关业务规则,制定本细则。</x:v>
      </x:c>
      <x:c r="L1463" s="22" t="n">
        <x:v>32</x:v>
      </x:c>
      <x:c r="M1463" s="22" t="n">
        <x:v>174</x:v>
      </x:c>
      <x:c r="N1463" s="24" t="str">
        <x:v>https://www.sse.com.cn/lawandrules/sselawsrules2025/trade/specific/margin/c/c_20250616_10782015.shtml</x:v>
      </x:c>
      <x:c r="O1463" s="22" t="str">
        <x:v>doc_b22b9bc95504257da61030a0</x:v>
      </x:c>
    </x:row>
    <x:row r="1464">
      <x:c r="A1464" s="22" t="n">
        <x:v>1460</x:v>
      </x:c>
      <x:c r="B1464" s="20" t="str">
        <x:v>上海证券交易所融资融券交易实施细则（2023年修订）</x:v>
      </x:c>
      <x:c r="C1464" s="20" t="str">
        <x:v>上海证券交易所</x:v>
      </x:c>
      <x:c r="D1464" s="20" t="str">
        <x:v>适用对象</x:v>
      </x:c>
      <x:c r="E1464" s="20" t="str">
        <x:v>证券公司</x:v>
      </x:c>
      <x:c r="F1464" s="20" t="str">
        <x:v>正文明确规范证券公司或证券经营机构</x:v>
      </x:c>
      <x:c r="G1464" s="20" t="str">
        <x:v>第一条 / b00007</x:v>
      </x:c>
      <x:c r="H1464" s="22" t="str"/>
      <x:c r="I1464" s="22" t="str">
        <x:v>b00007</x:v>
      </x:c>
      <x:c r="J1464" s="20" t="str">
        <x:v>证券公司</x:v>
      </x:c>
      <x:c r="K1464" s="20" t="str">
        <x:v>第一条 为了规范融资融券交易行为,维护证券市场秩序,保护投资者合法权益,根据《证券公司融资融券业务管理办法》、《上海证券交易所交易规则》和本所相关业务规则,制定本细则。</x:v>
      </x:c>
      <x:c r="L1464" s="22" t="n">
        <x:v>21</x:v>
      </x:c>
      <x:c r="M1464" s="22" t="n">
        <x:v>9</x:v>
      </x:c>
      <x:c r="N1464" s="24" t="str">
        <x:v>https://www.sse.com.cn/lawandrules/sselawsrules2025/trade/specific/margin/c/c_20250616_10782015.shtml</x:v>
      </x:c>
      <x:c r="O1464" s="22" t="str">
        <x:v>doc_b22b9bc95504257da61030a0</x:v>
      </x:c>
    </x:row>
    <x:row r="1465">
      <x:c r="A1465" s="22" t="n">
        <x:v>1461</x:v>
      </x:c>
      <x:c r="B1465" s="20" t="str">
        <x:v>上海证券交易所融资融券交易实施细则（2023年修订）</x:v>
      </x:c>
      <x:c r="C1465" s="20" t="str">
        <x:v>上海证券交易所</x:v>
      </x:c>
      <x:c r="D1465" s="20" t="str">
        <x:v>适用对象</x:v>
      </x:c>
      <x:c r="E1465" s="20" t="str">
        <x:v>上市公司及相关主体</x:v>
      </x:c>
      <x:c r="F1465" s="20" t="str">
        <x:v>正文明确涉及上市公司、挂牌公司、发行人或其相关主体</x:v>
      </x:c>
      <x:c r="G1465" s="20" t="str">
        <x:v>第三十三条 / b00096</x:v>
      </x:c>
      <x:c r="H1465" s="22" t="str"/>
      <x:c r="I1465" s="22" t="str">
        <x:v>b00096</x:v>
      </x:c>
      <x:c r="J1465" s="20" t="str">
        <x:v>发行人</x:v>
      </x:c>
      <x:c r="K1465" s="20" t="str">
        <x:v>第三十三条 标的证券进入终止上市程序的,本所自发行人作出相关公告当日起将其调整出标的证券范围。</x:v>
      </x:c>
      <x:c r="L1465" s="22" t="n">
        <x:v>19</x:v>
      </x:c>
      <x:c r="M1465" s="22" t="n">
        <x:v>19</x:v>
      </x:c>
      <x:c r="N1465" s="24" t="str">
        <x:v>https://www.sse.com.cn/lawandrules/sselawsrules2025/trade/specific/margin/c/c_20250616_10782015.shtml</x:v>
      </x:c>
      <x:c r="O1465" s="22" t="str">
        <x:v>doc_b22b9bc95504257da61030a0</x:v>
      </x:c>
    </x:row>
    <x:row r="1466">
      <x:c r="A1466" s="22" t="n">
        <x:v>1462</x:v>
      </x:c>
      <x:c r="B1466" s="20" t="str">
        <x:v>上海证券交易所融资融券交易实施细则（2023年修订）</x:v>
      </x:c>
      <x:c r="C1466" s="20" t="str">
        <x:v>上海证券交易所</x:v>
      </x:c>
      <x:c r="D1466" s="20" t="str">
        <x:v>适用对象</x:v>
      </x:c>
      <x:c r="E1466" s="20" t="str">
        <x:v>基金及私募机构</x:v>
      </x:c>
      <x:c r="F1466" s="20" t="str">
        <x:v>正文明确涉及基金管理、托管或私募基金主体</x:v>
      </x:c>
      <x:c r="G1466" s="20" t="str">
        <x:v>paragraph / b00057</x:v>
      </x:c>
      <x:c r="H1466" s="22" t="str"/>
      <x:c r="I1466" s="22" t="str">
        <x:v>b00057</x:v>
      </x:c>
      <x:c r="J1466" s="20" t="str">
        <x:v>证券投资基金</x:v>
      </x:c>
      <x:c r="K1466" s="20" t="str">
        <x:v>(二)证券投资基金;</x:v>
      </x:c>
      <x:c r="L1466" s="22" t="n">
        <x:v>7</x:v>
      </x:c>
      <x:c r="M1466" s="22" t="n">
        <x:v>7</x:v>
      </x:c>
      <x:c r="N1466" s="24" t="str">
        <x:v>https://www.sse.com.cn/lawandrules/sselawsrules2025/trade/specific/margin/c/c_20250616_10782015.shtml</x:v>
      </x:c>
      <x:c r="O1466" s="22" t="str">
        <x:v>doc_b22b9bc95504257da61030a0</x:v>
      </x:c>
    </x:row>
    <x:row r="1467">
      <x:c r="A1467" s="22" t="n">
        <x:v>1463</x:v>
      </x:c>
      <x:c r="B1467" s="20" t="str">
        <x:v>上海证券交易所融资融券交易实施细则（2023年修订）</x:v>
      </x:c>
      <x:c r="C1467" s="20" t="str">
        <x:v>上海证券交易所</x:v>
      </x:c>
      <x:c r="D1467" s="20" t="str">
        <x:v>适用对象</x:v>
      </x:c>
      <x:c r="E1467" s="20" t="str">
        <x:v>其他金融机构</x:v>
      </x:c>
      <x:c r="F1467" s="20" t="str">
        <x:v>正文明确规范金融机构或金融基础设施</x:v>
      </x:c>
      <x:c r="G1467" s="20" t="str">
        <x:v>paragraph / b00185</x:v>
      </x:c>
      <x:c r="H1467" s="22" t="str"/>
      <x:c r="I1467" s="22" t="str">
        <x:v>b00185</x:v>
      </x:c>
      <x:c r="J1467" s="20" t="str">
        <x:v>金融机构</x:v>
      </x:c>
      <x:c r="K1467" s="20" t="str">
        <x:v>(十二)专业机构投资者,是指经国家金融监管部门批准设立的金融机构,包括商业银行、证券公司、基金管理公司、期货公司、信托公司和保险公司等;上述金融机构管理的金融产品;经中国证监会或者其授权机构登记备案的私募基金管理机构及其管理的私募基金产品;中国证监会认可的其他投资者。</x:v>
      </x:c>
      <x:c r="L1467" s="22" t="n">
        <x:v>2</x:v>
      </x:c>
      <x:c r="M1467" s="22" t="n">
        <x:v>2</x:v>
      </x:c>
      <x:c r="N1467" s="24" t="str">
        <x:v>https://www.sse.com.cn/lawandrules/sselawsrules2025/trade/specific/margin/c/c_20250616_10782015.shtml</x:v>
      </x:c>
      <x:c r="O1467" s="22" t="str">
        <x:v>doc_b22b9bc95504257da61030a0</x:v>
      </x:c>
    </x:row>
    <x:row r="1468">
      <x:c r="A1468" s="22" t="n">
        <x:v>1464</x:v>
      </x:c>
      <x:c r="B1468" s="20" t="str">
        <x:v>上海证券交易所融资融券交易实施细则（2023年修订）</x:v>
      </x:c>
      <x:c r="C1468" s="20" t="str">
        <x:v>上海证券交易所</x:v>
      </x:c>
      <x:c r="D1468" s="20" t="str">
        <x:v>业务类型</x:v>
      </x:c>
      <x:c r="E1468" s="20" t="str">
        <x:v>证券与可转债交易</x:v>
      </x:c>
      <x:c r="F1468" s="20" t="str">
        <x:v>正文涉及证券、股票、融资融券或可转换公司债券交易</x:v>
      </x:c>
      <x:c r="G1468" s="20" t="str">
        <x:v>法规标题</x:v>
      </x:c>
      <x:c r="H1468" s="22" t="str"/>
      <x:c r="I1468" s="22" t="str"/>
      <x:c r="J1468" s="20" t="str">
        <x:v>证券交易</x:v>
      </x:c>
      <x:c r="K1468" s="20" t="str">
        <x:v>上海证券交易所融资融券交易实施细则（2023年修订）</x:v>
      </x:c>
      <x:c r="L1468" s="22" t="n">
        <x:v>82</x:v>
      </x:c>
      <x:c r="M1468" s="22" t="n">
        <x:v>60</x:v>
      </x:c>
      <x:c r="N1468" s="24" t="str">
        <x:v>https://www.sse.com.cn/lawandrules/sselawsrules2025/trade/specific/margin/c/c_20250616_10782015.shtml</x:v>
      </x:c>
      <x:c r="O1468" s="22" t="str">
        <x:v>doc_b22b9bc95504257da61030a0</x:v>
      </x:c>
    </x:row>
    <x:row r="1469">
      <x:c r="A1469" s="22" t="n">
        <x:v>1465</x:v>
      </x:c>
      <x:c r="B1469" s="20" t="str">
        <x:v>上海证券交易所融资融券交易实施细则（2023年修订）</x:v>
      </x:c>
      <x:c r="C1469" s="20" t="str">
        <x:v>上海证券交易所</x:v>
      </x:c>
      <x:c r="D1469" s="20" t="str">
        <x:v>监管事项</x:v>
      </x:c>
      <x:c r="E1469" s="20" t="str">
        <x:v>保证金与清算</x:v>
      </x:c>
      <x:c r="F1469" s="20" t="str">
        <x:v>正文规定保证金、履约保障、清算或结算机制</x:v>
      </x:c>
      <x:c r="G1469" s="20" t="str">
        <x:v>paragraph / b00023</x:v>
      </x:c>
      <x:c r="H1469" s="22" t="str"/>
      <x:c r="I1469" s="22" t="str">
        <x:v>b00023</x:v>
      </x:c>
      <x:c r="J1469" s="20" t="str">
        <x:v>结算</x:v>
      </x:c>
      <x:c r="K1469" s="20" t="str">
        <x:v>信用证券账户的开立和注销,根据会员和证券登记结算机构的有关规定办理。</x:v>
      </x:c>
      <x:c r="L1469" s="22" t="n">
        <x:v>40</x:v>
      </x:c>
      <x:c r="M1469" s="22" t="n">
        <x:v>55</x:v>
      </x:c>
      <x:c r="N1469" s="24" t="str">
        <x:v>https://www.sse.com.cn/lawandrules/sselawsrules2025/trade/specific/margin/c/c_20250616_10782015.shtml</x:v>
      </x:c>
      <x:c r="O1469" s="22" t="str">
        <x:v>doc_b22b9bc95504257da61030a0</x:v>
      </x:c>
    </x:row>
    <x:row r="1470">
      <x:c r="A1470" s="22" t="n">
        <x:v>1466</x:v>
      </x:c>
      <x:c r="B1470" s="20" t="str">
        <x:v>上海证券交易所融资融券交易实施细则（2023年修订）</x:v>
      </x:c>
      <x:c r="C1470" s="20" t="str">
        <x:v>上海证券交易所</x:v>
      </x:c>
      <x:c r="D1470" s="20" t="str">
        <x:v>监管事项</x:v>
      </x:c>
      <x:c r="E1470" s="20" t="str">
        <x:v>信息披露与报送</x:v>
      </x:c>
      <x:c r="F1470" s="20" t="str">
        <x:v>正文规定信息披露、报告、登记或报送义务</x:v>
      </x:c>
      <x:c r="G1470" s="20" t="str">
        <x:v>chapter / b00134</x:v>
      </x:c>
      <x:c r="H1470" s="22" t="str"/>
      <x:c r="I1470" s="22" t="str">
        <x:v>b00134</x:v>
      </x:c>
      <x:c r="J1470" s="20" t="str">
        <x:v>信息披露</x:v>
      </x:c>
      <x:c r="K1470" s="20" t="str">
        <x:v>第五章 信息披露和报告</x:v>
      </x:c>
      <x:c r="L1470" s="22" t="n">
        <x:v>24</x:v>
      </x:c>
      <x:c r="M1470" s="22" t="n">
        <x:v>4</x:v>
      </x:c>
      <x:c r="N1470" s="24" t="str">
        <x:v>https://www.sse.com.cn/lawandrules/sselawsrules2025/trade/specific/margin/c/c_20250616_10782015.shtml</x:v>
      </x:c>
      <x:c r="O1470" s="22" t="str">
        <x:v>doc_b22b9bc95504257da61030a0</x:v>
      </x:c>
    </x:row>
    <x:row r="1471">
      <x:c r="A1471" s="22" t="n">
        <x:v>1467</x:v>
      </x:c>
      <x:c r="B1471" s="20" t="str">
        <x:v>上海证券交易所融资融券交易实施细则（2023年修订）</x:v>
      </x:c>
      <x:c r="C1471" s="20" t="str">
        <x:v>上海证券交易所</x:v>
      </x:c>
      <x:c r="D1471" s="20" t="str">
        <x:v>监管事项</x:v>
      </x:c>
      <x:c r="E1471" s="20" t="str">
        <x:v>风险管理</x:v>
      </x:c>
      <x:c r="F1471" s="20" t="str">
        <x:v>正文规定风险识别、控制、监测、压力测试或应急处置</x:v>
      </x:c>
      <x:c r="G1471" s="20" t="str">
        <x:v>第四十四条 / b00123</x:v>
      </x:c>
      <x:c r="H1471" s="22" t="str"/>
      <x:c r="I1471" s="22" t="str">
        <x:v>b00123</x:v>
      </x:c>
      <x:c r="J1471" s="20" t="str">
        <x:v>风险管理</x:v>
      </x:c>
      <x:c r="K1471" s="20" t="str">
        <x:v>第四十四条 会员应当根据市场情况、客户资信和公司风险管理能力等因素,审慎评估并与客户约定最低维持担保比例要求。</x:v>
      </x:c>
      <x:c r="L1471" s="22" t="n">
        <x:v>24</x:v>
      </x:c>
      <x:c r="M1471" s="22" t="n">
        <x:v>4</x:v>
      </x:c>
      <x:c r="N1471" s="24" t="str">
        <x:v>https://www.sse.com.cn/lawandrules/sselawsrules2025/trade/specific/margin/c/c_20250616_10782015.shtml</x:v>
      </x:c>
      <x:c r="O1471" s="22" t="str">
        <x:v>doc_b22b9bc95504257da61030a0</x:v>
      </x:c>
    </x:row>
    <x:row r="1472">
      <x:c r="A1472" s="22" t="n">
        <x:v>1468</x:v>
      </x:c>
      <x:c r="B1472" s="20" t="str">
        <x:v>上海证券交易所融资融券交易实施细则（2023年修订）</x:v>
      </x:c>
      <x:c r="C1472" s="20" t="str">
        <x:v>上海证券交易所</x:v>
      </x:c>
      <x:c r="D1472" s="20" t="str">
        <x:v>监管事项</x:v>
      </x:c>
      <x:c r="E1472" s="20" t="str">
        <x:v>交易管理</x:v>
      </x:c>
      <x:c r="F1472" s="20" t="str">
        <x:v>正文规定交易规则、交易行为、交易指令或合约安排</x:v>
      </x:c>
      <x:c r="G1472" s="20" t="str">
        <x:v>第一条 / b00007</x:v>
      </x:c>
      <x:c r="H1472" s="22" t="str"/>
      <x:c r="I1472" s="22" t="str">
        <x:v>b00007</x:v>
      </x:c>
      <x:c r="J1472" s="20" t="str">
        <x:v>交易规则</x:v>
      </x:c>
      <x:c r="K1472" s="20" t="str">
        <x:v>第一条 为了规范融资融券交易行为,维护证券市场秩序,保护投资者合法权益,根据《证券公司融资融券业务管理办法》、《上海证券交易所交易规则》和本所相关业务规则,制定本细则。</x:v>
      </x:c>
      <x:c r="L1472" s="22" t="n">
        <x:v>22</x:v>
      </x:c>
      <x:c r="M1472" s="22" t="n">
        <x:v>10</x:v>
      </x:c>
      <x:c r="N1472" s="24" t="str">
        <x:v>https://www.sse.com.cn/lawandrules/sselawsrules2025/trade/specific/margin/c/c_20250616_10782015.shtml</x:v>
      </x:c>
      <x:c r="O1472" s="22" t="str">
        <x:v>doc_b22b9bc95504257da61030a0</x:v>
      </x:c>
    </x:row>
    <x:row r="1473">
      <x:c r="A1473" s="22" t="n">
        <x:v>1469</x:v>
      </x:c>
      <x:c r="B1473" s="20" t="str">
        <x:v>上海证券交易所融资融券交易实施细则（2023年修订）</x:v>
      </x:c>
      <x:c r="C1473" s="20" t="str">
        <x:v>上海证券交易所</x:v>
      </x:c>
      <x:c r="D1473" s="20" t="str">
        <x:v>监管事项</x:v>
      </x:c>
      <x:c r="E1473" s="20" t="str">
        <x:v>业务准入</x:v>
      </x:c>
      <x:c r="F1473" s="20" t="str">
        <x:v>正文规定业务资格、许可、备案或准入条件</x:v>
      </x:c>
      <x:c r="G1473" s="20" t="str">
        <x:v>paragraph / b00012</x:v>
      </x:c>
      <x:c r="H1473" s="22" t="str"/>
      <x:c r="I1473" s="22" t="str">
        <x:v>b00012</x:v>
      </x:c>
      <x:c r="J1473" s="20" t="str">
        <x:v>许可</x:v>
      </x:c>
      <x:c r="K1473" s="20" t="str">
        <x:v>(一)中国证券监督管理委员会(以下简称中国证监会)颁发的批准从事融资融券业务的《经营证券业务许可证》及其他有关批准文件;</x:v>
      </x:c>
      <x:c r="L1473" s="22" t="n">
        <x:v>13</x:v>
      </x:c>
      <x:c r="M1473" s="22" t="n">
        <x:v>1</x:v>
      </x:c>
      <x:c r="N1473" s="24" t="str">
        <x:v>https://www.sse.com.cn/lawandrules/sselawsrules2025/trade/specific/margin/c/c_20250616_10782015.shtml</x:v>
      </x:c>
      <x:c r="O1473" s="22" t="str">
        <x:v>doc_b22b9bc95504257da61030a0</x:v>
      </x:c>
    </x:row>
    <x:row r="1474">
      <x:c r="A1474" s="22" t="n">
        <x:v>1470</x:v>
      </x:c>
      <x:c r="B1474" s="20" t="str">
        <x:v>上海证券交易所融资融券交易实施细则（2023年修订）</x:v>
      </x:c>
      <x:c r="C1474" s="20" t="str">
        <x:v>上海证券交易所</x:v>
      </x:c>
      <x:c r="D1474" s="20" t="str">
        <x:v>监管事项</x:v>
      </x:c>
      <x:c r="E1474" s="20" t="str">
        <x:v>投资者适当性与保护</x:v>
      </x:c>
      <x:c r="F1474" s="20" t="str">
        <x:v>正文规定投资者适当性、风险承受能力或保护机制</x:v>
      </x:c>
      <x:c r="G1474" s="20" t="str">
        <x:v>第六条 / b00017</x:v>
      </x:c>
      <x:c r="H1474" s="22" t="str"/>
      <x:c r="I1474" s="22" t="str">
        <x:v>b00017</x:v>
      </x:c>
      <x:c r="J1474" s="20" t="str">
        <x:v>适当性管理</x:v>
      </x:c>
      <x:c r="K1474" s="20" t="str">
        <x:v>第六条 会员应当加强客户适当性管理,明确客户参与融资融券交易应具备的资产、交易经验等条件,引导客户在充分了解融资融券业务特点的基础上合法合规参与交易。</x:v>
      </x:c>
      <x:c r="L1474" s="22" t="n">
        <x:v>13</x:v>
      </x:c>
      <x:c r="M1474" s="22" t="n">
        <x:v>1</x:v>
      </x:c>
      <x:c r="N1474" s="24" t="str">
        <x:v>https://www.sse.com.cn/lawandrules/sselawsrules2025/trade/specific/margin/c/c_20250616_10782015.shtml</x:v>
      </x:c>
      <x:c r="O1474" s="22" t="str">
        <x:v>doc_b22b9bc95504257da61030a0</x:v>
      </x:c>
    </x:row>
    <x:row r="1475">
      <x:c r="A1475" s="22" t="n">
        <x:v>1471</x:v>
      </x:c>
      <x:c r="B1475" s="20" t="str">
        <x:v>上海证券交易所融资融券交易实施细则（2023年修订）</x:v>
      </x:c>
      <x:c r="C1475" s="20" t="str">
        <x:v>上海证券交易所</x:v>
      </x:c>
      <x:c r="D1475" s="20" t="str">
        <x:v>监管事项</x:v>
      </x:c>
      <x:c r="E1475" s="20" t="str">
        <x:v>监督检查与处罚</x:v>
      </x:c>
      <x:c r="F1475" s="20" t="str">
        <x:v>正文规定监管、自律检查、处罚或法律责任</x:v>
      </x:c>
      <x:c r="G1475" s="20" t="str">
        <x:v>paragraph / b00012</x:v>
      </x:c>
      <x:c r="H1475" s="22" t="str"/>
      <x:c r="I1475" s="22" t="str">
        <x:v>b00012</x:v>
      </x:c>
      <x:c r="J1475" s="20" t="str">
        <x:v>监督管理</x:v>
      </x:c>
      <x:c r="K1475" s="20" t="str">
        <x:v>(一)中国证券监督管理委员会(以下简称中国证监会)颁发的批准从事融资融券业务的《经营证券业务许可证》及其他有关批准文件;</x:v>
      </x:c>
      <x:c r="L1475" s="22" t="n">
        <x:v>13</x:v>
      </x:c>
      <x:c r="M1475" s="22" t="n">
        <x:v>1</x:v>
      </x:c>
      <x:c r="N1475" s="24" t="str">
        <x:v>https://www.sse.com.cn/lawandrules/sselawsrules2025/trade/specific/margin/c/c_20250616_10782015.shtml</x:v>
      </x:c>
      <x:c r="O1475" s="22" t="str">
        <x:v>doc_b22b9bc95504257da61030a0</x:v>
      </x:c>
    </x:row>
    <x:row r="1476">
      <x:c r="A1476" s="22" t="n">
        <x:v>1472</x:v>
      </x:c>
      <x:c r="B1476" s="20" t="str">
        <x:v>上海证券交易所融资融券交易实施细则（2023年修订）</x:v>
      </x:c>
      <x:c r="C1476" s="20" t="str">
        <x:v>上海证券交易所</x:v>
      </x:c>
      <x:c r="D1476" s="20" t="str">
        <x:v>监管事项</x:v>
      </x:c>
      <x:c r="E1476" s="20" t="str">
        <x:v>产品运作</x:v>
      </x:c>
      <x:c r="F1476" s="20" t="str">
        <x:v>正文规定产品募集、申赎、管理或托管运作</x:v>
      </x:c>
      <x:c r="G1476" s="20" t="str">
        <x:v>paragraph / b00045</x:v>
      </x:c>
      <x:c r="H1476" s="22" t="str"/>
      <x:c r="I1476" s="22" t="str">
        <x:v>b00045</x:v>
      </x:c>
      <x:c r="J1476" s="20" t="str">
        <x:v>申购</x:v>
      </x:c>
      <x:c r="K1476" s="20" t="str">
        <x:v>(三)买入或申购证券公司现金管理产品、货币市场基金,以及买入在本所上市的债券交易型开放式指数基金(跟踪指数成分债券含可转换公司债券的除外)、本所认可的其他高流动性证券。会员可以根据市场情况调整投资者可买入或申购前述资产的名单。</x:v>
      </x:c>
      <x:c r="L1476" s="22" t="n">
        <x:v>8</x:v>
      </x:c>
      <x:c r="M1476" s="22" t="n">
        <x:v>8</x:v>
      </x:c>
      <x:c r="N1476" s="24" t="str">
        <x:v>https://www.sse.com.cn/lawandrules/sselawsrules2025/trade/specific/margin/c/c_20250616_10782015.shtml</x:v>
      </x:c>
      <x:c r="O1476" s="22" t="str">
        <x:v>doc_b22b9bc95504257da61030a0</x:v>
      </x:c>
    </x:row>
    <x:row r="1477">
      <x:c r="A1477" s="22" t="n">
        <x:v>1473</x:v>
      </x:c>
      <x:c r="B1477" s="20" t="str">
        <x:v>深圳证券交易所融资融券交易实施细则（2023年修订）</x:v>
      </x:c>
      <x:c r="C1477" s="20" t="str">
        <x:v>深圳证券交易所</x:v>
      </x:c>
      <x:c r="D1477" s="20" t="str">
        <x:v>适用对象</x:v>
      </x:c>
      <x:c r="E1477" s="20" t="str">
        <x:v>证券公司</x:v>
      </x:c>
      <x:c r="F1477" s="20" t="str">
        <x:v>正文明确规范证券公司或证券经营机构</x:v>
      </x:c>
      <x:c r="G1477" s="20" t="str">
        <x:v>paragraph / 第1页 / b00003</x:v>
      </x:c>
      <x:c r="H1477" s="22" t="n">
        <x:v>1</x:v>
      </x:c>
      <x:c r="I1477" s="22" t="str">
        <x:v>b00003</x:v>
      </x:c>
      <x:c r="J1477" s="20" t="str">
        <x:v>证券公司</x:v>
      </x:c>
      <x:c r="K1477" s="20" t="str">
        <x:v>1.1 为了规范融资融券交易行为,维护证券市场秩序,保护投资者的合法权益,根据《证券公司融资融券业务管理办法》《深圳证券交易所交易规则》及其他有关规定,制定本细则。</x:v>
      </x:c>
      <x:c r="L1477" s="22" t="n">
        <x:v>40</x:v>
      </x:c>
      <x:c r="M1477" s="22" t="n">
        <x:v>8</x:v>
      </x:c>
      <x:c r="N1477" s="24" t="str">
        <x:v>https://docs.static.szse.cn/www/lawrules/rule/stock/trade/W020230217568325595241.pdf</x:v>
      </x:c>
      <x:c r="O1477" s="22" t="str">
        <x:v>doc_26f53551188465f73f9eca8c</x:v>
      </x:c>
    </x:row>
    <x:row r="1478">
      <x:c r="A1478" s="22" t="n">
        <x:v>1474</x:v>
      </x:c>
      <x:c r="B1478" s="20" t="str">
        <x:v>深圳证券交易所融资融券交易实施细则（2023年修订）</x:v>
      </x:c>
      <x:c r="C1478" s="20" t="str">
        <x:v>深圳证券交易所</x:v>
      </x:c>
      <x:c r="D1478" s="20" t="str">
        <x:v>适用对象</x:v>
      </x:c>
      <x:c r="E1478" s="20" t="str">
        <x:v>其他市场参与者</x:v>
      </x:c>
      <x:c r="F1478" s="20" t="str">
        <x:v>正文明确涉及投资者、交易者、会员或客户</x:v>
      </x:c>
      <x:c r="G1478" s="20" t="str">
        <x:v>paragraph / 第1页 / b00003</x:v>
      </x:c>
      <x:c r="H1478" s="22" t="n">
        <x:v>1</x:v>
      </x:c>
      <x:c r="I1478" s="22" t="str">
        <x:v>b00003</x:v>
      </x:c>
      <x:c r="J1478" s="20" t="str">
        <x:v>投资者</x:v>
      </x:c>
      <x:c r="K1478" s="20" t="str">
        <x:v>1.1 为了规范融资融券交易行为,维护证券市场秩序,保护投资者的合法权益,根据《证券公司融资融券业务管理办法》《深圳证券交易所交易规则》及其他有关规定,制定本细则。</x:v>
      </x:c>
      <x:c r="L1478" s="22" t="n">
        <x:v>32</x:v>
      </x:c>
      <x:c r="M1478" s="22" t="n">
        <x:v>174</x:v>
      </x:c>
      <x:c r="N1478" s="24" t="str">
        <x:v>https://docs.static.szse.cn/www/lawrules/rule/stock/trade/W020230217568325595241.pdf</x:v>
      </x:c>
      <x:c r="O1478" s="22" t="str">
        <x:v>doc_26f53551188465f73f9eca8c</x:v>
      </x:c>
    </x:row>
    <x:row r="1479">
      <x:c r="A1479" s="22" t="n">
        <x:v>1475</x:v>
      </x:c>
      <x:c r="B1479" s="20" t="str">
        <x:v>深圳证券交易所融资融券交易实施细则（2023年修订）</x:v>
      </x:c>
      <x:c r="C1479" s="20" t="str">
        <x:v>深圳证券交易所</x:v>
      </x:c>
      <x:c r="D1479" s="20" t="str">
        <x:v>适用对象</x:v>
      </x:c>
      <x:c r="E1479" s="20" t="str">
        <x:v>上市公司及相关主体</x:v>
      </x:c>
      <x:c r="F1479" s="20" t="str">
        <x:v>正文明确涉及上市公司、挂牌公司、发行人或其相关主体</x:v>
      </x:c>
      <x:c r="G1479" s="20" t="str">
        <x:v>paragraph / 第8页 / b00079</x:v>
      </x:c>
      <x:c r="H1479" s="22" t="n">
        <x:v>8</x:v>
      </x:c>
      <x:c r="I1479" s="22" t="str">
        <x:v>b00079</x:v>
      </x:c>
      <x:c r="J1479" s="20" t="str">
        <x:v>发行人</x:v>
      </x:c>
      <x:c r="K1479" s="20" t="str">
        <x:v>3.11 标的证券进入终止上市程序的,本所自发行人作出相关公告当日起将其调整出标的证券范围。</x:v>
      </x:c>
      <x:c r="L1479" s="22" t="n">
        <x:v>15</x:v>
      </x:c>
      <x:c r="M1479" s="22" t="n">
        <x:v>15</x:v>
      </x:c>
      <x:c r="N1479" s="24" t="str">
        <x:v>https://docs.static.szse.cn/www/lawrules/rule/stock/trade/W020230217568325595241.pdf</x:v>
      </x:c>
      <x:c r="O1479" s="22" t="str">
        <x:v>doc_26f53551188465f73f9eca8c</x:v>
      </x:c>
    </x:row>
    <x:row r="1480">
      <x:c r="A1480" s="22" t="n">
        <x:v>1476</x:v>
      </x:c>
      <x:c r="B1480" s="20" t="str">
        <x:v>深圳证券交易所融资融券交易实施细则（2023年修订）</x:v>
      </x:c>
      <x:c r="C1480" s="20" t="str">
        <x:v>深圳证券交易所</x:v>
      </x:c>
      <x:c r="D1480" s="20" t="str">
        <x:v>适用对象</x:v>
      </x:c>
      <x:c r="E1480" s="20" t="str">
        <x:v>基金及私募机构</x:v>
      </x:c>
      <x:c r="F1480" s="20" t="str">
        <x:v>正文明确涉及基金管理、托管或私募基金主体</x:v>
      </x:c>
      <x:c r="G1480" s="20" t="str">
        <x:v>paragraph / 第6页 / b00042</x:v>
      </x:c>
      <x:c r="H1480" s="22" t="n">
        <x:v>6</x:v>
      </x:c>
      <x:c r="I1480" s="22" t="str">
        <x:v>b00042</x:v>
      </x:c>
      <x:c r="J1480" s="20" t="str">
        <x:v>证券投资基金</x:v>
      </x:c>
      <x:c r="K1480" s="20" t="str">
        <x:v>(二)证券投资基金;</x:v>
      </x:c>
      <x:c r="L1480" s="22" t="n">
        <x:v>7</x:v>
      </x:c>
      <x:c r="M1480" s="22" t="n">
        <x:v>7</x:v>
      </x:c>
      <x:c r="N1480" s="24" t="str">
        <x:v>https://docs.static.szse.cn/www/lawrules/rule/stock/trade/W020230217568325595241.pdf</x:v>
      </x:c>
      <x:c r="O1480" s="22" t="str">
        <x:v>doc_26f53551188465f73f9eca8c</x:v>
      </x:c>
    </x:row>
    <x:row r="1481">
      <x:c r="A1481" s="22" t="n">
        <x:v>1477</x:v>
      </x:c>
      <x:c r="B1481" s="20" t="str">
        <x:v>深圳证券交易所融资融券交易实施细则（2023年修订）</x:v>
      </x:c>
      <x:c r="C1481" s="20" t="str">
        <x:v>深圳证券交易所</x:v>
      </x:c>
      <x:c r="D1481" s="20" t="str">
        <x:v>适用对象</x:v>
      </x:c>
      <x:c r="E1481" s="20" t="str">
        <x:v>其他金融机构</x:v>
      </x:c>
      <x:c r="F1481" s="20" t="str">
        <x:v>正文明确规范金融机构或金融基础设施</x:v>
      </x:c>
      <x:c r="G1481" s="20" t="str">
        <x:v>paragraph / 第19页 / b00156</x:v>
      </x:c>
      <x:c r="H1481" s="22" t="n">
        <x:v>19</x:v>
      </x:c>
      <x:c r="I1481" s="22" t="str">
        <x:v>b00156</x:v>
      </x:c>
      <x:c r="J1481" s="20" t="str">
        <x:v>金融机构</x:v>
      </x:c>
      <x:c r="K1481" s="20" t="str">
        <x:v>(十三)专业机构投资者,是指经国家金融监管部门批准设立的金融机构,包括商业银行、证券公司、基金管理公司、期货公司、信托公司和保险公司等;上述金融机构管理的金融产品;经证监会或者其授权机构登记备案的私募基金管理机构及其管理的私募基金产品;证监会认可的其他投资者。</x:v>
      </x:c>
      <x:c r="L1481" s="22" t="n">
        <x:v>2</x:v>
      </x:c>
      <x:c r="M1481" s="22" t="n">
        <x:v>2</x:v>
      </x:c>
      <x:c r="N1481" s="24" t="str">
        <x:v>https://docs.static.szse.cn/www/lawrules/rule/stock/trade/W020230217568325595241.pdf</x:v>
      </x:c>
      <x:c r="O1481" s="22" t="str">
        <x:v>doc_26f53551188465f73f9eca8c</x:v>
      </x:c>
    </x:row>
    <x:row r="1482">
      <x:c r="A1482" s="22" t="n">
        <x:v>1478</x:v>
      </x:c>
      <x:c r="B1482" s="20" t="str">
        <x:v>深圳证券交易所融资融券交易实施细则（2023年修订）</x:v>
      </x:c>
      <x:c r="C1482" s="20" t="str">
        <x:v>深圳证券交易所</x:v>
      </x:c>
      <x:c r="D1482" s="20" t="str">
        <x:v>业务类型</x:v>
      </x:c>
      <x:c r="E1482" s="20" t="str">
        <x:v>证券与可转债交易</x:v>
      </x:c>
      <x:c r="F1482" s="20" t="str">
        <x:v>正文涉及证券、股票、融资融券或可转换公司债券交易</x:v>
      </x:c>
      <x:c r="G1482" s="20" t="str">
        <x:v>法规标题</x:v>
      </x:c>
      <x:c r="H1482" s="22" t="str"/>
      <x:c r="I1482" s="22" t="str"/>
      <x:c r="J1482" s="20" t="str">
        <x:v>证券交易</x:v>
      </x:c>
      <x:c r="K1482" s="20" t="str">
        <x:v>深圳证券交易所融资融券交易实施细则（2023年修订）</x:v>
      </x:c>
      <x:c r="L1482" s="22" t="n">
        <x:v>102</x:v>
      </x:c>
      <x:c r="M1482" s="22" t="n">
        <x:v>64</x:v>
      </x:c>
      <x:c r="N1482" s="24" t="str">
        <x:v>https://docs.static.szse.cn/www/lawrules/rule/stock/trade/W020230217568325595241.pdf</x:v>
      </x:c>
      <x:c r="O1482" s="22" t="str">
        <x:v>doc_26f53551188465f73f9eca8c</x:v>
      </x:c>
    </x:row>
    <x:row r="1483">
      <x:c r="A1483" s="22" t="n">
        <x:v>1479</x:v>
      </x:c>
      <x:c r="B1483" s="20" t="str">
        <x:v>深圳证券交易所融资融券交易实施细则（2023年修订）</x:v>
      </x:c>
      <x:c r="C1483" s="20" t="str">
        <x:v>深圳证券交易所</x:v>
      </x:c>
      <x:c r="D1483" s="20" t="str">
        <x:v>监管事项</x:v>
      </x:c>
      <x:c r="E1483" s="20" t="str">
        <x:v>保证金与清算</x:v>
      </x:c>
      <x:c r="F1483" s="20" t="str">
        <x:v>正文规定保证金、履约保障、清算或结算机制</x:v>
      </x:c>
      <x:c r="G1483" s="20" t="str">
        <x:v>paragraph / 第3页 / b00017</x:v>
      </x:c>
      <x:c r="H1483" s="22" t="n">
        <x:v>3</x:v>
      </x:c>
      <x:c r="I1483" s="22" t="str">
        <x:v>b00017</x:v>
      </x:c>
      <x:c r="J1483" s="20" t="str">
        <x:v>结算</x:v>
      </x:c>
      <x:c r="K1483" s="20" t="str">
        <x:v>2.6 投资者应当按照有关规定,通过会员为其开立的信用证券账户,在本所进行融资融券交易。信用证券账户的开立和注销,根据会员和证券登记结算机构有关规定办理。</x:v>
      </x:c>
      <x:c r="L1483" s="22" t="n">
        <x:v>40</x:v>
      </x:c>
      <x:c r="M1483" s="22" t="n">
        <x:v>54</x:v>
      </x:c>
      <x:c r="N1483" s="24" t="str">
        <x:v>https://docs.static.szse.cn/www/lawrules/rule/stock/trade/W020230217568325595241.pdf</x:v>
      </x:c>
      <x:c r="O1483" s="22" t="str">
        <x:v>doc_26f53551188465f73f9eca8c</x:v>
      </x:c>
    </x:row>
    <x:row r="1484">
      <x:c r="A1484" s="22" t="n">
        <x:v>1480</x:v>
      </x:c>
      <x:c r="B1484" s="20" t="str">
        <x:v>深圳证券交易所融资融券交易实施细则（2023年修订）</x:v>
      </x:c>
      <x:c r="C1484" s="20" t="str">
        <x:v>深圳证券交易所</x:v>
      </x:c>
      <x:c r="D1484" s="20" t="str">
        <x:v>监管事项</x:v>
      </x:c>
      <x:c r="E1484" s="20" t="str">
        <x:v>产品运作</x:v>
      </x:c>
      <x:c r="F1484" s="20" t="str">
        <x:v>正文规定产品募集、申赎、管理或托管运作</x:v>
      </x:c>
      <x:c r="G1484" s="20" t="str">
        <x:v>guide_subheading / 第4页 / b00030</x:v>
      </x:c>
      <x:c r="H1484" s="22" t="n">
        <x:v>4</x:v>
      </x:c>
      <x:c r="I1484" s="22" t="str">
        <x:v>b00030</x:v>
      </x:c>
      <x:c r="J1484" s="20" t="str">
        <x:v>申购</x:v>
      </x:c>
      <x:c r="K1484" s="20" t="str">
        <x:v>(三)买入或者申购证券公司现金管理产品、货币市场基金,</x:v>
      </x:c>
      <x:c r="L1484" s="22" t="n">
        <x:v>26</x:v>
      </x:c>
      <x:c r="M1484" s="22" t="n">
        <x:v>6</x:v>
      </x:c>
      <x:c r="N1484" s="24" t="str">
        <x:v>https://docs.static.szse.cn/www/lawrules/rule/stock/trade/W020230217568325595241.pdf</x:v>
      </x:c>
      <x:c r="O1484" s="22" t="str">
        <x:v>doc_26f53551188465f73f9eca8c</x:v>
      </x:c>
    </x:row>
    <x:row r="1485">
      <x:c r="A1485" s="22" t="n">
        <x:v>1481</x:v>
      </x:c>
      <x:c r="B1485" s="20" t="str">
        <x:v>深圳证券交易所融资融券交易实施细则（2023年修订）</x:v>
      </x:c>
      <x:c r="C1485" s="20" t="str">
        <x:v>深圳证券交易所</x:v>
      </x:c>
      <x:c r="D1485" s="20" t="str">
        <x:v>监管事项</x:v>
      </x:c>
      <x:c r="E1485" s="20" t="str">
        <x:v>信息披露与报送</x:v>
      </x:c>
      <x:c r="F1485" s="20" t="str">
        <x:v>正文规定信息披露、报告、登记或报送义务</x:v>
      </x:c>
      <x:c r="G1485" s="20" t="str">
        <x:v>chapter / 第13页 / b00109</x:v>
      </x:c>
      <x:c r="H1485" s="22" t="n">
        <x:v>13</x:v>
      </x:c>
      <x:c r="I1485" s="22" t="str">
        <x:v>b00109</x:v>
      </x:c>
      <x:c r="J1485" s="20" t="str">
        <x:v>信息披露</x:v>
      </x:c>
      <x:c r="K1485" s="20" t="str">
        <x:v>第五章 信息披露和报告</x:v>
      </x:c>
      <x:c r="L1485" s="22" t="n">
        <x:v>24</x:v>
      </x:c>
      <x:c r="M1485" s="22" t="n">
        <x:v>4</x:v>
      </x:c>
      <x:c r="N1485" s="24" t="str">
        <x:v>https://docs.static.szse.cn/www/lawrules/rule/stock/trade/W020230217568325595241.pdf</x:v>
      </x:c>
      <x:c r="O1485" s="22" t="str">
        <x:v>doc_26f53551188465f73f9eca8c</x:v>
      </x:c>
    </x:row>
    <x:row r="1486">
      <x:c r="A1486" s="22" t="n">
        <x:v>1482</x:v>
      </x:c>
      <x:c r="B1486" s="20" t="str">
        <x:v>深圳证券交易所融资融券交易实施细则（2023年修订）</x:v>
      </x:c>
      <x:c r="C1486" s="20" t="str">
        <x:v>深圳证券交易所</x:v>
      </x:c>
      <x:c r="D1486" s="20" t="str">
        <x:v>监管事项</x:v>
      </x:c>
      <x:c r="E1486" s="20" t="str">
        <x:v>风险管理</x:v>
      </x:c>
      <x:c r="F1486" s="20" t="str">
        <x:v>正文规定风险识别、控制、监测、压力测试或应急处置</x:v>
      </x:c>
      <x:c r="G1486" s="20" t="str">
        <x:v>paragraph / 第12页 / b00102</x:v>
      </x:c>
      <x:c r="H1486" s="22" t="n">
        <x:v>12</x:v>
      </x:c>
      <x:c r="I1486" s="22" t="str">
        <x:v>b00102</x:v>
      </x:c>
      <x:c r="J1486" s="20" t="str">
        <x:v>风险控制</x:v>
      </x:c>
      <x:c r="K1486" s="20" t="str">
        <x:v>4.10 会员应当加强对客户担保物的管理,对客户提交的担保物中单一证券市值占其担保物市值的比例进行监控。对于担保物中单一证券市值占比达到一定比例的客户,会员应当按照与客户的约定,暂停接受其融资买入该证券的委托或者采取其他风险控制措施。</x:v>
      </x:c>
      <x:c r="L1486" s="22" t="n">
        <x:v>24</x:v>
      </x:c>
      <x:c r="M1486" s="22" t="n">
        <x:v>4</x:v>
      </x:c>
      <x:c r="N1486" s="24" t="str">
        <x:v>https://docs.static.szse.cn/www/lawrules/rule/stock/trade/W020230217568325595241.pdf</x:v>
      </x:c>
      <x:c r="O1486" s="22" t="str">
        <x:v>doc_26f53551188465f73f9eca8c</x:v>
      </x:c>
    </x:row>
    <x:row r="1487">
      <x:c r="A1487" s="22" t="n">
        <x:v>1483</x:v>
      </x:c>
      <x:c r="B1487" s="20" t="str">
        <x:v>深圳证券交易所融资融券交易实施细则（2023年修订）</x:v>
      </x:c>
      <x:c r="C1487" s="20" t="str">
        <x:v>深圳证券交易所</x:v>
      </x:c>
      <x:c r="D1487" s="20" t="str">
        <x:v>监管事项</x:v>
      </x:c>
      <x:c r="E1487" s="20" t="str">
        <x:v>交易管理</x:v>
      </x:c>
      <x:c r="F1487" s="20" t="str">
        <x:v>正文规定交易规则、交易行为、交易指令或合约安排</x:v>
      </x:c>
      <x:c r="G1487" s="20" t="str">
        <x:v>paragraph / 第1页 / b00003</x:v>
      </x:c>
      <x:c r="H1487" s="22" t="n">
        <x:v>1</x:v>
      </x:c>
      <x:c r="I1487" s="22" t="str">
        <x:v>b00003</x:v>
      </x:c>
      <x:c r="J1487" s="20" t="str">
        <x:v>交易规则</x:v>
      </x:c>
      <x:c r="K1487" s="20" t="str">
        <x:v>1.1 为了规范融资融券交易行为,维护证券市场秩序,保护投资者的合法权益,根据《证券公司融资融券业务管理办法》《深圳证券交易所交易规则》及其他有关规定,制定本细则。</x:v>
      </x:c>
      <x:c r="L1487" s="22" t="n">
        <x:v>19</x:v>
      </x:c>
      <x:c r="M1487" s="22" t="n">
        <x:v>7</x:v>
      </x:c>
      <x:c r="N1487" s="24" t="str">
        <x:v>https://docs.static.szse.cn/www/lawrules/rule/stock/trade/W020230217568325595241.pdf</x:v>
      </x:c>
      <x:c r="O1487" s="22" t="str">
        <x:v>doc_26f53551188465f73f9eca8c</x:v>
      </x:c>
    </x:row>
    <x:row r="1488">
      <x:c r="A1488" s="22" t="n">
        <x:v>1484</x:v>
      </x:c>
      <x:c r="B1488" s="20" t="str">
        <x:v>深圳证券交易所融资融券交易实施细则（2023年修订）</x:v>
      </x:c>
      <x:c r="C1488" s="20" t="str">
        <x:v>深圳证券交易所</x:v>
      </x:c>
      <x:c r="D1488" s="20" t="str">
        <x:v>监管事项</x:v>
      </x:c>
      <x:c r="E1488" s="20" t="str">
        <x:v>监督检查与处罚</x:v>
      </x:c>
      <x:c r="F1488" s="20" t="str">
        <x:v>正文规定监管、自律检查、处罚或法律责任</x:v>
      </x:c>
      <x:c r="G1488" s="20" t="str">
        <x:v>paragraph / 第1页 / b00008</x:v>
      </x:c>
      <x:c r="H1488" s="22" t="n">
        <x:v>1</x:v>
      </x:c>
      <x:c r="I1488" s="22" t="str">
        <x:v>b00008</x:v>
      </x:c>
      <x:c r="J1488" s="20" t="str">
        <x:v>监督管理</x:v>
      </x:c>
      <x:c r="K1488" s="20" t="str">
        <x:v>(一)中国证券监督管理委员会(以下简称证监会)颁发的获准开展融资融券业务的《经营证券业务许可证》及其他有关批准文件;</x:v>
      </x:c>
      <x:c r="L1488" s="22" t="n">
        <x:v>14</x:v>
      </x:c>
      <x:c r="M1488" s="22" t="n">
        <x:v>2</x:v>
      </x:c>
      <x:c r="N1488" s="24" t="str">
        <x:v>https://docs.static.szse.cn/www/lawrules/rule/stock/trade/W020230217568325595241.pdf</x:v>
      </x:c>
      <x:c r="O1488" s="22" t="str">
        <x:v>doc_26f53551188465f73f9eca8c</x:v>
      </x:c>
    </x:row>
    <x:row r="1489">
      <x:c r="A1489" s="22" t="n">
        <x:v>1485</x:v>
      </x:c>
      <x:c r="B1489" s="20" t="str">
        <x:v>深圳证券交易所融资融券交易实施细则（2023年修订）</x:v>
      </x:c>
      <x:c r="C1489" s="20" t="str">
        <x:v>深圳证券交易所</x:v>
      </x:c>
      <x:c r="D1489" s="20" t="str">
        <x:v>监管事项</x:v>
      </x:c>
      <x:c r="E1489" s="20" t="str">
        <x:v>业务准入</x:v>
      </x:c>
      <x:c r="F1489" s="20" t="str">
        <x:v>正文规定业务资格、许可、备案或准入条件</x:v>
      </x:c>
      <x:c r="G1489" s="20" t="str">
        <x:v>paragraph / 第1页 / b00008</x:v>
      </x:c>
      <x:c r="H1489" s="22" t="n">
        <x:v>1</x:v>
      </x:c>
      <x:c r="I1489" s="22" t="str">
        <x:v>b00008</x:v>
      </x:c>
      <x:c r="J1489" s="20" t="str">
        <x:v>许可</x:v>
      </x:c>
      <x:c r="K1489" s="20" t="str">
        <x:v>(一)中国证券监督管理委员会(以下简称证监会)颁发的获准开展融资融券业务的《经营证券业务许可证》及其他有关批准文件;</x:v>
      </x:c>
      <x:c r="L1489" s="22" t="n">
        <x:v>13</x:v>
      </x:c>
      <x:c r="M1489" s="22" t="n">
        <x:v>1</x:v>
      </x:c>
      <x:c r="N1489" s="24" t="str">
        <x:v>https://docs.static.szse.cn/www/lawrules/rule/stock/trade/W020230217568325595241.pdf</x:v>
      </x:c>
      <x:c r="O1489" s="22" t="str">
        <x:v>doc_26f53551188465f73f9eca8c</x:v>
      </x:c>
    </x:row>
    <x:row r="1490">
      <x:c r="A1490" s="22" t="n">
        <x:v>1486</x:v>
      </x:c>
      <x:c r="B1490" s="20" t="str">
        <x:v>深圳证券交易所融资融券交易实施细则（2023年修订）</x:v>
      </x:c>
      <x:c r="C1490" s="20" t="str">
        <x:v>深圳证券交易所</x:v>
      </x:c>
      <x:c r="D1490" s="20" t="str">
        <x:v>监管事项</x:v>
      </x:c>
      <x:c r="E1490" s="20" t="str">
        <x:v>投资者适当性与保护</x:v>
      </x:c>
      <x:c r="F1490" s="20" t="str">
        <x:v>正文规定投资者适当性、风险承受能力或保护机制</x:v>
      </x:c>
      <x:c r="G1490" s="20" t="str">
        <x:v>paragraph / 第2页 / b00014</x:v>
      </x:c>
      <x:c r="H1490" s="22" t="n">
        <x:v>2</x:v>
      </x:c>
      <x:c r="I1490" s="22" t="str">
        <x:v>b00014</x:v>
      </x:c>
      <x:c r="J1490" s="20" t="str">
        <x:v>适当性管理</x:v>
      </x:c>
      <x:c r="K1490" s="20" t="str">
        <x:v>2.4 会员应当加强客户适当性管理,明确客户参与融资融券交易应具备的资产、交易经验等条件,引导客户在充分了解融资融券业务特点的基础上合法合规参与交易。对未按照要求提供有关情况、从事证券交易时间不足半年、缺乏风险承担能力、最近二十个交易日日均证券…</x:v>
      </x:c>
      <x:c r="L1490" s="22" t="n">
        <x:v>13</x:v>
      </x:c>
      <x:c r="M1490" s="22" t="n">
        <x:v>1</x:v>
      </x:c>
      <x:c r="N1490" s="24" t="str">
        <x:v>https://docs.static.szse.cn/www/lawrules/rule/stock/trade/W020230217568325595241.pdf</x:v>
      </x:c>
      <x:c r="O1490" s="22" t="str">
        <x:v>doc_26f53551188465f73f9eca8c</x:v>
      </x:c>
    </x:row>
    <x:row r="1491">
      <x:c r="A1491" s="22" t="n">
        <x:v>1487</x:v>
      </x:c>
      <x:c r="B1491" s="20" t="str">
        <x:v>转融通业务监督管理试行办法</x:v>
      </x:c>
      <x:c r="C1491" s="20" t="str">
        <x:v>中国证券监督管理委员会</x:v>
      </x:c>
      <x:c r="D1491" s="20" t="str">
        <x:v>适用对象</x:v>
      </x:c>
      <x:c r="E1491" s="20" t="str">
        <x:v>证券公司</x:v>
      </x:c>
      <x:c r="F1491" s="20" t="str">
        <x:v>正文明确规范证券公司或证券经营机构</x:v>
      </x:c>
      <x:c r="G1491" s="20" t="str">
        <x:v>第一条 / b00008</x:v>
      </x:c>
      <x:c r="H1491" s="22" t="str"/>
      <x:c r="I1491" s="22" t="str">
        <x:v>b00008</x:v>
      </x:c>
      <x:c r="J1491" s="20" t="str">
        <x:v>证券公司</x:v>
      </x:c>
      <x:c r="K1491" s="20" t="str">
        <x:v>第一条 为了健全融资融券交易机制,拓宽证券公司融资融券业务资金和证券来源,规范转融通业务及相关活动,防范转融通业务风险,根据《证券法》、《证券公司监督管理条例》,制定本办法。</x:v>
      </x:c>
      <x:c r="L1491" s="22" t="n">
        <x:v>32</x:v>
      </x:c>
      <x:c r="M1491" s="22" t="n">
        <x:v>55</x:v>
      </x:c>
      <x:c r="N1491" s="24" t="str">
        <x:v>https://www.csrc.gov.cn/csrc/c106256/c1653885/content.shtml</x:v>
      </x:c>
      <x:c r="O1491" s="22" t="str">
        <x:v>doc_08156f8651f6f056a0f729e3</x:v>
      </x:c>
    </x:row>
    <x:row r="1492">
      <x:c r="A1492" s="22" t="n">
        <x:v>1488</x:v>
      </x:c>
      <x:c r="B1492" s="20" t="str">
        <x:v>转融通业务监督管理试行办法</x:v>
      </x:c>
      <x:c r="C1492" s="20" t="str">
        <x:v>中国证券监督管理委员会</x:v>
      </x:c>
      <x:c r="D1492" s="20" t="str">
        <x:v>适用对象</x:v>
      </x:c>
      <x:c r="E1492" s="20" t="str">
        <x:v>上市公司及相关主体</x:v>
      </x:c>
      <x:c r="F1492" s="20" t="str">
        <x:v>正文明确涉及上市公司、挂牌公司、发行人或其相关主体</x:v>
      </x:c>
      <x:c r="G1492" s="20" t="str">
        <x:v>第三十三条 / b00072</x:v>
      </x:c>
      <x:c r="H1492" s="22" t="str"/>
      <x:c r="I1492" s="22" t="str">
        <x:v>b00072</x:v>
      </x:c>
      <x:c r="J1492" s="20" t="str">
        <x:v>发行人</x:v>
      </x:c>
      <x:c r="K1492" s="20" t="str">
        <x:v>第三十三条 对转融通担保证券账户内记录的证券,由证券金融公司以自己的名义,行使对证券发行人的权利。证券金融公司行使对证券发行人的权利,应当事先征求委托其持有该证券的证券公司意见,并按照其意见办理。</x:v>
      </x:c>
      <x:c r="L1492" s="22" t="n">
        <x:v>6</x:v>
      </x:c>
      <x:c r="M1492" s="22" t="n">
        <x:v>6</x:v>
      </x:c>
      <x:c r="N1492" s="24" t="str">
        <x:v>https://www.csrc.gov.cn/csrc/c106256/c1653885/content.shtml</x:v>
      </x:c>
      <x:c r="O1492" s="22" t="str">
        <x:v>doc_08156f8651f6f056a0f729e3</x:v>
      </x:c>
    </x:row>
    <x:row r="1493">
      <x:c r="A1493" s="22" t="n">
        <x:v>1489</x:v>
      </x:c>
      <x:c r="B1493" s="20" t="str">
        <x:v>转融通业务监督管理试行办法</x:v>
      </x:c>
      <x:c r="C1493" s="20" t="str">
        <x:v>中国证券监督管理委员会</x:v>
      </x:c>
      <x:c r="D1493" s="20" t="str">
        <x:v>适用对象</x:v>
      </x:c>
      <x:c r="E1493" s="20" t="str">
        <x:v>其他市场参与者</x:v>
      </x:c>
      <x:c r="F1493" s="20" t="str">
        <x:v>正文明确涉及投资者、交易者、会员或客户</x:v>
      </x:c>
      <x:c r="G1493" s="20" t="str">
        <x:v>第十五条 / b00035</x:v>
      </x:c>
      <x:c r="H1493" s="22" t="str"/>
      <x:c r="I1493" s="22" t="str">
        <x:v>b00035</x:v>
      </x:c>
      <x:c r="J1493" s="20" t="str">
        <x:v>客户</x:v>
      </x:c>
      <x:c r="K1493" s="20" t="str">
        <x:v>第十五条 证券金融公司应当建立客户信用评估机制,对证券公司的信用状况进行评估,并根据评估结果确定和调整对证券公司的授信额度。</x:v>
      </x:c>
      <x:c r="L1493" s="22" t="n">
        <x:v>2</x:v>
      </x:c>
      <x:c r="M1493" s="22" t="n">
        <x:v>2</x:v>
      </x:c>
      <x:c r="N1493" s="24" t="str">
        <x:v>https://www.csrc.gov.cn/csrc/c106256/c1653885/content.shtml</x:v>
      </x:c>
      <x:c r="O1493" s="22" t="str">
        <x:v>doc_08156f8651f6f056a0f729e3</x:v>
      </x:c>
    </x:row>
    <x:row r="1494">
      <x:c r="A1494" s="22" t="n">
        <x:v>1490</x:v>
      </x:c>
      <x:c r="B1494" s="20" t="str">
        <x:v>转融通业务监督管理试行办法</x:v>
      </x:c>
      <x:c r="C1494" s="20" t="str">
        <x:v>中国证券监督管理委员会</x:v>
      </x:c>
      <x:c r="D1494" s="20" t="str">
        <x:v>业务类型</x:v>
      </x:c>
      <x:c r="E1494" s="20" t="str">
        <x:v>证券与可转债交易</x:v>
      </x:c>
      <x:c r="F1494" s="20" t="str">
        <x:v>正文涉及证券、股票、融资融券或可转换公司债券交易</x:v>
      </x:c>
      <x:c r="G1494" s="20" t="str">
        <x:v>法规标题</x:v>
      </x:c>
      <x:c r="H1494" s="22" t="str"/>
      <x:c r="I1494" s="22" t="str"/>
      <x:c r="J1494" s="20" t="str">
        <x:v>转融通</x:v>
      </x:c>
      <x:c r="K1494" s="20" t="str">
        <x:v>转融通业务监督管理试行办法</x:v>
      </x:c>
      <x:c r="L1494" s="22" t="n">
        <x:v>102</x:v>
      </x:c>
      <x:c r="M1494" s="22" t="n">
        <x:v>90</x:v>
      </x:c>
      <x:c r="N1494" s="24" t="str">
        <x:v>https://www.csrc.gov.cn/csrc/c106256/c1653885/content.shtml</x:v>
      </x:c>
      <x:c r="O1494" s="22" t="str">
        <x:v>doc_08156f8651f6f056a0f729e3</x:v>
      </x:c>
    </x:row>
    <x:row r="1495">
      <x:c r="A1495" s="22" t="n">
        <x:v>1491</x:v>
      </x:c>
      <x:c r="B1495" s="20" t="str">
        <x:v>转融通业务监督管理试行办法</x:v>
      </x:c>
      <x:c r="C1495" s="20" t="str">
        <x:v>中国证券监督管理委员会</x:v>
      </x:c>
      <x:c r="D1495" s="20" t="str">
        <x:v>监管事项</x:v>
      </x:c>
      <x:c r="E1495" s="20" t="str">
        <x:v>监督检查与处罚</x:v>
      </x:c>
      <x:c r="F1495" s="20" t="str">
        <x:v>正文规定监管、自律检查、处罚或法律责任</x:v>
      </x:c>
      <x:c r="G1495" s="20" t="str">
        <x:v>法规标题</x:v>
      </x:c>
      <x:c r="H1495" s="22" t="str"/>
      <x:c r="I1495" s="22" t="str"/>
      <x:c r="J1495" s="20" t="str">
        <x:v>监督管理</x:v>
      </x:c>
      <x:c r="K1495" s="20" t="str">
        <x:v>转融通业务监督管理试行办法</x:v>
      </x:c>
      <x:c r="L1495" s="22" t="n">
        <x:v>89</x:v>
      </x:c>
      <x:c r="M1495" s="22" t="n">
        <x:v>7</x:v>
      </x:c>
      <x:c r="N1495" s="24" t="str">
        <x:v>https://www.csrc.gov.cn/csrc/c106256/c1653885/content.shtml</x:v>
      </x:c>
      <x:c r="O1495" s="22" t="str">
        <x:v>doc_08156f8651f6f056a0f729e3</x:v>
      </x:c>
    </x:row>
    <x:row r="1496">
      <x:c r="A1496" s="22" t="n">
        <x:v>1492</x:v>
      </x:c>
      <x:c r="B1496" s="20" t="str">
        <x:v>转融通业务监督管理试行办法</x:v>
      </x:c>
      <x:c r="C1496" s="20" t="str">
        <x:v>中国证券监督管理委员会</x:v>
      </x:c>
      <x:c r="D1496" s="20" t="str">
        <x:v>监管事项</x:v>
      </x:c>
      <x:c r="E1496" s="20" t="str">
        <x:v>保证金与清算</x:v>
      </x:c>
      <x:c r="F1496" s="20" t="str">
        <x:v>正文规定保证金、履约保障、清算或结算机制</x:v>
      </x:c>
      <x:c r="G1496" s="20" t="str">
        <x:v>第十二条 / b00030</x:v>
      </x:c>
      <x:c r="H1496" s="22" t="str"/>
      <x:c r="I1496" s="22" t="str">
        <x:v>b00030</x:v>
      </x:c>
      <x:c r="J1496" s="20" t="str">
        <x:v>结算</x:v>
      </x:c>
      <x:c r="K1496" s="20" t="str">
        <x:v>第十二条 证券金融公司开展转融通业务,应当以自己的名义,在证券登记结算机构分别开立转融通专用证券账户、转融通担保证券账户和转融通证券交收账户。</x:v>
      </x:c>
      <x:c r="L1496" s="22" t="n">
        <x:v>20</x:v>
      </x:c>
      <x:c r="M1496" s="22" t="n">
        <x:v>37</x:v>
      </x:c>
      <x:c r="N1496" s="24" t="str">
        <x:v>https://www.csrc.gov.cn/csrc/c106256/c1653885/content.shtml</x:v>
      </x:c>
      <x:c r="O1496" s="22" t="str">
        <x:v>doc_08156f8651f6f056a0f729e3</x:v>
      </x:c>
    </x:row>
    <x:row r="1497">
      <x:c r="A1497" s="22" t="n">
        <x:v>1493</x:v>
      </x:c>
      <x:c r="B1497" s="20" t="str">
        <x:v>转融通业务监督管理试行办法</x:v>
      </x:c>
      <x:c r="C1497" s="20" t="str">
        <x:v>中国证券监督管理委员会</x:v>
      </x:c>
      <x:c r="D1497" s="20" t="str">
        <x:v>监管事项</x:v>
      </x:c>
      <x:c r="E1497" s="20" t="str">
        <x:v>信息披露与报送</x:v>
      </x:c>
      <x:c r="F1497" s="20" t="str">
        <x:v>正文规定信息披露、报告、登记或报送义务</x:v>
      </x:c>
      <x:c r="G1497" s="20" t="str">
        <x:v>第三十七条 / b00081</x:v>
      </x:c>
      <x:c r="H1497" s="22" t="str"/>
      <x:c r="I1497" s="22" t="str">
        <x:v>b00081</x:v>
      </x:c>
      <x:c r="J1497" s="20" t="str">
        <x:v>信息披露</x:v>
      </x:c>
      <x:c r="K1497" s="20" t="str">
        <x:v>第三十七条 证券金融公司应当依照本办法的规定制定转融通业务规则,明确账户管理、授信管理、标的证券管理、保证金管理、费率管理、信息披露等事项,报证监会备案后实施。</x:v>
      </x:c>
      <x:c r="L1497" s="22" t="n">
        <x:v>7</x:v>
      </x:c>
      <x:c r="M1497" s="22" t="n">
        <x:v>7</x:v>
      </x:c>
      <x:c r="N1497" s="24" t="str">
        <x:v>https://www.csrc.gov.cn/csrc/c106256/c1653885/content.shtml</x:v>
      </x:c>
      <x:c r="O1497" s="22" t="str">
        <x:v>doc_08156f8651f6f056a0f729e3</x:v>
      </x:c>
    </x:row>
    <x:row r="1498">
      <x:c r="A1498" s="22" t="n">
        <x:v>1494</x:v>
      </x:c>
      <x:c r="B1498" s="20" t="str">
        <x:v>转融通业务监督管理试行办法</x:v>
      </x:c>
      <x:c r="C1498" s="20" t="str">
        <x:v>中国证券监督管理委员会</x:v>
      </x:c>
      <x:c r="D1498" s="20" t="str">
        <x:v>监管事项</x:v>
      </x:c>
      <x:c r="E1498" s="20" t="str">
        <x:v>风险管理</x:v>
      </x:c>
      <x:c r="F1498" s="20" t="str">
        <x:v>正文规定风险识别、控制、监测、压力测试或应急处置</x:v>
      </x:c>
      <x:c r="G1498" s="20" t="str">
        <x:v>第十四条 / b00034</x:v>
      </x:c>
      <x:c r="H1498" s="22" t="str"/>
      <x:c r="I1498" s="22" t="str">
        <x:v>b00034</x:v>
      </x:c>
      <x:c r="J1498" s="20" t="str">
        <x:v>风险控制</x:v>
      </x:c>
      <x:c r="K1498" s="20" t="str">
        <x:v>第十四条 证券金融公司开展转融通业务,应当了解证券公司的基本情况、业务范围、财务状况、违约记录、风险控制能力等,并以书面和电子的方式予以记录和保存。</x:v>
      </x:c>
      <x:c r="L1498" s="22" t="n">
        <x:v>5</x:v>
      </x:c>
      <x:c r="M1498" s="22" t="n">
        <x:v>5</x:v>
      </x:c>
      <x:c r="N1498" s="24" t="str">
        <x:v>https://www.csrc.gov.cn/csrc/c106256/c1653885/content.shtml</x:v>
      </x:c>
      <x:c r="O1498" s="22" t="str">
        <x:v>doc_08156f8651f6f056a0f729e3</x:v>
      </x:c>
    </x:row>
    <x:row r="1499">
      <x:c r="A1499" s="22" t="n">
        <x:v>1495</x:v>
      </x:c>
      <x:c r="B1499" s="20" t="str">
        <x:v>上海证券交易所上市公司自律监管指引第15号——股东及董事、高级管理人员减持股份（2025年3月修订）</x:v>
      </x:c>
      <x:c r="C1499" s="20" t="str">
        <x:v>上海证券交易所</x:v>
      </x:c>
      <x:c r="D1499" s="20" t="str">
        <x:v>适用对象</x:v>
      </x:c>
      <x:c r="E1499" s="20" t="str">
        <x:v>上市公司及相关主体</x:v>
      </x:c>
      <x:c r="F1499" s="20" t="str">
        <x:v>正文明确涉及上市公司、挂牌公司、发行人或其相关主体</x:v>
      </x:c>
      <x:c r="G1499" s="20" t="str">
        <x:v>法规标题</x:v>
      </x:c>
      <x:c r="H1499" s="22" t="str"/>
      <x:c r="I1499" s="22" t="str"/>
      <x:c r="J1499" s="20" t="str">
        <x:v>上市公司</x:v>
      </x:c>
      <x:c r="K1499" s="20" t="str">
        <x:v>上海证券交易所上市公司自律监管指引第15号——股东及董事、高级管理人员减持股份（2025年3月修订）</x:v>
      </x:c>
      <x:c r="L1499" s="22" t="n">
        <x:v>82</x:v>
      </x:c>
      <x:c r="M1499" s="22" t="n">
        <x:v>121</x:v>
      </x:c>
      <x:c r="N1499" s="24" t="str">
        <x:v>https://www.sse.com.cn/lawandrules/sselawsrules2025/stocks/mainipo/c/c_20250516_10779152.shtml</x:v>
      </x:c>
      <x:c r="O1499" s="22" t="str">
        <x:v>doc_e75f8f03ef17284cb5b2321d</x:v>
      </x:c>
    </x:row>
    <x:row r="1500">
      <x:c r="A1500" s="22" t="n">
        <x:v>1496</x:v>
      </x:c>
      <x:c r="B1500" s="20" t="str">
        <x:v>上海证券交易所上市公司自律监管指引第15号——股东及董事、高级管理人员减持股份（2025年3月修订）</x:v>
      </x:c>
      <x:c r="C1500" s="20" t="str">
        <x:v>上海证券交易所</x:v>
      </x:c>
      <x:c r="D1500" s="20" t="str">
        <x:v>适用对象</x:v>
      </x:c>
      <x:c r="E1500" s="20" t="str">
        <x:v>其他市场参与者</x:v>
      </x:c>
      <x:c r="F1500" s="20" t="str">
        <x:v>正文明确涉及投资者、交易者、会员或客户</x:v>
      </x:c>
      <x:c r="G1500" s="20" t="str">
        <x:v>第一条 / b00008</x:v>
      </x:c>
      <x:c r="H1500" s="22" t="str"/>
      <x:c r="I1500" s="22" t="str">
        <x:v>b00008</x:v>
      </x:c>
      <x:c r="J1500" s="20" t="str">
        <x:v>投资者</x:v>
      </x:c>
      <x:c r="K1500" s="20" t="str">
        <x:v>…为了规范上海证券交易所(以下简称本所)上市公司股东及董事、高级管理人员减持股份的行为,维护证券市场秩序,保护投资者合法权益,促进证券市场长期稳定健康发展,根据《中华人民共和国公司法》《中华人民共和国证券法》《上市公司股东减持股份管理暂行办法》《上市公司董事和高级管理人员所持本公司股份及其变动管理规则》以及《上海证券交易所股…</x:v>
      </x:c>
      <x:c r="L1500" s="22" t="n">
        <x:v>15</x:v>
      </x:c>
      <x:c r="M1500" s="22" t="n">
        <x:v>3</x:v>
      </x:c>
      <x:c r="N1500" s="24" t="str">
        <x:v>https://www.sse.com.cn/lawandrules/sselawsrules2025/stocks/mainipo/c/c_20250516_10779152.shtml</x:v>
      </x:c>
      <x:c r="O1500" s="22" t="str">
        <x:v>doc_e75f8f03ef17284cb5b2321d</x:v>
      </x:c>
    </x:row>
    <x:row r="1501">
      <x:c r="A1501" s="22" t="n">
        <x:v>1497</x:v>
      </x:c>
      <x:c r="B1501" s="20" t="str">
        <x:v>上海证券交易所上市公司自律监管指引第15号——股东及董事、高级管理人员减持股份（2025年3月修订）</x:v>
      </x:c>
      <x:c r="C1501" s="20" t="str">
        <x:v>上海证券交易所</x:v>
      </x:c>
      <x:c r="D1501" s="20" t="str">
        <x:v>业务类型</x:v>
      </x:c>
      <x:c r="E1501" s="20" t="str">
        <x:v>证券与可转债交易</x:v>
      </x:c>
      <x:c r="F1501" s="20" t="str">
        <x:v>正文涉及证券、股票、融资融券或可转换公司债券交易</x:v>
      </x:c>
      <x:c r="G1501" s="20" t="str">
        <x:v>法规标题</x:v>
      </x:c>
      <x:c r="H1501" s="22" t="str"/>
      <x:c r="I1501" s="22" t="str"/>
      <x:c r="J1501" s="20" t="str">
        <x:v>证券交易</x:v>
      </x:c>
      <x:c r="K1501" s="20" t="str">
        <x:v>上海证券交易所上市公司自律监管指引第15号——股东及董事、高级管理人员减持股份（2025年3月修订）</x:v>
      </x:c>
      <x:c r="L1501" s="22" t="n">
        <x:v>73</x:v>
      </x:c>
      <x:c r="M1501" s="22" t="n">
        <x:v>11</x:v>
      </x:c>
      <x:c r="N1501" s="24" t="str">
        <x:v>https://www.sse.com.cn/lawandrules/sselawsrules2025/stocks/mainipo/c/c_20250516_10779152.shtml</x:v>
      </x:c>
      <x:c r="O1501" s="22" t="str">
        <x:v>doc_e75f8f03ef17284cb5b2321d</x:v>
      </x:c>
    </x:row>
    <x:row r="1502">
      <x:c r="A1502" s="22" t="n">
        <x:v>1498</x:v>
      </x:c>
      <x:c r="B1502" s="20" t="str">
        <x:v>上海证券交易所上市公司自律监管指引第15号——股东及董事、高级管理人员减持股份（2025年3月修订）</x:v>
      </x:c>
      <x:c r="C1502" s="20" t="str">
        <x:v>上海证券交易所</x:v>
      </x:c>
      <x:c r="D1502" s="20" t="str">
        <x:v>监管事项</x:v>
      </x:c>
      <x:c r="E1502" s="20" t="str">
        <x:v>投资范围与持仓</x:v>
      </x:c>
      <x:c r="F1502" s="20" t="str">
        <x:v>正文规定投资范围、比例、标的或持仓限制</x:v>
      </x:c>
      <x:c r="G1502" s="20" t="str">
        <x:v>法规标题</x:v>
      </x:c>
      <x:c r="H1502" s="22" t="str"/>
      <x:c r="I1502" s="22" t="str"/>
      <x:c r="J1502" s="20" t="str">
        <x:v>持股</x:v>
      </x:c>
      <x:c r="K1502" s="20" t="str">
        <x:v>上海证券交易所上市公司自律监管指引第15号——股东及董事、高级管理人员减持股份（2025年3月修订）</x:v>
      </x:c>
      <x:c r="L1502" s="22" t="n">
        <x:v>82</x:v>
      </x:c>
      <x:c r="M1502" s="22" t="n">
        <x:v>33</x:v>
      </x:c>
      <x:c r="N1502" s="24" t="str">
        <x:v>https://www.sse.com.cn/lawandrules/sselawsrules2025/stocks/mainipo/c/c_20250516_10779152.shtml</x:v>
      </x:c>
      <x:c r="O1502" s="22" t="str">
        <x:v>doc_e75f8f03ef17284cb5b2321d</x:v>
      </x:c>
    </x:row>
    <x:row r="1503">
      <x:c r="A1503" s="22" t="n">
        <x:v>1499</x:v>
      </x:c>
      <x:c r="B1503" s="20" t="str">
        <x:v>上海证券交易所上市公司自律监管指引第15号——股东及董事、高级管理人员减持股份（2025年3月修订）</x:v>
      </x:c>
      <x:c r="C1503" s="20" t="str">
        <x:v>上海证券交易所</x:v>
      </x:c>
      <x:c r="D1503" s="20" t="str">
        <x:v>监管事项</x:v>
      </x:c>
      <x:c r="E1503" s="20" t="str">
        <x:v>监督检查与处罚</x:v>
      </x:c>
      <x:c r="F1503" s="20" t="str">
        <x:v>正文规定监管、自律检查、处罚或法律责任</x:v>
      </x:c>
      <x:c r="G1503" s="20" t="str">
        <x:v>paragraph / b00019</x:v>
      </x:c>
      <x:c r="H1503" s="22" t="str"/>
      <x:c r="I1503" s="22" t="str">
        <x:v>b00019</x:v>
      </x:c>
      <x:c r="J1503" s="20" t="str">
        <x:v>行政处罚</x:v>
      </x:c>
      <x:c r="K1503" s="20" t="str">
        <x:v>(一)该大股东因涉嫌与本上市公司有关的证券期货违法犯罪,被中国证监会立案调查或者被司法机关立案侦查,或者被行政处罚、判处刑罚未满6个月的;</x:v>
      </x:c>
      <x:c r="L1503" s="22" t="n">
        <x:v>23</x:v>
      </x:c>
      <x:c r="M1503" s="22" t="n">
        <x:v>11</x:v>
      </x:c>
      <x:c r="N1503" s="24" t="str">
        <x:v>https://www.sse.com.cn/lawandrules/sselawsrules2025/stocks/mainipo/c/c_20250516_10779152.shtml</x:v>
      </x:c>
      <x:c r="O1503" s="22" t="str">
        <x:v>doc_e75f8f03ef17284cb5b2321d</x:v>
      </x:c>
    </x:row>
    <x:row r="1504">
      <x:c r="A1504" s="22" t="n">
        <x:v>1500</x:v>
      </x:c>
      <x:c r="B1504" s="20" t="str">
        <x:v>上海证券交易所上市公司自律监管指引第15号——股东及董事、高级管理人员减持股份（2025年3月修订）</x:v>
      </x:c>
      <x:c r="C1504" s="20" t="str">
        <x:v>上海证券交易所</x:v>
      </x:c>
      <x:c r="D1504" s="20" t="str">
        <x:v>监管事项</x:v>
      </x:c>
      <x:c r="E1504" s="20" t="str">
        <x:v>交易管理</x:v>
      </x:c>
      <x:c r="F1504" s="20" t="str">
        <x:v>正文规定交易规则、交易行为、交易指令或合约安排</x:v>
      </x:c>
      <x:c r="G1504" s="20" t="str">
        <x:v>第一条 / b00008</x:v>
      </x:c>
      <x:c r="H1504" s="22" t="str"/>
      <x:c r="I1504" s="22" t="str">
        <x:v>b00008</x:v>
      </x:c>
      <x:c r="J1504" s="20" t="str">
        <x:v>交易规则</x:v>
      </x:c>
      <x:c r="K1504" s="20" t="str">
        <x:v>…司股份及其变动管理规则》以及《上海证券交易所股票上市规则》《上海证券交易所科创板股票上市规则》《上海证券交易所交易规则》等有关规定,制定本指引。</x:v>
      </x:c>
      <x:c r="L1504" s="22" t="n">
        <x:v>13</x:v>
      </x:c>
      <x:c r="M1504" s="22" t="n">
        <x:v>1</x:v>
      </x:c>
      <x:c r="N1504" s="24" t="str">
        <x:v>https://www.sse.com.cn/lawandrules/sselawsrules2025/stocks/mainipo/c/c_20250516_10779152.shtml</x:v>
      </x:c>
      <x:c r="O1504" s="22" t="str">
        <x:v>doc_e75f8f03ef17284cb5b2321d</x:v>
      </x:c>
    </x:row>
    <x:row r="1505">
      <x:c r="A1505" s="22" t="n">
        <x:v>1501</x:v>
      </x:c>
      <x:c r="B1505" s="20" t="str">
        <x:v>上海证券交易所上市公司自律监管指引第15号——股东及董事、高级管理人员减持股份（2025年3月修订）</x:v>
      </x:c>
      <x:c r="C1505" s="20" t="str">
        <x:v>上海证券交易所</x:v>
      </x:c>
      <x:c r="D1505" s="20" t="str">
        <x:v>监管事项</x:v>
      </x:c>
      <x:c r="E1505" s="20" t="str">
        <x:v>信息披露与报送</x:v>
      </x:c>
      <x:c r="F1505" s="20" t="str">
        <x:v>正文规定信息披露、报告、登记或报送义务</x:v>
      </x:c>
      <x:c r="G1505" s="20" t="str">
        <x:v>第三条 / b00013</x:v>
      </x:c>
      <x:c r="H1505" s="22" t="str"/>
      <x:c r="I1505" s="22" t="str">
        <x:v>b00013</x:v>
      </x:c>
      <x:c r="J1505" s="20" t="str">
        <x:v>信息披露</x:v>
      </x:c>
      <x:c r="K1505" s="20" t="str">
        <x:v>第三条 上市公司股东、董事、高级管理人员减持股份的,应当遵守法律、行政法规、部门规章、规范性文件(以下统称法律法规)、本指引、本所其他规定以及公司章程关于股份转让的限制性规定,并应当按照相关规定履行信息披露义务,保证披露的信息真实、准确、完整。</x:v>
      </x:c>
      <x:c r="L1505" s="22" t="n">
        <x:v>13</x:v>
      </x:c>
      <x:c r="M1505" s="22" t="n">
        <x:v>1</x:v>
      </x:c>
      <x:c r="N1505" s="24" t="str">
        <x:v>https://www.sse.com.cn/lawandrules/sselawsrules2025/stocks/mainipo/c/c_20250516_10779152.shtml</x:v>
      </x:c>
      <x:c r="O1505" s="22" t="str">
        <x:v>doc_e75f8f03ef17284cb5b2321d</x:v>
      </x:c>
    </x:row>
    <x:row r="1506">
      <x:c r="A1506" s="22" t="n">
        <x:v>1502</x:v>
      </x:c>
      <x:c r="B1506" s="20" t="str">
        <x:v>深圳证券交易所上市公司自律监管指引第18号——股东及董事、监事、高级管理人员减持股份</x:v>
      </x:c>
      <x:c r="C1506" s="20" t="str">
        <x:v>深圳证券交易所</x:v>
      </x:c>
      <x:c r="D1506" s="20" t="str">
        <x:v>适用对象</x:v>
      </x:c>
      <x:c r="E1506" s="20" t="str">
        <x:v>上市公司及相关主体</x:v>
      </x:c>
      <x:c r="F1506" s="20" t="str">
        <x:v>正文明确涉及上市公司、挂牌公司、发行人或其相关主体</x:v>
      </x:c>
      <x:c r="G1506" s="20" t="str">
        <x:v>法规标题</x:v>
      </x:c>
      <x:c r="H1506" s="22" t="str"/>
      <x:c r="I1506" s="22" t="str"/>
      <x:c r="J1506" s="20" t="str">
        <x:v>上市公司</x:v>
      </x:c>
      <x:c r="K1506" s="20" t="str">
        <x:v>深圳证券交易所上市公司自律监管指引第18号——股东及董事、监事、高级管理人员减持股份</x:v>
      </x:c>
      <x:c r="L1506" s="22" t="n">
        <x:v>102</x:v>
      </x:c>
      <x:c r="M1506" s="22" t="n">
        <x:v>120</x:v>
      </x:c>
      <x:c r="N1506" s="24" t="str">
        <x:v>https://docs.static.szse.cn/www/lawrules/rule/stock/supervision/W020250327580660638732.pdf</x:v>
      </x:c>
      <x:c r="O1506" s="22" t="str">
        <x:v>doc_1ea2f014f7b11f3f97bea499</x:v>
      </x:c>
    </x:row>
    <x:row r="1507">
      <x:c r="A1507" s="22" t="n">
        <x:v>1503</x:v>
      </x:c>
      <x:c r="B1507" s="20" t="str">
        <x:v>深圳证券交易所上市公司自律监管指引第18号——股东及董事、监事、高级管理人员减持股份</x:v>
      </x:c>
      <x:c r="C1507" s="20" t="str">
        <x:v>深圳证券交易所</x:v>
      </x:c>
      <x:c r="D1507" s="20" t="str">
        <x:v>适用对象</x:v>
      </x:c>
      <x:c r="E1507" s="20" t="str">
        <x:v>其他市场参与者</x:v>
      </x:c>
      <x:c r="F1507" s="20" t="str">
        <x:v>正文明确涉及投资者、交易者、会员或客户</x:v>
      </x:c>
      <x:c r="G1507" s="20" t="str">
        <x:v>第一条 / 第1页 / b00002</x:v>
      </x:c>
      <x:c r="H1507" s="22" t="n">
        <x:v>1</x:v>
      </x:c>
      <x:c r="I1507" s="22" t="str">
        <x:v>b00002</x:v>
      </x:c>
      <x:c r="J1507" s="20" t="str">
        <x:v>投资者</x:v>
      </x:c>
      <x:c r="K1507" s="20" t="str">
        <x:v>…为了规范深圳证券交易所(以下简称本所)上市公司股东及董事、高级管理人员减持股份的行为,维护证券市场秩序,保护投资者合法权益,促进证券市场长期稳定健康发展,根据《中华人民共和国公司法》《中华人民共和国证券法》和中国证券监督管理委员会(以下简称中国证监会)《上市公司股东减持股份管理暂行办法》《上市公司董事和高级管理人员所持本公…</x:v>
      </x:c>
      <x:c r="L1507" s="22" t="n">
        <x:v>17</x:v>
      </x:c>
      <x:c r="M1507" s="22" t="n">
        <x:v>5</x:v>
      </x:c>
      <x:c r="N1507" s="24" t="str">
        <x:v>https://docs.static.szse.cn/www/lawrules/rule/stock/supervision/W020250327580660638732.pdf</x:v>
      </x:c>
      <x:c r="O1507" s="22" t="str">
        <x:v>doc_1ea2f014f7b11f3f97bea499</x:v>
      </x:c>
    </x:row>
    <x:row r="1508">
      <x:c r="A1508" s="22" t="n">
        <x:v>1504</x:v>
      </x:c>
      <x:c r="B1508" s="20" t="str">
        <x:v>深圳证券交易所上市公司自律监管指引第18号——股东及董事、监事、高级管理人员减持股份</x:v>
      </x:c>
      <x:c r="C1508" s="20" t="str">
        <x:v>深圳证券交易所</x:v>
      </x:c>
      <x:c r="D1508" s="20" t="str">
        <x:v>业务类型</x:v>
      </x:c>
      <x:c r="E1508" s="20" t="str">
        <x:v>证券与可转债交易</x:v>
      </x:c>
      <x:c r="F1508" s="20" t="str">
        <x:v>正文涉及证券、股票、融资融券或可转换公司债券交易</x:v>
      </x:c>
      <x:c r="G1508" s="20" t="str">
        <x:v>法规标题</x:v>
      </x:c>
      <x:c r="H1508" s="22" t="str"/>
      <x:c r="I1508" s="22" t="str"/>
      <x:c r="J1508" s="20" t="str">
        <x:v>证券交易</x:v>
      </x:c>
      <x:c r="K1508" s="20" t="str">
        <x:v>深圳证券交易所上市公司自律监管指引第18号——股东及董事、监事、高级管理人员减持股份</x:v>
      </x:c>
      <x:c r="L1508" s="22" t="n">
        <x:v>71</x:v>
      </x:c>
      <x:c r="M1508" s="22" t="n">
        <x:v>9</x:v>
      </x:c>
      <x:c r="N1508" s="24" t="str">
        <x:v>https://docs.static.szse.cn/www/lawrules/rule/stock/supervision/W020250327580660638732.pdf</x:v>
      </x:c>
      <x:c r="O1508" s="22" t="str">
        <x:v>doc_1ea2f014f7b11f3f97bea499</x:v>
      </x:c>
    </x:row>
    <x:row r="1509">
      <x:c r="A1509" s="22" t="n">
        <x:v>1505</x:v>
      </x:c>
      <x:c r="B1509" s="20" t="str">
        <x:v>深圳证券交易所上市公司自律监管指引第18号——股东及董事、监事、高级管理人员减持股份</x:v>
      </x:c>
      <x:c r="C1509" s="20" t="str">
        <x:v>深圳证券交易所</x:v>
      </x:c>
      <x:c r="D1509" s="20" t="str">
        <x:v>监管事项</x:v>
      </x:c>
      <x:c r="E1509" s="20" t="str">
        <x:v>投资范围与持仓</x:v>
      </x:c>
      <x:c r="F1509" s="20" t="str">
        <x:v>正文规定投资范围、比例、标的或持仓限制</x:v>
      </x:c>
      <x:c r="G1509" s="20" t="str">
        <x:v>法规标题</x:v>
      </x:c>
      <x:c r="H1509" s="22" t="str"/>
      <x:c r="I1509" s="22" t="str"/>
      <x:c r="J1509" s="20" t="str">
        <x:v>持股</x:v>
      </x:c>
      <x:c r="K1509" s="20" t="str">
        <x:v>深圳证券交易所上市公司自律监管指引第18号——股东及董事、监事、高级管理人员减持股份</x:v>
      </x:c>
      <x:c r="L1509" s="22" t="n">
        <x:v>82</x:v>
      </x:c>
      <x:c r="M1509" s="22" t="n">
        <x:v>45</x:v>
      </x:c>
      <x:c r="N1509" s="24" t="str">
        <x:v>https://docs.static.szse.cn/www/lawrules/rule/stock/supervision/W020250327580660638732.pdf</x:v>
      </x:c>
      <x:c r="O1509" s="22" t="str">
        <x:v>doc_1ea2f014f7b11f3f97bea499</x:v>
      </x:c>
    </x:row>
    <x:row r="1510">
      <x:c r="A1510" s="22" t="n">
        <x:v>1506</x:v>
      </x:c>
      <x:c r="B1510" s="20" t="str">
        <x:v>深圳证券交易所上市公司自律监管指引第18号——股东及董事、监事、高级管理人员减持股份</x:v>
      </x:c>
      <x:c r="C1510" s="20" t="str">
        <x:v>深圳证券交易所</x:v>
      </x:c>
      <x:c r="D1510" s="20" t="str">
        <x:v>监管事项</x:v>
      </x:c>
      <x:c r="E1510" s="20" t="str">
        <x:v>监督检查与处罚</x:v>
      </x:c>
      <x:c r="F1510" s="20" t="str">
        <x:v>正文规定监管、自律检查、处罚或法律责任</x:v>
      </x:c>
      <x:c r="G1510" s="20" t="str">
        <x:v>第一条 / 第1页 / b00002</x:v>
      </x:c>
      <x:c r="H1510" s="22" t="n">
        <x:v>1</x:v>
      </x:c>
      <x:c r="I1510" s="22" t="str">
        <x:v>b00002</x:v>
      </x:c>
      <x:c r="J1510" s="20" t="str">
        <x:v>监督管理</x:v>
      </x:c>
      <x:c r="K1510" s="20" t="str">
        <x:v>…护投资者合法权益,促进证券市场长期稳定健康发展,根据《中华人民共和国公司法》《中华人民共和国证券法》和中国证券监督管理委员会(以下简称中国证监会)《上市公司股东减持股份管理暂行办法》《上市公司董事和高级管理人员所持本公司股份及其变动管理规则》以及本所《股票上市规则》《创业板股票上市规则》《交易规则》等有关规定,制定本指引。</x:v>
      </x:c>
      <x:c r="L1510" s="22" t="n">
        <x:v>43</x:v>
      </x:c>
      <x:c r="M1510" s="22" t="n">
        <x:v>11</x:v>
      </x:c>
      <x:c r="N1510" s="24" t="str">
        <x:v>https://docs.static.szse.cn/www/lawrules/rule/stock/supervision/W020250327580660638732.pdf</x:v>
      </x:c>
      <x:c r="O1510" s="22" t="str">
        <x:v>doc_1ea2f014f7b11f3f97bea499</x:v>
      </x:c>
    </x:row>
    <x:row r="1511">
      <x:c r="A1511" s="22" t="n">
        <x:v>1507</x:v>
      </x:c>
      <x:c r="B1511" s="20" t="str">
        <x:v>深圳证券交易所上市公司自律监管指引第18号——股东及董事、监事、高级管理人员减持股份</x:v>
      </x:c>
      <x:c r="C1511" s="20" t="str">
        <x:v>深圳证券交易所</x:v>
      </x:c>
      <x:c r="D1511" s="20" t="str">
        <x:v>监管事项</x:v>
      </x:c>
      <x:c r="E1511" s="20" t="str">
        <x:v>交易管理</x:v>
      </x:c>
      <x:c r="F1511" s="20" t="str">
        <x:v>正文规定交易规则、交易行为、交易指令或合约安排</x:v>
      </x:c>
      <x:c r="G1511" s="20" t="str">
        <x:v>第一条 / 第1页 / b00002</x:v>
      </x:c>
      <x:c r="H1511" s="22" t="n">
        <x:v>1</x:v>
      </x:c>
      <x:c r="I1511" s="22" t="str">
        <x:v>b00002</x:v>
      </x:c>
      <x:c r="J1511" s="20" t="str">
        <x:v>交易规则</x:v>
      </x:c>
      <x:c r="K1511" s="20" t="str">
        <x:v>…》《上市公司董事和高级管理人员所持本公司股份及其变动管理规则》以及本所《股票上市规则》《创业板股票上市规则》《交易规则》等有关规定,制定本指引。</x:v>
      </x:c>
      <x:c r="L1511" s="22" t="n">
        <x:v>15</x:v>
      </x:c>
      <x:c r="M1511" s="22" t="n">
        <x:v>3</x:v>
      </x:c>
      <x:c r="N1511" s="24" t="str">
        <x:v>https://docs.static.szse.cn/www/lawrules/rule/stock/supervision/W020250327580660638732.pdf</x:v>
      </x:c>
      <x:c r="O1511" s="22" t="str">
        <x:v>doc_1ea2f014f7b11f3f97bea499</x:v>
      </x:c>
    </x:row>
    <x:row r="1512">
      <x:c r="A1512" s="22" t="n">
        <x:v>1508</x:v>
      </x:c>
      <x:c r="B1512" s="20" t="str">
        <x:v>深圳证券交易所上市公司自律监管指引第18号——股东及董事、监事、高级管理人员减持股份</x:v>
      </x:c>
      <x:c r="C1512" s="20" t="str">
        <x:v>深圳证券交易所</x:v>
      </x:c>
      <x:c r="D1512" s="20" t="str">
        <x:v>监管事项</x:v>
      </x:c>
      <x:c r="E1512" s="20" t="str">
        <x:v>信息披露与报送</x:v>
      </x:c>
      <x:c r="F1512" s="20" t="str">
        <x:v>正文规定信息披露、报告、登记或报送义务</x:v>
      </x:c>
      <x:c r="G1512" s="20" t="str">
        <x:v>第三条 / 第2页 / b00008</x:v>
      </x:c>
      <x:c r="H1512" s="22" t="n">
        <x:v>2</x:v>
      </x:c>
      <x:c r="I1512" s="22" t="str">
        <x:v>b00008</x:v>
      </x:c>
      <x:c r="J1512" s="20" t="str">
        <x:v>信息披露</x:v>
      </x:c>
      <x:c r="K1512" s="20" t="str">
        <x:v>…门规章、规范性文件(以下统称法律法规)、本指引、本所其他业务规则以及公司章程的规定,真实、准确、完整、及时履行信息披露义务。股东、董事、高级管理人员对持股比例、持股期限、减持方式、减持价格等作出承诺的,应当严格遵守承诺。上市公司股东、董事、高级管理人员不得通过任何方式或者安排规避法律法规、本指引及本所相关规定。</x:v>
      </x:c>
      <x:c r="L1512" s="22" t="n">
        <x:v>13</x:v>
      </x:c>
      <x:c r="M1512" s="22" t="n">
        <x:v>1</x:v>
      </x:c>
      <x:c r="N1512" s="24" t="str">
        <x:v>https://docs.static.szse.cn/www/lawrules/rule/stock/supervision/W020250327580660638732.pdf</x:v>
      </x:c>
      <x:c r="O1512" s="22" t="str">
        <x:v>doc_1ea2f014f7b11f3f97bea499</x:v>
      </x:c>
    </x:row>
    <x:row r="1513">
      <x:c r="A1513" s="22" t="n">
        <x:v>1509</x:v>
      </x:c>
      <x:c r="B1513" s="20" t="str">
        <x:v>深圳证券交易所上市公司自律监管指引第18号——股东及董事、监事、高级管理人员减持股份</x:v>
      </x:c>
      <x:c r="C1513" s="20" t="str">
        <x:v>深圳证券交易所</x:v>
      </x:c>
      <x:c r="D1513" s="20" t="str">
        <x:v>监管事项</x:v>
      </x:c>
      <x:c r="E1513" s="20" t="str">
        <x:v>产品运作</x:v>
      </x:c>
      <x:c r="F1513" s="20" t="str">
        <x:v>正文规定产品募集、申赎、管理或托管运作</x:v>
      </x:c>
      <x:c r="G1513" s="20" t="str">
        <x:v>第十八条 / 第9页 / b00061</x:v>
      </x:c>
      <x:c r="H1513" s="22" t="n">
        <x:v>9</x:v>
      </x:c>
      <x:c r="I1513" s="22" t="str">
        <x:v>b00061</x:v>
      </x:c>
      <x:c r="J1513" s="20" t="str">
        <x:v>申购</x:v>
      </x:c>
      <x:c r="K1513" s="20" t="str">
        <x:v>第十八条 上市公司股东因参与认购或者申购 ETF 减持股份的,参照适用本指引关于股东通过集中竞价交易方式减持股份的规定。</x:v>
      </x:c>
      <x:c r="L1513" s="22" t="n">
        <x:v>3</x:v>
      </x:c>
      <x:c r="M1513" s="22" t="n">
        <x:v>3</x:v>
      </x:c>
      <x:c r="N1513" s="24" t="str">
        <x:v>https://docs.static.szse.cn/www/lawrules/rule/stock/supervision/W020250327580660638732.pdf</x:v>
      </x:c>
      <x:c r="O1513" s="22" t="str">
        <x:v>doc_1ea2f014f7b11f3f97bea499</x:v>
      </x:c>
    </x:row>
    <x:row r="1514">
      <x:c r="A1514" s="22" t="n">
        <x:v>1510</x:v>
      </x:c>
      <x:c r="B1514" s="20" t="str">
        <x:v>可转换公司债券管理办法</x:v>
      </x:c>
      <x:c r="C1514" s="20" t="str">
        <x:v>中国证券监督管理委员会</x:v>
      </x:c>
      <x:c r="D1514" s="20" t="str">
        <x:v>适用对象</x:v>
      </x:c>
      <x:c r="E1514" s="20" t="str">
        <x:v>上市公司及相关主体</x:v>
      </x:c>
      <x:c r="F1514" s="20" t="str">
        <x:v>正文明确涉及上市公司、挂牌公司、发行人或其相关主体</x:v>
      </x:c>
      <x:c r="G1514" s="20" t="str">
        <x:v>第四条 / 第1页 / b00005</x:v>
      </x:c>
      <x:c r="H1514" s="22" t="n">
        <x:v>1</x:v>
      </x:c>
      <x:c r="I1514" s="22" t="str">
        <x:v>b00005</x:v>
      </x:c>
      <x:c r="J1514" s="20" t="str">
        <x:v>发行人</x:v>
      </x:c>
      <x:c r="K1514" s="20" t="str">
        <x:v>第四条 发行人向特定对象发行的可转债不得采用公开的集中交易方式转让。</x:v>
      </x:c>
      <x:c r="L1514" s="22" t="n">
        <x:v>32</x:v>
      </x:c>
      <x:c r="M1514" s="22" t="n">
        <x:v>31</x:v>
      </x:c>
      <x:c r="N1514" s="24" t="str">
        <x:v>https://www.csrc.gov.cn/csrc/c101950/c1416973/1416973/files/%E9%99%84%E4%BB%B61%EF%BC%9A%E5%8F%AF%E8%BD%AC%E6%8D%A2%E5%85%AC%E5%8F%B8%E5%80%BA%E5%88%B8%E7%AE%A1%E7%90%86%E5%8A%9E%E6%B3%95.pdf</x:v>
      </x:c>
      <x:c r="O1514" s="22" t="str">
        <x:v>doc_cdcae43495918a860be69e71</x:v>
      </x:c>
    </x:row>
    <x:row r="1515">
      <x:c r="A1515" s="22" t="n">
        <x:v>1511</x:v>
      </x:c>
      <x:c r="B1515" s="20" t="str">
        <x:v>可转换公司债券管理办法</x:v>
      </x:c>
      <x:c r="C1515" s="20" t="str">
        <x:v>中国证券监督管理委员会</x:v>
      </x:c>
      <x:c r="D1515" s="20" t="str">
        <x:v>适用对象</x:v>
      </x:c>
      <x:c r="E1515" s="20" t="str">
        <x:v>其他市场参与者</x:v>
      </x:c>
      <x:c r="F1515" s="20" t="str">
        <x:v>正文明确涉及投资者、交易者、会员或客户</x:v>
      </x:c>
      <x:c r="G1515" s="20" t="str">
        <x:v>第一条 / 第1页 / b00002</x:v>
      </x:c>
      <x:c r="H1515" s="22" t="n">
        <x:v>1</x:v>
      </x:c>
      <x:c r="I1515" s="22" t="str">
        <x:v>b00002</x:v>
      </x:c>
      <x:c r="J1515" s="20" t="str">
        <x:v>投资者</x:v>
      </x:c>
      <x:c r="K1515" s="20" t="str">
        <x:v>第一条 为了规范可转换公司债券(以下简称可转债)的交易行为,保护投资者合法权益,维护市场秩序和社会公共利益,根据《证券法》《公司法》等法律法规,制定本办法。</x:v>
      </x:c>
      <x:c r="L1515" s="22" t="n">
        <x:v>23</x:v>
      </x:c>
      <x:c r="M1515" s="22" t="n">
        <x:v>11</x:v>
      </x:c>
      <x:c r="N1515" s="24" t="str">
        <x:v>https://www.csrc.gov.cn/csrc/c101950/c1416973/1416973/files/%E9%99%84%E4%BB%B61%EF%BC%9A%E5%8F%AF%E8%BD%AC%E6%8D%A2%E5%85%AC%E5%8F%B8%E5%80%BA%E5%88%B8%E7%AE%A1%E7%90%86%E5%8A%9E%E6%B3%95.pdf</x:v>
      </x:c>
      <x:c r="O1515" s="22" t="str">
        <x:v>doc_cdcae43495918a860be69e71</x:v>
      </x:c>
    </x:row>
    <x:row r="1516">
      <x:c r="A1516" s="22" t="n">
        <x:v>1512</x:v>
      </x:c>
      <x:c r="B1516" s="20" t="str">
        <x:v>可转换公司债券管理办法</x:v>
      </x:c>
      <x:c r="C1516" s="20" t="str">
        <x:v>中国证券监督管理委员会</x:v>
      </x:c>
      <x:c r="D1516" s="20" t="str">
        <x:v>适用对象</x:v>
      </x:c>
      <x:c r="E1516" s="20" t="str">
        <x:v>证券公司</x:v>
      </x:c>
      <x:c r="F1516" s="20" t="str">
        <x:v>正文明确规范证券公司或证券经营机构</x:v>
      </x:c>
      <x:c r="G1516" s="20" t="str">
        <x:v>第五条 / 第2页 / b00007</x:v>
      </x:c>
      <x:c r="H1516" s="22" t="n">
        <x:v>2</x:v>
      </x:c>
      <x:c r="I1516" s="22" t="str">
        <x:v>b00007</x:v>
      </x:c>
      <x:c r="J1516" s="20" t="str">
        <x:v>证券公司</x:v>
      </x:c>
      <x:c r="K1516" s="20" t="str">
        <x:v>第五条 证券交易场所应当根据可转债的特点及正股所属板块的投资者适当性要求,制定相应的投资者适当性管理规则。证券公司应当充分了解客户,对客户是否符合可转债投资者适当性要求进行核查和评估,不得接受不符合适当性要求的客户参与可转债交易。证券公司应当引导客户理性、规范地参与可转债交易。</x:v>
      </x:c>
      <x:c r="L1516" s="22" t="n">
        <x:v>14</x:v>
      </x:c>
      <x:c r="M1516" s="22" t="n">
        <x:v>2</x:v>
      </x:c>
      <x:c r="N1516" s="24" t="str">
        <x:v>https://www.csrc.gov.cn/csrc/c101950/c1416973/1416973/files/%E9%99%84%E4%BB%B61%EF%BC%9A%E5%8F%AF%E8%BD%AC%E6%8D%A2%E5%85%AC%E5%8F%B8%E5%80%BA%E5%88%B8%E7%AE%A1%E7%90%86%E5%8A%9E%E6%B3%95.pdf</x:v>
      </x:c>
      <x:c r="O1516" s="22" t="str">
        <x:v>doc_cdcae43495918a860be69e71</x:v>
      </x:c>
    </x:row>
    <x:row r="1517">
      <x:c r="A1517" s="22" t="n">
        <x:v>1513</x:v>
      </x:c>
      <x:c r="B1517" s="20" t="str">
        <x:v>可转换公司债券管理办法</x:v>
      </x:c>
      <x:c r="C1517" s="20" t="str">
        <x:v>中国证券监督管理委员会</x:v>
      </x:c>
      <x:c r="D1517" s="20" t="str">
        <x:v>业务类型</x:v>
      </x:c>
      <x:c r="E1517" s="20" t="str">
        <x:v>证券与可转债交易</x:v>
      </x:c>
      <x:c r="F1517" s="20" t="str">
        <x:v>正文涉及证券、股票、融资融券或可转换公司债券交易</x:v>
      </x:c>
      <x:c r="G1517" s="20" t="str">
        <x:v>法规标题</x:v>
      </x:c>
      <x:c r="H1517" s="22" t="str"/>
      <x:c r="I1517" s="22" t="str"/>
      <x:c r="J1517" s="20" t="str">
        <x:v>可转换公司债券</x:v>
      </x:c>
      <x:c r="K1517" s="20" t="str">
        <x:v>可转换公司债券管理办法</x:v>
      </x:c>
      <x:c r="L1517" s="22" t="n">
        <x:v>102</x:v>
      </x:c>
      <x:c r="M1517" s="22" t="n">
        <x:v>80</x:v>
      </x:c>
      <x:c r="N1517" s="24" t="str">
        <x:v>https://www.csrc.gov.cn/csrc/c101950/c1416973/1416973/files/%E9%99%84%E4%BB%B61%EF%BC%9A%E5%8F%AF%E8%BD%AC%E6%8D%A2%E5%85%AC%E5%8F%B8%E5%80%BA%E5%88%B8%E7%AE%A1%E7%90%86%E5%8A%9E%E6%B3%95.pdf</x:v>
      </x:c>
      <x:c r="O1517" s="22" t="str">
        <x:v>doc_cdcae43495918a860be69e71</x:v>
      </x:c>
    </x:row>
    <x:row r="1518">
      <x:c r="A1518" s="22" t="n">
        <x:v>1514</x:v>
      </x:c>
      <x:c r="B1518" s="20" t="str">
        <x:v>可转换公司债券管理办法</x:v>
      </x:c>
      <x:c r="C1518" s="20" t="str">
        <x:v>中国证券监督管理委员会</x:v>
      </x:c>
      <x:c r="D1518" s="20" t="str">
        <x:v>监管事项</x:v>
      </x:c>
      <x:c r="E1518" s="20" t="str">
        <x:v>产品运作</x:v>
      </x:c>
      <x:c r="F1518" s="20" t="str">
        <x:v>正文规定产品募集、申赎、管理或托管运作</x:v>
      </x:c>
      <x:c r="G1518" s="20" t="str">
        <x:v>第二条 / 第1页 / b00003</x:v>
      </x:c>
      <x:c r="H1518" s="22" t="n">
        <x:v>1</x:v>
      </x:c>
      <x:c r="I1518" s="22" t="str">
        <x:v>b00003</x:v>
      </x:c>
      <x:c r="J1518" s="20" t="str">
        <x:v>赎回</x:v>
      </x:c>
      <x:c r="K1518" s="20" t="str">
        <x:v>第二条 可转债在证券交易所或者国务院批准的其他全国性证券交易场所(以下简称证券交易场所)的交易、转让、信息披露、转股、赎回与回售等相关活动,适用本办法。本办法所称可转债,是指公司依法发行、在一定期间内依据约定的条件可以转换成本公司股票的公司债券,属于《证券法》规定的具有股权性质的证券。</x:v>
      </x:c>
      <x:c r="L1518" s="22" t="n">
        <x:v>32</x:v>
      </x:c>
      <x:c r="M1518" s="22" t="n">
        <x:v>43</x:v>
      </x:c>
      <x:c r="N1518" s="24" t="str">
        <x:v>https://www.csrc.gov.cn/csrc/c101950/c1416973/1416973/files/%E9%99%84%E4%BB%B61%EF%BC%9A%E5%8F%AF%E8%BD%AC%E6%8D%A2%E5%85%AC%E5%8F%B8%E5%80%BA%E5%88%B8%E7%AE%A1%E7%90%86%E5%8A%9E%E6%B3%95.pdf</x:v>
      </x:c>
      <x:c r="O1518" s="22" t="str">
        <x:v>doc_cdcae43495918a860be69e71</x:v>
      </x:c>
    </x:row>
    <x:row r="1519">
      <x:c r="A1519" s="22" t="n">
        <x:v>1515</x:v>
      </x:c>
      <x:c r="B1519" s="20" t="str">
        <x:v>可转换公司债券管理办法</x:v>
      </x:c>
      <x:c r="C1519" s="20" t="str">
        <x:v>中国证券监督管理委员会</x:v>
      </x:c>
      <x:c r="D1519" s="20" t="str">
        <x:v>监管事项</x:v>
      </x:c>
      <x:c r="E1519" s="20" t="str">
        <x:v>估值定价</x:v>
      </x:c>
      <x:c r="F1519" s="20" t="str">
        <x:v>正文规定估值、定价、公允价值或价格形成</x:v>
      </x:c>
      <x:c r="G1519" s="20" t="str">
        <x:v>paragraph / 第2页 / b00012</x:v>
      </x:c>
      <x:c r="H1519" s="22" t="n">
        <x:v>2</x:v>
      </x:c>
      <x:c r="I1519" s="22" t="str">
        <x:v>b00012</x:v>
      </x:c>
      <x:c r="J1519" s="20" t="str">
        <x:v>转股价格</x:v>
      </x:c>
      <x:c r="K1519" s="20" t="str">
        <x:v>(二)因配股、增发、送股、派息、分立、减资及其他原因引起发行人股份变动,需要调整转股价格,或者依据募集说明书约定的转股价格向下修正条款修正转股价格;</x:v>
      </x:c>
      <x:c r="L1519" s="22" t="n">
        <x:v>23</x:v>
      </x:c>
      <x:c r="M1519" s="22" t="n">
        <x:v>11</x:v>
      </x:c>
      <x:c r="N1519" s="24" t="str">
        <x:v>https://www.csrc.gov.cn/csrc/c101950/c1416973/1416973/files/%E9%99%84%E4%BB%B61%EF%BC%9A%E5%8F%AF%E8%BD%AC%E6%8D%A2%E5%85%AC%E5%8F%B8%E5%80%BA%E5%88%B8%E7%AE%A1%E7%90%86%E5%8A%9E%E6%B3%95.pdf</x:v>
      </x:c>
      <x:c r="O1519" s="22" t="str">
        <x:v>doc_cdcae43495918a860be69e71</x:v>
      </x:c>
    </x:row>
    <x:row r="1520">
      <x:c r="A1520" s="22" t="n">
        <x:v>1516</x:v>
      </x:c>
      <x:c r="B1520" s="20" t="str">
        <x:v>可转换公司债券管理办法</x:v>
      </x:c>
      <x:c r="C1520" s="20" t="str">
        <x:v>中国证券监督管理委员会</x:v>
      </x:c>
      <x:c r="D1520" s="20" t="str">
        <x:v>监管事项</x:v>
      </x:c>
      <x:c r="E1520" s="20" t="str">
        <x:v>交易管理</x:v>
      </x:c>
      <x:c r="F1520" s="20" t="str">
        <x:v>正文规定交易规则、交易行为、交易指令或合约安排</x:v>
      </x:c>
      <x:c r="G1520" s="20" t="str">
        <x:v>第一条 / 第1页 / b00002</x:v>
      </x:c>
      <x:c r="H1520" s="22" t="n">
        <x:v>1</x:v>
      </x:c>
      <x:c r="I1520" s="22" t="str">
        <x:v>b00002</x:v>
      </x:c>
      <x:c r="J1520" s="20" t="str">
        <x:v>交易行为</x:v>
      </x:c>
      <x:c r="K1520" s="20" t="str">
        <x:v>第一条 为了规范可转换公司债券(以下简称可转债)的交易行为,保护投资者合法权益,维护市场秩序和社会公共利益,根据《证券法》《公司法》等法律法规,制定本办法。</x:v>
      </x:c>
      <x:c r="L1520" s="22" t="n">
        <x:v>16</x:v>
      </x:c>
      <x:c r="M1520" s="22" t="n">
        <x:v>4</x:v>
      </x:c>
      <x:c r="N1520" s="24" t="str">
        <x:v>https://www.csrc.gov.cn/csrc/c101950/c1416973/1416973/files/%E9%99%84%E4%BB%B61%EF%BC%9A%E5%8F%AF%E8%BD%AC%E6%8D%A2%E5%85%AC%E5%8F%B8%E5%80%BA%E5%88%B8%E7%AE%A1%E7%90%86%E5%8A%9E%E6%B3%95.pdf</x:v>
      </x:c>
      <x:c r="O1520" s="22" t="str">
        <x:v>doc_cdcae43495918a860be69e71</x:v>
      </x:c>
    </x:row>
    <x:row r="1521">
      <x:c r="A1521" s="22" t="n">
        <x:v>1517</x:v>
      </x:c>
      <x:c r="B1521" s="20" t="str">
        <x:v>可转换公司债券管理办法</x:v>
      </x:c>
      <x:c r="C1521" s="20" t="str">
        <x:v>中国证券监督管理委员会</x:v>
      </x:c>
      <x:c r="D1521" s="20" t="str">
        <x:v>监管事项</x:v>
      </x:c>
      <x:c r="E1521" s="20" t="str">
        <x:v>投资者适当性与保护</x:v>
      </x:c>
      <x:c r="F1521" s="20" t="str">
        <x:v>正文规定投资者适当性、风险承受能力或保护机制</x:v>
      </x:c>
      <x:c r="G1521" s="20" t="str">
        <x:v>第五条 / 第2页 / b00007</x:v>
      </x:c>
      <x:c r="H1521" s="22" t="n">
        <x:v>2</x:v>
      </x:c>
      <x:c r="I1521" s="22" t="str">
        <x:v>b00007</x:v>
      </x:c>
      <x:c r="J1521" s="20" t="str">
        <x:v>投资者适当性</x:v>
      </x:c>
      <x:c r="K1521" s="20" t="str">
        <x:v>第五条 证券交易场所应当根据可转债的特点及正股所属板块的投资者适当性要求,制定相应的投资者适当性管理规则。证券公司应当充分了解客户,对客户是否符合可转债投资者适当性要求进行核查和评估,不得接受不符合适当性要求的客户参与可转债交易。证券公司应当引导客户理性、规范地参与可转债交易。</x:v>
      </x:c>
      <x:c r="L1521" s="22" t="n">
        <x:v>16</x:v>
      </x:c>
      <x:c r="M1521" s="22" t="n">
        <x:v>4</x:v>
      </x:c>
      <x:c r="N1521" s="24" t="str">
        <x:v>https://www.csrc.gov.cn/csrc/c101950/c1416973/1416973/files/%E9%99%84%E4%BB%B61%EF%BC%9A%E5%8F%AF%E8%BD%AC%E6%8D%A2%E5%85%AC%E5%8F%B8%E5%80%BA%E5%88%B8%E7%AE%A1%E7%90%86%E5%8A%9E%E6%B3%95.pdf</x:v>
      </x:c>
      <x:c r="O1521" s="22" t="str">
        <x:v>doc_cdcae43495918a860be69e71</x:v>
      </x:c>
    </x:row>
    <x:row r="1522">
      <x:c r="A1522" s="22" t="n">
        <x:v>1518</x:v>
      </x:c>
      <x:c r="B1522" s="20" t="str">
        <x:v>可转换公司债券管理办法</x:v>
      </x:c>
      <x:c r="C1522" s="20" t="str">
        <x:v>中国证券监督管理委员会</x:v>
      </x:c>
      <x:c r="D1522" s="20" t="str">
        <x:v>监管事项</x:v>
      </x:c>
      <x:c r="E1522" s="20" t="str">
        <x:v>信息披露与报送</x:v>
      </x:c>
      <x:c r="F1522" s="20" t="str">
        <x:v>正文规定信息披露、报告、登记或报送义务</x:v>
      </x:c>
      <x:c r="G1522" s="20" t="str">
        <x:v>第二条 / 第1页 / b00003</x:v>
      </x:c>
      <x:c r="H1522" s="22" t="n">
        <x:v>1</x:v>
      </x:c>
      <x:c r="I1522" s="22" t="str">
        <x:v>b00003</x:v>
      </x:c>
      <x:c r="J1522" s="20" t="str">
        <x:v>信息披露</x:v>
      </x:c>
      <x:c r="K1522" s="20" t="str">
        <x:v>第二条 可转债在证券交易所或者国务院批准的其他全国性证券交易场所(以下简称证券交易场所)的交易、转让、信息披露、转股、赎回与回售等相关活动,适用本办法。本办法所称可转债,是指公司依法发行、在一定期间内依据约定的条件可以转换成本公司股票的公司债券,属于《证券法》规定的具有股权性质的证券。</x:v>
      </x:c>
      <x:c r="L1522" s="22" t="n">
        <x:v>14</x:v>
      </x:c>
      <x:c r="M1522" s="22" t="n">
        <x:v>2</x:v>
      </x:c>
      <x:c r="N1522" s="24" t="str">
        <x:v>https://www.csrc.gov.cn/csrc/c101950/c1416973/1416973/files/%E9%99%84%E4%BB%B61%EF%BC%9A%E5%8F%AF%E8%BD%AC%E6%8D%A2%E5%85%AC%E5%8F%B8%E5%80%BA%E5%88%B8%E7%AE%A1%E7%90%86%E5%8A%9E%E6%B3%95.pdf</x:v>
      </x:c>
      <x:c r="O1522" s="22" t="str">
        <x:v>doc_cdcae43495918a860be69e71</x:v>
      </x:c>
    </x:row>
    <x:row r="1523">
      <x:c r="A1523" s="22" t="n">
        <x:v>1519</x:v>
      </x:c>
      <x:c r="B1523" s="20" t="str">
        <x:v>可转换公司债券管理办法</x:v>
      </x:c>
      <x:c r="C1523" s="20" t="str">
        <x:v>中国证券监督管理委员会</x:v>
      </x:c>
      <x:c r="D1523" s="20" t="str">
        <x:v>监管事项</x:v>
      </x:c>
      <x:c r="E1523" s="20" t="str">
        <x:v>风险管理</x:v>
      </x:c>
      <x:c r="F1523" s="20" t="str">
        <x:v>正文规定风险识别、控制、监测、压力测试或应急处置</x:v>
      </x:c>
      <x:c r="G1523" s="20" t="str">
        <x:v>第六条 / 第2页 / b00008</x:v>
      </x:c>
      <x:c r="H1523" s="22" t="n">
        <x:v>2</x:v>
      </x:c>
      <x:c r="I1523" s="22" t="str">
        <x:v>b00008</x:v>
      </x:c>
      <x:c r="J1523" s="20" t="str">
        <x:v>风险监测</x:v>
      </x:c>
      <x:c r="K1523" s="20" t="str">
        <x:v>第六条 证券交易场所应当加强对可转债的风险监测,建立跨正股与可转债的监测机制,并根据可转债的特点制定针对性的监测指标。可转债交易出现异常波动时,证券交易场所可以根据业务规则要求发行人进行核查、披露异常波动公告,向市场充分提示风险,也可以根据业务规则采取临时停牌等处置措施。</x:v>
      </x:c>
      <x:c r="L1523" s="22" t="n">
        <x:v>13</x:v>
      </x:c>
      <x:c r="M1523" s="22" t="n">
        <x:v>1</x:v>
      </x:c>
      <x:c r="N1523" s="24" t="str">
        <x:v>https://www.csrc.gov.cn/csrc/c101950/c1416973/1416973/files/%E9%99%84%E4%BB%B61%EF%BC%9A%E5%8F%AF%E8%BD%AC%E6%8D%A2%E5%85%AC%E5%8F%B8%E5%80%BA%E5%88%B8%E7%AE%A1%E7%90%86%E5%8A%9E%E6%B3%95.pdf</x:v>
      </x:c>
      <x:c r="O1523" s="22" t="str">
        <x:v>doc_cdcae43495918a860be69e71</x:v>
      </x:c>
    </x:row>
    <x:row r="1524">
      <x:c r="A1524" s="22" t="n">
        <x:v>1520</x:v>
      </x:c>
      <x:c r="B1524" s="20" t="str">
        <x:v>可转换公司债券管理办法</x:v>
      </x:c>
      <x:c r="C1524" s="20" t="str">
        <x:v>中国证券监督管理委员会</x:v>
      </x:c>
      <x:c r="D1524" s="20" t="str">
        <x:v>监管事项</x:v>
      </x:c>
      <x:c r="E1524" s="20" t="str">
        <x:v>程序化与异常交易</x:v>
      </x:c>
      <x:c r="F1524" s="20" t="str">
        <x:v>正文规定程序化、高频或异常交易行为</x:v>
      </x:c>
      <x:c r="G1524" s="20" t="str">
        <x:v>第三条 / 第1页 / b00004</x:v>
      </x:c>
      <x:c r="H1524" s="22" t="n">
        <x:v>1</x:v>
      </x:c>
      <x:c r="I1524" s="22" t="str">
        <x:v>b00004</x:v>
      </x:c>
      <x:c r="J1524" s="20" t="str">
        <x:v>程序化交易</x:v>
      </x:c>
      <x:c r="K1524" s="20" t="str">
        <x:v>第三条 向不特定对象发行的可转债应当在依法设立的证券交易所上市交易或者在国务院批准的其他全国性证券交易场所交易。证券交易场所应当根据可转债的风险和特点,完善交易规则,防范和抑制过度投机。进行可转债程序化交易的,应当符合中国证监会的规定,并向证券交易所报告,不得影响证券交易所系统安全或者正常交易秩序。</x:v>
      </x:c>
      <x:c r="L1524" s="22" t="n">
        <x:v>13</x:v>
      </x:c>
      <x:c r="M1524" s="22" t="n">
        <x:v>1</x:v>
      </x:c>
      <x:c r="N1524" s="24" t="str">
        <x:v>https://www.csrc.gov.cn/csrc/c101950/c1416973/1416973/files/%E9%99%84%E4%BB%B61%EF%BC%9A%E5%8F%AF%E8%BD%AC%E6%8D%A2%E5%85%AC%E5%8F%B8%E5%80%BA%E5%88%B8%E7%AE%A1%E7%90%86%E5%8A%9E%E6%B3%95.pdf</x:v>
      </x:c>
      <x:c r="O1524" s="22" t="str">
        <x:v>doc_cdcae43495918a860be69e71</x:v>
      </x:c>
    </x:row>
    <x:row r="1525">
      <x:c r="A1525" s="22" t="n">
        <x:v>1521</x:v>
      </x:c>
      <x:c r="B1525" s="20" t="str">
        <x:v>上海证券交易所可转换公司债券交易实施细则（2025年3月修订）</x:v>
      </x:c>
      <x:c r="C1525" s="20" t="str">
        <x:v>上海证券交易所</x:v>
      </x:c>
      <x:c r="D1525" s="20" t="str">
        <x:v>适用对象</x:v>
      </x:c>
      <x:c r="E1525" s="20" t="str">
        <x:v>其他市场参与者</x:v>
      </x:c>
      <x:c r="F1525" s="20" t="str">
        <x:v>正文明确涉及投资者、交易者、会员或客户</x:v>
      </x:c>
      <x:c r="G1525" s="20" t="str">
        <x:v>第一条 / b00007</x:v>
      </x:c>
      <x:c r="H1525" s="22" t="str"/>
      <x:c r="I1525" s="22" t="str">
        <x:v>b00007</x:v>
      </x:c>
      <x:c r="J1525" s="20" t="str">
        <x:v>投资者</x:v>
      </x:c>
      <x:c r="K1525" s="20" t="str">
        <x:v>第一条 为了规范上市公司可转换公司债券(以下简称可转债)交易行为,保护投资者合法权益,维护市场秩序和社会公共利益,根据《中华人民共和国公司法》《中华人民共和国证券法》(以下简称《证券法》)、《可转换公司债券管理办法》等相关法律、行政法规、部门规章、规范性文件和《上海证券交易所债券交易规则》等业务规则的规定,制定本细则。</x:v>
      </x:c>
      <x:c r="L1525" s="22" t="n">
        <x:v>32</x:v>
      </x:c>
      <x:c r="M1525" s="22" t="n">
        <x:v>24</x:v>
      </x:c>
      <x:c r="N1525" s="24" t="str">
        <x:v>https://www.sse.com.cn/lawandrules/sselawsrules2025/bond/trading/currency/c/c_20250606_10781040.shtml</x:v>
      </x:c>
      <x:c r="O1525" s="22" t="str">
        <x:v>doc_695b15ccb85203c74991a2b8</x:v>
      </x:c>
    </x:row>
    <x:row r="1526">
      <x:c r="A1526" s="22" t="n">
        <x:v>1522</x:v>
      </x:c>
      <x:c r="B1526" s="20" t="str">
        <x:v>上海证券交易所可转换公司债券交易实施细则（2025年3月修订）</x:v>
      </x:c>
      <x:c r="C1526" s="20" t="str">
        <x:v>上海证券交易所</x:v>
      </x:c>
      <x:c r="D1526" s="20" t="str">
        <x:v>适用对象</x:v>
      </x:c>
      <x:c r="E1526" s="20" t="str">
        <x:v>上市公司及相关主体</x:v>
      </x:c>
      <x:c r="F1526" s="20" t="str">
        <x:v>正文明确涉及上市公司、挂牌公司、发行人或其相关主体</x:v>
      </x:c>
      <x:c r="G1526" s="20" t="str">
        <x:v>第一条 / b00007</x:v>
      </x:c>
      <x:c r="H1526" s="22" t="str"/>
      <x:c r="I1526" s="22" t="str">
        <x:v>b00007</x:v>
      </x:c>
      <x:c r="J1526" s="20" t="str">
        <x:v>上市公司</x:v>
      </x:c>
      <x:c r="K1526" s="20" t="str">
        <x:v>第一条 为了规范上市公司可转换公司债券(以下简称可转债)交易行为,保护投资者合法权益,维护市场秩序和社会公共利益,根据《中华人民共和国公司法》《中华人民共和国证券法》(以下简称《证券法》)、《可转换公司债券管理办法》等相关法律、行政法规、部门规章、规范性文件和《上海证券交易所债券交易规则》等业务规则的规定,制定本细则。</x:v>
      </x:c>
      <x:c r="L1526" s="22" t="n">
        <x:v>29</x:v>
      </x:c>
      <x:c r="M1526" s="22" t="n">
        <x:v>17</x:v>
      </x:c>
      <x:c r="N1526" s="24" t="str">
        <x:v>https://www.sse.com.cn/lawandrules/sselawsrules2025/bond/trading/currency/c/c_20250606_10781040.shtml</x:v>
      </x:c>
      <x:c r="O1526" s="22" t="str">
        <x:v>doc_695b15ccb85203c74991a2b8</x:v>
      </x:c>
    </x:row>
    <x:row r="1527">
      <x:c r="A1527" s="22" t="n">
        <x:v>1523</x:v>
      </x:c>
      <x:c r="B1527" s="20" t="str">
        <x:v>上海证券交易所可转换公司债券交易实施细则（2025年3月修订）</x:v>
      </x:c>
      <x:c r="C1527" s="20" t="str">
        <x:v>上海证券交易所</x:v>
      </x:c>
      <x:c r="D1527" s="20" t="str">
        <x:v>业务类型</x:v>
      </x:c>
      <x:c r="E1527" s="20" t="str">
        <x:v>证券与可转债交易</x:v>
      </x:c>
      <x:c r="F1527" s="20" t="str">
        <x:v>正文涉及证券、股票、融资融券或可转换公司债券交易</x:v>
      </x:c>
      <x:c r="G1527" s="20" t="str">
        <x:v>法规标题</x:v>
      </x:c>
      <x:c r="H1527" s="22" t="str"/>
      <x:c r="I1527" s="22" t="str"/>
      <x:c r="J1527" s="20" t="str">
        <x:v>证券交易</x:v>
      </x:c>
      <x:c r="K1527" s="20" t="str">
        <x:v>上海证券交易所可转换公司债券交易实施细则（2025年3月修订）</x:v>
      </x:c>
      <x:c r="L1527" s="22" t="n">
        <x:v>102</x:v>
      </x:c>
      <x:c r="M1527" s="22" t="n">
        <x:v>110</x:v>
      </x:c>
      <x:c r="N1527" s="24" t="str">
        <x:v>https://www.sse.com.cn/lawandrules/sselawsrules2025/bond/trading/currency/c/c_20250606_10781040.shtml</x:v>
      </x:c>
      <x:c r="O1527" s="22" t="str">
        <x:v>doc_695b15ccb85203c74991a2b8</x:v>
      </x:c>
    </x:row>
    <x:row r="1528">
      <x:c r="A1528" s="22" t="n">
        <x:v>1524</x:v>
      </x:c>
      <x:c r="B1528" s="20" t="str">
        <x:v>上海证券交易所可转换公司债券交易实施细则（2025年3月修订）</x:v>
      </x:c>
      <x:c r="C1528" s="20" t="str">
        <x:v>上海证券交易所</x:v>
      </x:c>
      <x:c r="D1528" s="20" t="str">
        <x:v>监管事项</x:v>
      </x:c>
      <x:c r="E1528" s="20" t="str">
        <x:v>交易管理</x:v>
      </x:c>
      <x:c r="F1528" s="20" t="str">
        <x:v>正文规定交易规则、交易行为、交易指令或合约安排</x:v>
      </x:c>
      <x:c r="G1528" s="20" t="str">
        <x:v>第一条 / b00007</x:v>
      </x:c>
      <x:c r="H1528" s="22" t="str"/>
      <x:c r="I1528" s="22" t="str">
        <x:v>b00007</x:v>
      </x:c>
      <x:c r="J1528" s="20" t="str">
        <x:v>交易规则</x:v>
      </x:c>
      <x:c r="K1528" s="20" t="str">
        <x:v>第一条 为了规范上市公司可转换公司债券(以下简称可转债)交易行为,保护投资者合法权益,维护市场秩序和社会公共利益,根据《中华人民共和国公司法》《中华人民共和国证券法》(以下简称《证券法》)、《可转换公司债券管理办法》等相关法律、行政法规、部门规章、规范性文件和《上海证券交易所债券交易规则》等业务规则的规定,制定本细则。</x:v>
      </x:c>
      <x:c r="L1528" s="22" t="n">
        <x:v>19</x:v>
      </x:c>
      <x:c r="M1528" s="22" t="n">
        <x:v>7</x:v>
      </x:c>
      <x:c r="N1528" s="24" t="str">
        <x:v>https://www.sse.com.cn/lawandrules/sselawsrules2025/bond/trading/currency/c/c_20250606_10781040.shtml</x:v>
      </x:c>
      <x:c r="O1528" s="22" t="str">
        <x:v>doc_695b15ccb85203c74991a2b8</x:v>
      </x:c>
    </x:row>
    <x:row r="1529">
      <x:c r="A1529" s="22" t="n">
        <x:v>1525</x:v>
      </x:c>
      <x:c r="B1529" s="20" t="str">
        <x:v>上海证券交易所可转换公司债券交易实施细则（2025年3月修订）</x:v>
      </x:c>
      <x:c r="C1529" s="20" t="str">
        <x:v>上海证券交易所</x:v>
      </x:c>
      <x:c r="D1529" s="20" t="str">
        <x:v>监管事项</x:v>
      </x:c>
      <x:c r="E1529" s="20" t="str">
        <x:v>投资者适当性与保护</x:v>
      </x:c>
      <x:c r="F1529" s="20" t="str">
        <x:v>正文规定投资者适当性、风险承受能力或保护机制</x:v>
      </x:c>
      <x:c r="G1529" s="20" t="str">
        <x:v>第四条 / b00010</x:v>
      </x:c>
      <x:c r="H1529" s="22" t="str"/>
      <x:c r="I1529" s="22" t="str">
        <x:v>b00010</x:v>
      </x:c>
      <x:c r="J1529" s="20" t="str">
        <x:v>投资者适当性</x:v>
      </x:c>
      <x:c r="K1529" s="20" t="str">
        <x:v>第四条 投资者参与本所可转债市场交易或者相关业务的,应当充分知悉和了解可转债相关业务的风险事项、法律法规和本所业务规则,遵守投资者适当性管理相关要求,结合自身风险认知程度和承受能力,审慎判断是否参与可转债交易或相关业务。</x:v>
      </x:c>
      <x:c r="L1529" s="22" t="n">
        <x:v>18</x:v>
      </x:c>
      <x:c r="M1529" s="22" t="n">
        <x:v>6</x:v>
      </x:c>
      <x:c r="N1529" s="24" t="str">
        <x:v>https://www.sse.com.cn/lawandrules/sselawsrules2025/bond/trading/currency/c/c_20250606_10781040.shtml</x:v>
      </x:c>
      <x:c r="O1529" s="22" t="str">
        <x:v>doc_695b15ccb85203c74991a2b8</x:v>
      </x:c>
    </x:row>
    <x:row r="1530">
      <x:c r="A1530" s="22" t="n">
        <x:v>1526</x:v>
      </x:c>
      <x:c r="B1530" s="20" t="str">
        <x:v>上海证券交易所可转换公司债券交易实施细则（2025年3月修订）</x:v>
      </x:c>
      <x:c r="C1530" s="20" t="str">
        <x:v>上海证券交易所</x:v>
      </x:c>
      <x:c r="D1530" s="20" t="str">
        <x:v>监管事项</x:v>
      </x:c>
      <x:c r="E1530" s="20" t="str">
        <x:v>产品运作</x:v>
      </x:c>
      <x:c r="F1530" s="20" t="str">
        <x:v>正文规定产品募集、申赎、管理或托管运作</x:v>
      </x:c>
      <x:c r="G1530" s="20" t="str">
        <x:v>第二条 / b00008</x:v>
      </x:c>
      <x:c r="H1530" s="22" t="str"/>
      <x:c r="I1530" s="22" t="str">
        <x:v>b00008</x:v>
      </x:c>
      <x:c r="J1530" s="20" t="str">
        <x:v>募集</x:v>
      </x:c>
      <x:c r="K1530" s="20" t="str">
        <x:v>第二条 本细则所称可转债,是指上市公司依法发行、在一定期间内依据约定的条件可以转换成本公司股票的公司债券,属于《证券法》规定的具有股权性质的证券,包括向不特定对象发行的可转债和向特定对象发行的可转债。向特定对象发行的可转债包括根据中国证券监督管理委员会(以下简称中国证监会)相关规定向特定对象发行可转债募集资金、购买资产及募集配套资金。</x:v>
      </x:c>
      <x:c r="L1530" s="22" t="n">
        <x:v>14</x:v>
      </x:c>
      <x:c r="M1530" s="22" t="n">
        <x:v>2</x:v>
      </x:c>
      <x:c r="N1530" s="24" t="str">
        <x:v>https://www.sse.com.cn/lawandrules/sselawsrules2025/bond/trading/currency/c/c_20250606_10781040.shtml</x:v>
      </x:c>
      <x:c r="O1530" s="22" t="str">
        <x:v>doc_695b15ccb85203c74991a2b8</x:v>
      </x:c>
    </x:row>
    <x:row r="1531">
      <x:c r="A1531" s="22" t="n">
        <x:v>1527</x:v>
      </x:c>
      <x:c r="B1531" s="20" t="str">
        <x:v>上海证券交易所可转换公司债券交易实施细则（2025年3月修订）</x:v>
      </x:c>
      <x:c r="C1531" s="20" t="str">
        <x:v>上海证券交易所</x:v>
      </x:c>
      <x:c r="D1531" s="20" t="str">
        <x:v>监管事项</x:v>
      </x:c>
      <x:c r="E1531" s="20" t="str">
        <x:v>监督检查与处罚</x:v>
      </x:c>
      <x:c r="F1531" s="20" t="str">
        <x:v>正文规定监管、自律检查、处罚或法律责任</x:v>
      </x:c>
      <x:c r="G1531" s="20" t="str">
        <x:v>第二条 / b00008</x:v>
      </x:c>
      <x:c r="H1531" s="22" t="str"/>
      <x:c r="I1531" s="22" t="str">
        <x:v>b00008</x:v>
      </x:c>
      <x:c r="J1531" s="20" t="str">
        <x:v>监督管理</x:v>
      </x:c>
      <x:c r="K1531" s="20" t="str">
        <x:v>第二条 本细则所称可转债,是指上市公司依法发行、在一定期间内依据约定的条件可以转换成本公司股票的公司债券,属于《证券法》规定的具有股权性质的证券,包括向不特定对象发行的可转债和向特定对象发行的可转债。向特定对象发行的可转债包括根据中国证券监督管理委员会(以下简称中国证监会)相关规定向特定对象发行可转债募集资金、购买资产及募集配套资金。</x:v>
      </x:c>
      <x:c r="L1531" s="22" t="n">
        <x:v>14</x:v>
      </x:c>
      <x:c r="M1531" s="22" t="n">
        <x:v>2</x:v>
      </x:c>
      <x:c r="N1531" s="24" t="str">
        <x:v>https://www.sse.com.cn/lawandrules/sselawsrules2025/bond/trading/currency/c/c_20250606_10781040.shtml</x:v>
      </x:c>
      <x:c r="O1531" s="22" t="str">
        <x:v>doc_695b15ccb85203c74991a2b8</x:v>
      </x:c>
    </x:row>
    <x:row r="1532">
      <x:c r="A1532" s="22" t="n">
        <x:v>1528</x:v>
      </x:c>
      <x:c r="B1532" s="20" t="str">
        <x:v>上海证券交易所可转换公司债券交易实施细则（2025年3月修订）</x:v>
      </x:c>
      <x:c r="C1532" s="20" t="str">
        <x:v>上海证券交易所</x:v>
      </x:c>
      <x:c r="D1532" s="20" t="str">
        <x:v>监管事项</x:v>
      </x:c>
      <x:c r="E1532" s="20" t="str">
        <x:v>保证金与清算</x:v>
      </x:c>
      <x:c r="F1532" s="20" t="str">
        <x:v>正文规定保证金、履约保障、清算或结算机制</x:v>
      </x:c>
      <x:c r="G1532" s="20" t="str">
        <x:v>第九条 / b00022</x:v>
      </x:c>
      <x:c r="H1532" s="22" t="str"/>
      <x:c r="I1532" s="22" t="str">
        <x:v>b00022</x:v>
      </x:c>
      <x:c r="J1532" s="20" t="str">
        <x:v>结算</x:v>
      </x:c>
      <x:c r="K1532" s="20" t="str">
        <x:v>第九条 向不特定对象发行的可转债交易纳入当日的多边净额结算。</x:v>
      </x:c>
      <x:c r="L1532" s="22" t="n">
        <x:v>4</x:v>
      </x:c>
      <x:c r="M1532" s="22" t="n">
        <x:v>4</x:v>
      </x:c>
      <x:c r="N1532" s="24" t="str">
        <x:v>https://www.sse.com.cn/lawandrules/sselawsrules2025/bond/trading/currency/c/c_20250606_10781040.shtml</x:v>
      </x:c>
      <x:c r="O1532" s="22" t="str">
        <x:v>doc_695b15ccb85203c74991a2b8</x:v>
      </x:c>
    </x:row>
    <x:row r="1533">
      <x:c r="A1533" s="22" t="n">
        <x:v>1529</x:v>
      </x:c>
      <x:c r="B1533" s="20" t="str">
        <x:v>上海证券交易所可转换公司债券交易实施细则（2025年3月修订）</x:v>
      </x:c>
      <x:c r="C1533" s="20" t="str">
        <x:v>上海证券交易所</x:v>
      </x:c>
      <x:c r="D1533" s="20" t="str">
        <x:v>监管事项</x:v>
      </x:c>
      <x:c r="E1533" s="20" t="str">
        <x:v>程序化与异常交易</x:v>
      </x:c>
      <x:c r="F1533" s="20" t="str">
        <x:v>正文规定程序化、高频或异常交易行为</x:v>
      </x:c>
      <x:c r="G1533" s="20" t="str">
        <x:v>第二十三条 / b00065</x:v>
      </x:c>
      <x:c r="H1533" s="22" t="str"/>
      <x:c r="I1533" s="22" t="str">
        <x:v>b00065</x:v>
      </x:c>
      <x:c r="J1533" s="20" t="str">
        <x:v>异常交易</x:v>
      </x:c>
      <x:c r="K1533" s="20" t="str">
        <x:v>第二十三条 向不特定对象发行的可转债交易出现严重异常波动情形的,本所可根据市场情况,加强异常交易监控,并要求会员采取有效措施向客户提示风险。本所可以根据市场情况,调整异常波动和严重异常波动的认定标准。</x:v>
      </x:c>
      <x:c r="L1533" s="22" t="n">
        <x:v>4</x:v>
      </x:c>
      <x:c r="M1533" s="22" t="n">
        <x:v>4</x:v>
      </x:c>
      <x:c r="N1533" s="24" t="str">
        <x:v>https://www.sse.com.cn/lawandrules/sselawsrules2025/bond/trading/currency/c/c_20250606_10781040.shtml</x:v>
      </x:c>
      <x:c r="O1533" s="22" t="str">
        <x:v>doc_695b15ccb85203c74991a2b8</x:v>
      </x:c>
    </x:row>
    <x:row r="1534">
      <x:c r="A1534" s="22" t="n">
        <x:v>1530</x:v>
      </x:c>
      <x:c r="B1534" s="20" t="str">
        <x:v>上海证券交易所可转换公司债券交易实施细则（2025年3月修订）</x:v>
      </x:c>
      <x:c r="C1534" s="20" t="str">
        <x:v>上海证券交易所</x:v>
      </x:c>
      <x:c r="D1534" s="20" t="str">
        <x:v>监管事项</x:v>
      </x:c>
      <x:c r="E1534" s="20" t="str">
        <x:v>信息披露与报送</x:v>
      </x:c>
      <x:c r="F1534" s="20" t="str">
        <x:v>正文规定信息披露、报告、登记或报送义务</x:v>
      </x:c>
      <x:c r="G1534" s="20" t="str">
        <x:v>paragraph / b00068</x:v>
      </x:c>
      <x:c r="H1534" s="22" t="str"/>
      <x:c r="I1534" s="22" t="str">
        <x:v>b00068</x:v>
      </x:c>
      <x:c r="J1534" s="20" t="str">
        <x:v>报告制度</x:v>
      </x:c>
      <x:c r="K1534" s="20" t="str">
        <x:v>向不特定对象发行的可转债不适用债券交易价格偏离报告制度。</x:v>
      </x:c>
      <x:c r="L1534" s="22" t="n">
        <x:v>2</x:v>
      </x:c>
      <x:c r="M1534" s="22" t="n">
        <x:v>2</x:v>
      </x:c>
      <x:c r="N1534" s="24" t="str">
        <x:v>https://www.sse.com.cn/lawandrules/sselawsrules2025/bond/trading/currency/c/c_20250606_10781040.shtml</x:v>
      </x:c>
      <x:c r="O1534" s="22" t="str">
        <x:v>doc_695b15ccb85203c74991a2b8</x:v>
      </x:c>
    </x:row>
    <x:row r="1535">
      <x:c r="A1535" s="22" t="n">
        <x:v>1531</x:v>
      </x:c>
      <x:c r="B1535" s="20" t="str">
        <x:v>深圳证券交易所可转换公司债券交易实施细则（2025年修订）</x:v>
      </x:c>
      <x:c r="C1535" s="20" t="str">
        <x:v>深圳证券交易所</x:v>
      </x:c>
      <x:c r="D1535" s="20" t="str">
        <x:v>适用对象</x:v>
      </x:c>
      <x:c r="E1535" s="20" t="str">
        <x:v>上市公司及相关主体</x:v>
      </x:c>
      <x:c r="F1535" s="20" t="str">
        <x:v>正文明确涉及上市公司、挂牌公司、发行人或其相关主体</x:v>
      </x:c>
      <x:c r="G1535" s="20" t="str">
        <x:v>第一条 / 第1页 / b00003</x:v>
      </x:c>
      <x:c r="H1535" s="22" t="n">
        <x:v>1</x:v>
      </x:c>
      <x:c r="I1535" s="22" t="str">
        <x:v>b00003</x:v>
      </x:c>
      <x:c r="J1535" s="20" t="str">
        <x:v>上市公司</x:v>
      </x:c>
      <x:c r="K1535" s="20" t="str">
        <x:v>第一条 为了规范深圳证券交易所(以下简称本所)上市公司可转换公司债券(以下简称可转债)市场交易业务,维护市场秩序和社会公共利益,保护投资者合法权益,根据《中华人民共和国证券法》《可转换公司债券管理办法》等法律、行政法规、部门规章、规范性文件以及《深圳证券交易所债券交易规则》等业务规则的规定,制定本细则。</x:v>
      </x:c>
      <x:c r="L1535" s="22" t="n">
        <x:v>45</x:v>
      </x:c>
      <x:c r="M1535" s="22" t="n">
        <x:v>13</x:v>
      </x:c>
      <x:c r="N1535" s="24" t="str">
        <x:v>https://docs.static.szse.cn/www/lawrules/rule/bond/bonds/trade/W020250327576698646997.pdf</x:v>
      </x:c>
      <x:c r="O1535" s="22" t="str">
        <x:v>doc_2b570c4bfc1b76962b89c73c</x:v>
      </x:c>
    </x:row>
    <x:row r="1536">
      <x:c r="A1536" s="22" t="n">
        <x:v>1532</x:v>
      </x:c>
      <x:c r="B1536" s="20" t="str">
        <x:v>深圳证券交易所可转换公司债券交易实施细则（2025年修订）</x:v>
      </x:c>
      <x:c r="C1536" s="20" t="str">
        <x:v>深圳证券交易所</x:v>
      </x:c>
      <x:c r="D1536" s="20" t="str">
        <x:v>适用对象</x:v>
      </x:c>
      <x:c r="E1536" s="20" t="str">
        <x:v>其他市场参与者</x:v>
      </x:c>
      <x:c r="F1536" s="20" t="str">
        <x:v>正文明确涉及投资者、交易者、会员或客户</x:v>
      </x:c>
      <x:c r="G1536" s="20" t="str">
        <x:v>第一条 / 第1页 / b00003</x:v>
      </x:c>
      <x:c r="H1536" s="22" t="n">
        <x:v>1</x:v>
      </x:c>
      <x:c r="I1536" s="22" t="str">
        <x:v>b00003</x:v>
      </x:c>
      <x:c r="J1536" s="20" t="str">
        <x:v>投资者</x:v>
      </x:c>
      <x:c r="K1536" s="20" t="str">
        <x:v>第一条 为了规范深圳证券交易所(以下简称本所)上市公司可转换公司债券(以下简称可转债)市场交易业务,维护市场秩序和社会公共利益,保护投资者合法权益,根据《中华人民共和国证券法》《可转换公司债券管理办法》等法律、行政法规、部门规章、规范性文件以及《深圳证券交易所债券交易规则》等业务规则的规定,制定本细则。</x:v>
      </x:c>
      <x:c r="L1536" s="22" t="n">
        <x:v>29</x:v>
      </x:c>
      <x:c r="M1536" s="22" t="n">
        <x:v>17</x:v>
      </x:c>
      <x:c r="N1536" s="24" t="str">
        <x:v>https://docs.static.szse.cn/www/lawrules/rule/bond/bonds/trade/W020250327576698646997.pdf</x:v>
      </x:c>
      <x:c r="O1536" s="22" t="str">
        <x:v>doc_2b570c4bfc1b76962b89c73c</x:v>
      </x:c>
    </x:row>
    <x:row r="1537">
      <x:c r="A1537" s="22" t="n">
        <x:v>1533</x:v>
      </x:c>
      <x:c r="B1537" s="20" t="str">
        <x:v>深圳证券交易所可转换公司债券交易实施细则（2025年修订）</x:v>
      </x:c>
      <x:c r="C1537" s="20" t="str">
        <x:v>深圳证券交易所</x:v>
      </x:c>
      <x:c r="D1537" s="20" t="str">
        <x:v>业务类型</x:v>
      </x:c>
      <x:c r="E1537" s="20" t="str">
        <x:v>证券与可转债交易</x:v>
      </x:c>
      <x:c r="F1537" s="20" t="str">
        <x:v>正文涉及证券、股票、融资融券或可转换公司债券交易</x:v>
      </x:c>
      <x:c r="G1537" s="20" t="str">
        <x:v>法规标题</x:v>
      </x:c>
      <x:c r="H1537" s="22" t="str"/>
      <x:c r="I1537" s="22" t="str"/>
      <x:c r="J1537" s="20" t="str">
        <x:v>证券交易</x:v>
      </x:c>
      <x:c r="K1537" s="20" t="str">
        <x:v>深圳证券交易所可转换公司债券交易实施细则（2025年修订）</x:v>
      </x:c>
      <x:c r="L1537" s="22" t="n">
        <x:v>102</x:v>
      </x:c>
      <x:c r="M1537" s="22" t="n">
        <x:v>99</x:v>
      </x:c>
      <x:c r="N1537" s="24" t="str">
        <x:v>https://docs.static.szse.cn/www/lawrules/rule/bond/bonds/trade/W020250327576698646997.pdf</x:v>
      </x:c>
      <x:c r="O1537" s="22" t="str">
        <x:v>doc_2b570c4bfc1b76962b89c73c</x:v>
      </x:c>
    </x:row>
    <x:row r="1538">
      <x:c r="A1538" s="22" t="n">
        <x:v>1534</x:v>
      </x:c>
      <x:c r="B1538" s="20" t="str">
        <x:v>深圳证券交易所可转换公司债券交易实施细则（2025年修订）</x:v>
      </x:c>
      <x:c r="C1538" s="20" t="str">
        <x:v>深圳证券交易所</x:v>
      </x:c>
      <x:c r="D1538" s="20" t="str">
        <x:v>监管事项</x:v>
      </x:c>
      <x:c r="E1538" s="20" t="str">
        <x:v>估值定价</x:v>
      </x:c>
      <x:c r="F1538" s="20" t="str">
        <x:v>正文规定估值、定价、公允价值或价格形成</x:v>
      </x:c>
      <x:c r="G1538" s="20" t="str">
        <x:v>第七条 / 第2页 / b00012</x:v>
      </x:c>
      <x:c r="H1538" s="22" t="n">
        <x:v>2</x:v>
      </x:c>
      <x:c r="I1538" s="22" t="str">
        <x:v>b00012</x:v>
      </x:c>
      <x:c r="J1538" s="20" t="str">
        <x:v>定价</x:v>
      </x:c>
      <x:c r="K1538" s="20" t="str">
        <x:v>第七条 向不特定对象发行的可转债采用匹配成交、协商成交、盘后定价成交等交易方式。匹配成交是指交易系统按价格优先、时间优先的原则,对向不特定对象发行的可转债交易申报自动匹配成交的交易方式。协商成交是指交易双方互为指定交易对手方,协商确定交易价格及数量的交易方式。盘后定价成交是…</x:v>
      </x:c>
      <x:c r="L1538" s="22" t="n">
        <x:v>52</x:v>
      </x:c>
      <x:c r="M1538" s="22" t="n">
        <x:v>20</x:v>
      </x:c>
      <x:c r="N1538" s="24" t="str">
        <x:v>https://docs.static.szse.cn/www/lawrules/rule/bond/bonds/trade/W020250327576698646997.pdf</x:v>
      </x:c>
      <x:c r="O1538" s="22" t="str">
        <x:v>doc_2b570c4bfc1b76962b89c73c</x:v>
      </x:c>
    </x:row>
    <x:row r="1539">
      <x:c r="A1539" s="22" t="n">
        <x:v>1535</x:v>
      </x:c>
      <x:c r="B1539" s="20" t="str">
        <x:v>深圳证券交易所可转换公司债券交易实施细则（2025年修订）</x:v>
      </x:c>
      <x:c r="C1539" s="20" t="str">
        <x:v>深圳证券交易所</x:v>
      </x:c>
      <x:c r="D1539" s="20" t="str">
        <x:v>监管事项</x:v>
      </x:c>
      <x:c r="E1539" s="20" t="str">
        <x:v>交易管理</x:v>
      </x:c>
      <x:c r="F1539" s="20" t="str">
        <x:v>正文规定交易规则、交易行为、交易指令或合约安排</x:v>
      </x:c>
      <x:c r="G1539" s="20" t="str">
        <x:v>第一条 / 第1页 / b00003</x:v>
      </x:c>
      <x:c r="H1539" s="22" t="n">
        <x:v>1</x:v>
      </x:c>
      <x:c r="I1539" s="22" t="str">
        <x:v>b00003</x:v>
      </x:c>
      <x:c r="J1539" s="20" t="str">
        <x:v>交易规则</x:v>
      </x:c>
      <x:c r="K1539" s="20" t="str">
        <x:v>第一条 为了规范深圳证券交易所(以下简称本所)上市公司可转换公司债券(以下简称可转债)市场交易业务,维护市场秩序和社会公共利益,保护投资者合法权益,根据《中华人民共和国证券法》《可转换公司债券管理办法》等法律、行政法规、部门规章、规范性文件以及《深圳证券交易所债券交易规则》等业务规则的规定,制定本细则。</x:v>
      </x:c>
      <x:c r="L1539" s="22" t="n">
        <x:v>17</x:v>
      </x:c>
      <x:c r="M1539" s="22" t="n">
        <x:v>5</x:v>
      </x:c>
      <x:c r="N1539" s="24" t="str">
        <x:v>https://docs.static.szse.cn/www/lawrules/rule/bond/bonds/trade/W020250327576698646997.pdf</x:v>
      </x:c>
      <x:c r="O1539" s="22" t="str">
        <x:v>doc_2b570c4bfc1b76962b89c73c</x:v>
      </x:c>
    </x:row>
    <x:row r="1540">
      <x:c r="A1540" s="22" t="n">
        <x:v>1536</x:v>
      </x:c>
      <x:c r="B1540" s="20" t="str">
        <x:v>深圳证券交易所可转换公司债券交易实施细则（2025年修订）</x:v>
      </x:c>
      <x:c r="C1540" s="20" t="str">
        <x:v>深圳证券交易所</x:v>
      </x:c>
      <x:c r="D1540" s="20" t="str">
        <x:v>监管事项</x:v>
      </x:c>
      <x:c r="E1540" s="20" t="str">
        <x:v>投资者适当性与保护</x:v>
      </x:c>
      <x:c r="F1540" s="20" t="str">
        <x:v>正文规定投资者适当性、风险承受能力或保护机制</x:v>
      </x:c>
      <x:c r="G1540" s="20" t="str">
        <x:v>第四条 / 第1页 / b00006</x:v>
      </x:c>
      <x:c r="H1540" s="22" t="n">
        <x:v>1</x:v>
      </x:c>
      <x:c r="I1540" s="22" t="str">
        <x:v>b00006</x:v>
      </x:c>
      <x:c r="J1540" s="20" t="str">
        <x:v>投资者适当性</x:v>
      </x:c>
      <x:c r="K1540" s="20" t="str">
        <x:v>第四条 投资者参与本所可转债市场交易、转让或者相关业务的,应当充分知悉和了解相关风险事项、法律法规和本所业务规则,遵守投资者适当性管理相关要求,结合自身风险认知和承受能力,审慎判断是否参与市场交易、转让或者相关业务。本所会员应当切实履行投资者适当性管理义务,引导客户理性、规范参与可转债市场交易、转让或者相关业务。</x:v>
      </x:c>
      <x:c r="L1540" s="22" t="n">
        <x:v>16</x:v>
      </x:c>
      <x:c r="M1540" s="22" t="n">
        <x:v>4</x:v>
      </x:c>
      <x:c r="N1540" s="24" t="str">
        <x:v>https://docs.static.szse.cn/www/lawrules/rule/bond/bonds/trade/W020250327576698646997.pdf</x:v>
      </x:c>
      <x:c r="O1540" s="22" t="str">
        <x:v>doc_2b570c4bfc1b76962b89c73c</x:v>
      </x:c>
    </x:row>
    <x:row r="1541">
      <x:c r="A1541" s="22" t="n">
        <x:v>1537</x:v>
      </x:c>
      <x:c r="B1541" s="20" t="str">
        <x:v>深圳证券交易所可转换公司债券交易实施细则（2025年修订）</x:v>
      </x:c>
      <x:c r="C1541" s="20" t="str">
        <x:v>深圳证券交易所</x:v>
      </x:c>
      <x:c r="D1541" s="20" t="str">
        <x:v>监管事项</x:v>
      </x:c>
      <x:c r="E1541" s="20" t="str">
        <x:v>产品运作</x:v>
      </x:c>
      <x:c r="F1541" s="20" t="str">
        <x:v>正文规定产品募集、申赎、管理或托管运作</x:v>
      </x:c>
      <x:c r="G1541" s="20" t="str">
        <x:v>第二条 / 第1页 / b00004</x:v>
      </x:c>
      <x:c r="H1541" s="22" t="n">
        <x:v>1</x:v>
      </x:c>
      <x:c r="I1541" s="22" t="str">
        <x:v>b00004</x:v>
      </x:c>
      <x:c r="J1541" s="20" t="str">
        <x:v>募集</x:v>
      </x:c>
      <x:c r="K1541" s="20" t="str">
        <x:v>第二条 本细则所称可转债,是指上市公司依法发行、在一定期间内依据约定的条件可以转换成本公司股票的公司债券,属于《中华人民共和国证券法》规定的具有股权性质的证券,包括向不特定对象发行的可转债和向特定对象发行的可转债。向特定对象发行的可转债包括根据中国证券监督管理委员会(以下简称证监会)相关规定向特定对象发行可转债募集资金、购买资产及募集配套资金。</x:v>
      </x:c>
      <x:c r="L1541" s="22" t="n">
        <x:v>14</x:v>
      </x:c>
      <x:c r="M1541" s="22" t="n">
        <x:v>2</x:v>
      </x:c>
      <x:c r="N1541" s="24" t="str">
        <x:v>https://docs.static.szse.cn/www/lawrules/rule/bond/bonds/trade/W020250327576698646997.pdf</x:v>
      </x:c>
      <x:c r="O1541" s="22" t="str">
        <x:v>doc_2b570c4bfc1b76962b89c73c</x:v>
      </x:c>
    </x:row>
    <x:row r="1542">
      <x:c r="A1542" s="22" t="n">
        <x:v>1538</x:v>
      </x:c>
      <x:c r="B1542" s="20" t="str">
        <x:v>深圳证券交易所可转换公司债券交易实施细则（2025年修订）</x:v>
      </x:c>
      <x:c r="C1542" s="20" t="str">
        <x:v>深圳证券交易所</x:v>
      </x:c>
      <x:c r="D1542" s="20" t="str">
        <x:v>监管事项</x:v>
      </x:c>
      <x:c r="E1542" s="20" t="str">
        <x:v>保证金与清算</x:v>
      </x:c>
      <x:c r="F1542" s="20" t="str">
        <x:v>正文规定保证金、履约保障、清算或结算机制</x:v>
      </x:c>
      <x:c r="G1542" s="20" t="str">
        <x:v>第九条 / 第3页 / b00014</x:v>
      </x:c>
      <x:c r="H1542" s="22" t="n">
        <x:v>3</x:v>
      </x:c>
      <x:c r="I1542" s="22" t="str">
        <x:v>b00014</x:v>
      </x:c>
      <x:c r="J1542" s="20" t="str">
        <x:v>结算</x:v>
      </x:c>
      <x:c r="K1542" s="20" t="str">
        <x:v>第九条 向不特定对象发行的可转债交易以多边净额方式结算。</x:v>
      </x:c>
      <x:c r="L1542" s="22" t="n">
        <x:v>14</x:v>
      </x:c>
      <x:c r="M1542" s="22" t="n">
        <x:v>2</x:v>
      </x:c>
      <x:c r="N1542" s="24" t="str">
        <x:v>https://docs.static.szse.cn/www/lawrules/rule/bond/bonds/trade/W020250327576698646997.pdf</x:v>
      </x:c>
      <x:c r="O1542" s="22" t="str">
        <x:v>doc_2b570c4bfc1b76962b89c73c</x:v>
      </x:c>
    </x:row>
    <x:row r="1543">
      <x:c r="A1543" s="22" t="n">
        <x:v>1539</x:v>
      </x:c>
      <x:c r="B1543" s="20" t="str">
        <x:v>深圳证券交易所可转换公司债券交易实施细则（2025年修订）</x:v>
      </x:c>
      <x:c r="C1543" s="20" t="str">
        <x:v>深圳证券交易所</x:v>
      </x:c>
      <x:c r="D1543" s="20" t="str">
        <x:v>监管事项</x:v>
      </x:c>
      <x:c r="E1543" s="20" t="str">
        <x:v>监督检查与处罚</x:v>
      </x:c>
      <x:c r="F1543" s="20" t="str">
        <x:v>正文规定监管、自律检查、处罚或法律责任</x:v>
      </x:c>
      <x:c r="G1543" s="20" t="str">
        <x:v>第二条 / 第1页 / b00004</x:v>
      </x:c>
      <x:c r="H1543" s="22" t="n">
        <x:v>1</x:v>
      </x:c>
      <x:c r="I1543" s="22" t="str">
        <x:v>b00004</x:v>
      </x:c>
      <x:c r="J1543" s="20" t="str">
        <x:v>监督管理</x:v>
      </x:c>
      <x:c r="K1543" s="20" t="str">
        <x:v>第二条 本细则所称可转债,是指上市公司依法发行、在一定期间内依据约定的条件可以转换成本公司股票的公司债券,属于《中华人民共和国证券法》规定的具有股权性质的证券,包括向不特定对象发行的可转债和向特定对象发行的可转债。向特定对象发行的可转债包括根据中国证券监督管理委员会(以下简称证监会)相关规定向特定对象发行可转债募集资金、购买资产及募集配套资金。</x:v>
      </x:c>
      <x:c r="L1543" s="22" t="n">
        <x:v>13</x:v>
      </x:c>
      <x:c r="M1543" s="22" t="n">
        <x:v>1</x:v>
      </x:c>
      <x:c r="N1543" s="24" t="str">
        <x:v>https://docs.static.szse.cn/www/lawrules/rule/bond/bonds/trade/W020250327576698646997.pdf</x:v>
      </x:c>
      <x:c r="O1543" s="22" t="str">
        <x:v>doc_2b570c4bfc1b76962b89c73c</x:v>
      </x:c>
    </x:row>
    <x:row r="1544">
      <x:c r="A1544" s="22" t="n">
        <x:v>1540</x:v>
      </x:c>
      <x:c r="B1544" s="20" t="str">
        <x:v>深圳证券交易所可转换公司债券交易实施细则（2025年修订）</x:v>
      </x:c>
      <x:c r="C1544" s="20" t="str">
        <x:v>深圳证券交易所</x:v>
      </x:c>
      <x:c r="D1544" s="20" t="str">
        <x:v>监管事项</x:v>
      </x:c>
      <x:c r="E1544" s="20" t="str">
        <x:v>程序化与异常交易</x:v>
      </x:c>
      <x:c r="F1544" s="20" t="str">
        <x:v>正文规定程序化、高频或异常交易行为</x:v>
      </x:c>
      <x:c r="G1544" s="20" t="str">
        <x:v>paragraph / 第7页 / b00046</x:v>
      </x:c>
      <x:c r="H1544" s="22" t="n">
        <x:v>7</x:v>
      </x:c>
      <x:c r="I1544" s="22" t="str">
        <x:v>b00046</x:v>
      </x:c>
      <x:c r="J1544" s="20" t="str">
        <x:v>异常交易</x:v>
      </x:c>
      <x:c r="K1544" s="20" t="str">
        <x:v>(四)证监会或者本所认定属于严重异常波动的其他情形。向不特定对象发行的可转债匹配成交出现两种以上严重异常波动情形的,本所一并予以公布。向不特定对象发行的可转债交易出现严重异常波动情形的,本所可根据市场情况,加强异常交易监控,并要求会员采取有效措施向客户提示风险。</x:v>
      </x:c>
      <x:c r="L1544" s="22" t="n">
        <x:v>3</x:v>
      </x:c>
      <x:c r="M1544" s="22" t="n">
        <x:v>3</x:v>
      </x:c>
      <x:c r="N1544" s="24" t="str">
        <x:v>https://docs.static.szse.cn/www/lawrules/rule/bond/bonds/trade/W020250327576698646997.pdf</x:v>
      </x:c>
      <x:c r="O1544" s="22" t="str">
        <x:v>doc_2b570c4bfc1b76962b89c73c</x:v>
      </x:c>
    </x:row>
    <x:row r="1545">
      <x:c r="A1545" s="22" t="n">
        <x:v>1541</x:v>
      </x:c>
      <x:c r="B1545" s="20" t="str">
        <x:v>深圳证券交易所可转换公司债券交易实施细则（2025年修订）</x:v>
      </x:c>
      <x:c r="C1545" s="20" t="str">
        <x:v>深圳证券交易所</x:v>
      </x:c>
      <x:c r="D1545" s="20" t="str">
        <x:v>监管事项</x:v>
      </x:c>
      <x:c r="E1545" s="20" t="str">
        <x:v>信息披露与报送</x:v>
      </x:c>
      <x:c r="F1545" s="20" t="str">
        <x:v>正文规定信息披露、报告、登记或报送义务</x:v>
      </x:c>
      <x:c r="G1545" s="20" t="str">
        <x:v>第二十四条 / 第8页 / b00053</x:v>
      </x:c>
      <x:c r="H1545" s="22" t="n">
        <x:v>8</x:v>
      </x:c>
      <x:c r="I1545" s="22" t="str">
        <x:v>b00053</x:v>
      </x:c>
      <x:c r="J1545" s="20" t="str">
        <x:v>信息披露</x:v>
      </x:c>
      <x:c r="K1545" s="20" t="str">
        <x:v>第二十四条 向不特定对象发行的可转债交易出现异常波动时,上市公司或者相关信息披露义务人应当及时核查下列事项:</x:v>
      </x:c>
      <x:c r="L1545" s="22" t="n">
        <x:v>2</x:v>
      </x:c>
      <x:c r="M1545" s="22" t="n">
        <x:v>2</x:v>
      </x:c>
      <x:c r="N1545" s="24" t="str">
        <x:v>https://docs.static.szse.cn/www/lawrules/rule/bond/bonds/trade/W020250327576698646997.pdf</x:v>
      </x:c>
      <x:c r="O1545" s="22" t="str">
        <x:v>doc_2b570c4bfc1b76962b89c73c</x:v>
      </x:c>
    </x:row>
    <x:row r="1546">
      <x:c r="A1546" s="22" t="n">
        <x:v>1542</x:v>
      </x:c>
      <x:c r="B1546" s="20" t="str">
        <x:v>上海证券交易所上市公司自律监管指引第12号——可转换公司债券（2025年3月修订）</x:v>
      </x:c>
      <x:c r="C1546" s="20" t="str">
        <x:v>上海证券交易所</x:v>
      </x:c>
      <x:c r="D1546" s="20" t="str">
        <x:v>适用对象</x:v>
      </x:c>
      <x:c r="E1546" s="20" t="str">
        <x:v>上市公司及相关主体</x:v>
      </x:c>
      <x:c r="F1546" s="20" t="str">
        <x:v>正文明确涉及上市公司、挂牌公司、发行人或其相关主体</x:v>
      </x:c>
      <x:c r="G1546" s="20" t="str">
        <x:v>法规标题</x:v>
      </x:c>
      <x:c r="H1546" s="22" t="str"/>
      <x:c r="I1546" s="22" t="str"/>
      <x:c r="J1546" s="20" t="str">
        <x:v>上市公司</x:v>
      </x:c>
      <x:c r="K1546" s="20" t="str">
        <x:v>上海证券交易所上市公司自律监管指引第12号——可转换公司债券（2025年3月修订）</x:v>
      </x:c>
      <x:c r="L1546" s="22" t="n">
        <x:v>82</x:v>
      </x:c>
      <x:c r="M1546" s="22" t="n">
        <x:v>65</x:v>
      </x:c>
      <x:c r="N1546" s="24" t="str">
        <x:v>https://www.sse.com.cn/lawandrules/sselawsrules2025/stocks/mainipo/c/c_20250516_10779148.shtml</x:v>
      </x:c>
      <x:c r="O1546" s="22" t="str">
        <x:v>doc_8868489d04c94765573663e3</x:v>
      </x:c>
    </x:row>
    <x:row r="1547">
      <x:c r="A1547" s="22" t="n">
        <x:v>1543</x:v>
      </x:c>
      <x:c r="B1547" s="20" t="str">
        <x:v>上海证券交易所上市公司自律监管指引第12号——可转换公司债券（2025年3月修订）</x:v>
      </x:c>
      <x:c r="C1547" s="20" t="str">
        <x:v>上海证券交易所</x:v>
      </x:c>
      <x:c r="D1547" s="20" t="str">
        <x:v>适用对象</x:v>
      </x:c>
      <x:c r="E1547" s="20" t="str">
        <x:v>其他市场参与者</x:v>
      </x:c>
      <x:c r="F1547" s="20" t="str">
        <x:v>正文明确涉及投资者、交易者、会员或客户</x:v>
      </x:c>
      <x:c r="G1547" s="20" t="str">
        <x:v>第一条 / b00008</x:v>
      </x:c>
      <x:c r="H1547" s="22" t="str"/>
      <x:c r="I1547" s="22" t="str">
        <x:v>b00008</x:v>
      </x:c>
      <x:c r="J1547" s="20" t="str">
        <x:v>投资者</x:v>
      </x:c>
      <x:c r="K1547" s="20" t="str">
        <x:v>第一条 为了规范上市公司可转换公司债券(以下简称可转债)业务,保护投资者合法权益,维护市场秩序和社会公共利益,根据《中华人民共和国公司法》《中华人民共和国证券法》《可转换公司债券管理办法》等相关法律、行政法规、部门规章、规范性文件和《上海证券交易所股票上市规则》《上海证券交易所科创板股票上市规则》等业务规则的规定,制定本指引。</x:v>
      </x:c>
      <x:c r="L1547" s="22" t="n">
        <x:v>25</x:v>
      </x:c>
      <x:c r="M1547" s="22" t="n">
        <x:v>13</x:v>
      </x:c>
      <x:c r="N1547" s="24" t="str">
        <x:v>https://www.sse.com.cn/lawandrules/sselawsrules2025/stocks/mainipo/c/c_20250516_10779148.shtml</x:v>
      </x:c>
      <x:c r="O1547" s="22" t="str">
        <x:v>doc_8868489d04c94765573663e3</x:v>
      </x:c>
    </x:row>
    <x:row r="1548">
      <x:c r="A1548" s="22" t="n">
        <x:v>1544</x:v>
      </x:c>
      <x:c r="B1548" s="20" t="str">
        <x:v>上海证券交易所上市公司自律监管指引第12号——可转换公司债券（2025年3月修订）</x:v>
      </x:c>
      <x:c r="C1548" s="20" t="str">
        <x:v>上海证券交易所</x:v>
      </x:c>
      <x:c r="D1548" s="20" t="str">
        <x:v>业务类型</x:v>
      </x:c>
      <x:c r="E1548" s="20" t="str">
        <x:v>证券与可转债交易</x:v>
      </x:c>
      <x:c r="F1548" s="20" t="str">
        <x:v>正文涉及证券、股票、融资融券或可转换公司债券交易</x:v>
      </x:c>
      <x:c r="G1548" s="20" t="str">
        <x:v>法规标题</x:v>
      </x:c>
      <x:c r="H1548" s="22" t="str"/>
      <x:c r="I1548" s="22" t="str"/>
      <x:c r="J1548" s="20" t="str">
        <x:v>证券交易</x:v>
      </x:c>
      <x:c r="K1548" s="20" t="str">
        <x:v>上海证券交易所上市公司自律监管指引第12号——可转换公司债券（2025年3月修订）</x:v>
      </x:c>
      <x:c r="L1548" s="22" t="n">
        <x:v>82</x:v>
      </x:c>
      <x:c r="M1548" s="22" t="n">
        <x:v>108</x:v>
      </x:c>
      <x:c r="N1548" s="24" t="str">
        <x:v>https://www.sse.com.cn/lawandrules/sselawsrules2025/stocks/mainipo/c/c_20250516_10779148.shtml</x:v>
      </x:c>
      <x:c r="O1548" s="22" t="str">
        <x:v>doc_8868489d04c94765573663e3</x:v>
      </x:c>
    </x:row>
    <x:row r="1549">
      <x:c r="A1549" s="22" t="n">
        <x:v>1545</x:v>
      </x:c>
      <x:c r="B1549" s="20" t="str">
        <x:v>上海证券交易所上市公司自律监管指引第12号——可转换公司债券（2025年3月修订）</x:v>
      </x:c>
      <x:c r="C1549" s="20" t="str">
        <x:v>上海证券交易所</x:v>
      </x:c>
      <x:c r="D1549" s="20" t="str">
        <x:v>监管事项</x:v>
      </x:c>
      <x:c r="E1549" s="20" t="str">
        <x:v>产品运作</x:v>
      </x:c>
      <x:c r="F1549" s="20" t="str">
        <x:v>正文规定产品募集、申赎、管理或托管运作</x:v>
      </x:c>
      <x:c r="G1549" s="20" t="str">
        <x:v>第二条 / b00009</x:v>
      </x:c>
      <x:c r="H1549" s="22" t="str"/>
      <x:c r="I1549" s="22" t="str">
        <x:v>b00009</x:v>
      </x:c>
      <x:c r="J1549" s="20" t="str">
        <x:v>募集</x:v>
      </x:c>
      <x:c r="K1549" s="20" t="str">
        <x:v>第二条 本指引所称可转债,是指上市公司依法发行、在一定期间内依据约定的条件可以转换成本公司股票的公司债券,属于《中华人民共和国证券法》规定的具有股权性质的证券,包括向不特定对象发行的可转债和向特定对象发行的可转债。向特定对象发行的可转债包括根据中国证券监督管理委员会(以下简称中国证监会)相关规定向特定对象发行可转债募集资金、购买资产及募集配套资金。</x:v>
      </x:c>
      <x:c r="L1549" s="22" t="n">
        <x:v>52</x:v>
      </x:c>
      <x:c r="M1549" s="22" t="n">
        <x:v>61</x:v>
      </x:c>
      <x:c r="N1549" s="24" t="str">
        <x:v>https://www.sse.com.cn/lawandrules/sselawsrules2025/stocks/mainipo/c/c_20250516_10779148.shtml</x:v>
      </x:c>
      <x:c r="O1549" s="22" t="str">
        <x:v>doc_8868489d04c94765573663e3</x:v>
      </x:c>
    </x:row>
    <x:row r="1550">
      <x:c r="A1550" s="22" t="n">
        <x:v>1546</x:v>
      </x:c>
      <x:c r="B1550" s="20" t="str">
        <x:v>上海证券交易所上市公司自律监管指引第12号——可转换公司债券（2025年3月修订）</x:v>
      </x:c>
      <x:c r="C1550" s="20" t="str">
        <x:v>上海证券交易所</x:v>
      </x:c>
      <x:c r="D1550" s="20" t="str">
        <x:v>监管事项</x:v>
      </x:c>
      <x:c r="E1550" s="20" t="str">
        <x:v>信息披露与报送</x:v>
      </x:c>
      <x:c r="F1550" s="20" t="str">
        <x:v>正文规定信息披露、报告、登记或报送义务</x:v>
      </x:c>
      <x:c r="G1550" s="20" t="str">
        <x:v>第三条 / b00010</x:v>
      </x:c>
      <x:c r="H1550" s="22" t="str"/>
      <x:c r="I1550" s="22" t="str">
        <x:v>b00010</x:v>
      </x:c>
      <x:c r="J1550" s="20" t="str">
        <x:v>信息披露</x:v>
      </x:c>
      <x:c r="K1550" s="20" t="str">
        <x:v>第三条 上海证券交易所(以下简称本所)上市公司可转债的上市与挂牌、转股、赎回、回售、本息兑付以及信息披露等相关事项,适用本指引。中国证监会及本所另有规定的,从其规定。</x:v>
      </x:c>
      <x:c r="L1550" s="22" t="n">
        <x:v>20</x:v>
      </x:c>
      <x:c r="M1550" s="22" t="n">
        <x:v>8</x:v>
      </x:c>
      <x:c r="N1550" s="24" t="str">
        <x:v>https://www.sse.com.cn/lawandrules/sselawsrules2025/stocks/mainipo/c/c_20250516_10779148.shtml</x:v>
      </x:c>
      <x:c r="O1550" s="22" t="str">
        <x:v>doc_8868489d04c94765573663e3</x:v>
      </x:c>
    </x:row>
    <x:row r="1551">
      <x:c r="A1551" s="22" t="n">
        <x:v>1547</x:v>
      </x:c>
      <x:c r="B1551" s="20" t="str">
        <x:v>上海证券交易所上市公司自律监管指引第12号——可转换公司债券（2025年3月修订）</x:v>
      </x:c>
      <x:c r="C1551" s="20" t="str">
        <x:v>上海证券交易所</x:v>
      </x:c>
      <x:c r="D1551" s="20" t="str">
        <x:v>监管事项</x:v>
      </x:c>
      <x:c r="E1551" s="20" t="str">
        <x:v>估值定价</x:v>
      </x:c>
      <x:c r="F1551" s="20" t="str">
        <x:v>正文规定估值、定价、公允价值或价格形成</x:v>
      </x:c>
      <x:c r="G1551" s="20" t="str">
        <x:v>paragraph / b00030</x:v>
      </x:c>
      <x:c r="H1551" s="22" t="str"/>
      <x:c r="I1551" s="22" t="str">
        <x:v>b00030</x:v>
      </x:c>
      <x:c r="J1551" s="20" t="str">
        <x:v>转股价格</x:v>
      </x:c>
      <x:c r="K1551" s="20" t="str">
        <x:v>公告内容应当包括可转债的基本情况、转股起止时间、转股程序、转股来源、转股价格及历次调整和修正情况(如有)、转股后股份的流通条件及日期(如有)等内容。</x:v>
      </x:c>
      <x:c r="L1551" s="22" t="n">
        <x:v>19</x:v>
      </x:c>
      <x:c r="M1551" s="22" t="n">
        <x:v>19</x:v>
      </x:c>
      <x:c r="N1551" s="24" t="str">
        <x:v>https://www.sse.com.cn/lawandrules/sselawsrules2025/stocks/mainipo/c/c_20250516_10779148.shtml</x:v>
      </x:c>
      <x:c r="O1551" s="22" t="str">
        <x:v>doc_8868489d04c94765573663e3</x:v>
      </x:c>
    </x:row>
    <x:row r="1552">
      <x:c r="A1552" s="22" t="n">
        <x:v>1548</x:v>
      </x:c>
      <x:c r="B1552" s="20" t="str">
        <x:v>上海证券交易所上市公司自律监管指引第12号——可转换公司债券（2025年3月修订）</x:v>
      </x:c>
      <x:c r="C1552" s="20" t="str">
        <x:v>上海证券交易所</x:v>
      </x:c>
      <x:c r="D1552" s="20" t="str">
        <x:v>监管事项</x:v>
      </x:c>
      <x:c r="E1552" s="20" t="str">
        <x:v>保证金与清算</x:v>
      </x:c>
      <x:c r="F1552" s="20" t="str">
        <x:v>正文规定保证金、履约保障、清算或结算机制</x:v>
      </x:c>
      <x:c r="G1552" s="20" t="str">
        <x:v>paragraph / b00018</x:v>
      </x:c>
      <x:c r="H1552" s="22" t="str"/>
      <x:c r="I1552" s="22" t="str">
        <x:v>b00018</x:v>
      </x:c>
      <x:c r="J1552" s="20" t="str">
        <x:v>结算</x:v>
      </x:c>
      <x:c r="K1552" s="20" t="str">
        <x:v>(六)中国证券登记结算有限责任公司(以下简称中国结算)上海分公司对新增可转债已登记托管的书面确认文件;</x:v>
      </x:c>
      <x:c r="L1552" s="22" t="n">
        <x:v>18</x:v>
      </x:c>
      <x:c r="M1552" s="22" t="n">
        <x:v>6</x:v>
      </x:c>
      <x:c r="N1552" s="24" t="str">
        <x:v>https://www.sse.com.cn/lawandrules/sselawsrules2025/stocks/mainipo/c/c_20250516_10779148.shtml</x:v>
      </x:c>
      <x:c r="O1552" s="22" t="str">
        <x:v>doc_8868489d04c94765573663e3</x:v>
      </x:c>
    </x:row>
    <x:row r="1553">
      <x:c r="A1553" s="22" t="n">
        <x:v>1549</x:v>
      </x:c>
      <x:c r="B1553" s="20" t="str">
        <x:v>上海证券交易所上市公司自律监管指引第12号——可转换公司债券（2025年3月修订）</x:v>
      </x:c>
      <x:c r="C1553" s="20" t="str">
        <x:v>上海证券交易所</x:v>
      </x:c>
      <x:c r="D1553" s="20" t="str">
        <x:v>监管事项</x:v>
      </x:c>
      <x:c r="E1553" s="20" t="str">
        <x:v>监督检查与处罚</x:v>
      </x:c>
      <x:c r="F1553" s="20" t="str">
        <x:v>正文规定监管、自律检查、处罚或法律责任</x:v>
      </x:c>
      <x:c r="G1553" s="20" t="str">
        <x:v>第二条 / b00009</x:v>
      </x:c>
      <x:c r="H1553" s="22" t="str"/>
      <x:c r="I1553" s="22" t="str">
        <x:v>b00009</x:v>
      </x:c>
      <x:c r="J1553" s="20" t="str">
        <x:v>监督管理</x:v>
      </x:c>
      <x:c r="K1553" s="20" t="str">
        <x:v>第二条 本指引所称可转债,是指上市公司依法发行、在一定期间内依据约定的条件可以转换成本公司股票的公司债券,属于《中华人民共和国证券法》规定的具有股权性质的证券,包括向不特定对象发行的可转债和向特定对象发行的可转债。向特定对象发行的可转债包括根据中国证券监督管理委员会(以下简称中国证监会)相关规定向特定对象发行可转债募集资金、购买资产及募集配套资金。</x:v>
      </x:c>
      <x:c r="L1553" s="22" t="n">
        <x:v>14</x:v>
      </x:c>
      <x:c r="M1553" s="22" t="n">
        <x:v>2</x:v>
      </x:c>
      <x:c r="N1553" s="24" t="str">
        <x:v>https://www.sse.com.cn/lawandrules/sselawsrules2025/stocks/mainipo/c/c_20250516_10779148.shtml</x:v>
      </x:c>
      <x:c r="O1553" s="22" t="str">
        <x:v>doc_8868489d04c94765573663e3</x:v>
      </x:c>
    </x:row>
    <x:row r="1554">
      <x:c r="A1554" s="22" t="n">
        <x:v>1550</x:v>
      </x:c>
      <x:c r="B1554" s="20" t="str">
        <x:v>深圳证券交易所上市公司自律监管指引第15号——可转换公司债券（2025年修订）</x:v>
      </x:c>
      <x:c r="C1554" s="20" t="str">
        <x:v>深圳证券交易所</x:v>
      </x:c>
      <x:c r="D1554" s="20" t="str">
        <x:v>适用对象</x:v>
      </x:c>
      <x:c r="E1554" s="20" t="str">
        <x:v>上市公司及相关主体</x:v>
      </x:c>
      <x:c r="F1554" s="20" t="str">
        <x:v>正文明确涉及上市公司、挂牌公司、发行人或其相关主体</x:v>
      </x:c>
      <x:c r="G1554" s="20" t="str">
        <x:v>法规标题</x:v>
      </x:c>
      <x:c r="H1554" s="22" t="str"/>
      <x:c r="I1554" s="22" t="str"/>
      <x:c r="J1554" s="20" t="str">
        <x:v>上市公司</x:v>
      </x:c>
      <x:c r="K1554" s="20" t="str">
        <x:v>深圳证券交易所上市公司自律监管指引第15号——可转换公司债券（2025年修订）</x:v>
      </x:c>
      <x:c r="L1554" s="22" t="n">
        <x:v>102</x:v>
      </x:c>
      <x:c r="M1554" s="22" t="n">
        <x:v>64</x:v>
      </x:c>
      <x:c r="N1554" s="24" t="str">
        <x:v>https://docs.static.szse.cn/www/lawrules/rule/stock/W020250327582792609047.pdf</x:v>
      </x:c>
      <x:c r="O1554" s="22" t="str">
        <x:v>doc_c730c869fdac9113b40650e8</x:v>
      </x:c>
    </x:row>
    <x:row r="1555">
      <x:c r="A1555" s="22" t="n">
        <x:v>1551</x:v>
      </x:c>
      <x:c r="B1555" s="20" t="str">
        <x:v>深圳证券交易所上市公司自律监管指引第15号——可转换公司债券（2025年修订）</x:v>
      </x:c>
      <x:c r="C1555" s="20" t="str">
        <x:v>深圳证券交易所</x:v>
      </x:c>
      <x:c r="D1555" s="20" t="str">
        <x:v>适用对象</x:v>
      </x:c>
      <x:c r="E1555" s="20" t="str">
        <x:v>其他市场参与者</x:v>
      </x:c>
      <x:c r="F1555" s="20" t="str">
        <x:v>正文明确涉及投资者、交易者、会员或客户</x:v>
      </x:c>
      <x:c r="G1555" s="20" t="str">
        <x:v>第一条 / 第1页 / b00003</x:v>
      </x:c>
      <x:c r="H1555" s="22" t="n">
        <x:v>1</x:v>
      </x:c>
      <x:c r="I1555" s="22" t="str">
        <x:v>b00003</x:v>
      </x:c>
      <x:c r="J1555" s="20" t="str">
        <x:v>投资者</x:v>
      </x:c>
      <x:c r="K1555" s="20" t="str">
        <x:v>第一条 为了规范深圳证券交易所(以下简称本所)上市公司可转换公司债券(以下简称可转债)业务,保护投资者合法权益,维护市场秩序和社会公共利益,根据《中华人民共和国公司法》《中华人民共和国证券法》《可转换公司债券管理办法》等法律、行政法规、部门规章、规范性文件以及《深圳证券交易所股票上市规则》《深圳证券交易所创业板股票上市规则》等业务规则的规定,制定本指引。</x:v>
      </x:c>
      <x:c r="L1555" s="22" t="n">
        <x:v>22</x:v>
      </x:c>
      <x:c r="M1555" s="22" t="n">
        <x:v>10</x:v>
      </x:c>
      <x:c r="N1555" s="24" t="str">
        <x:v>https://docs.static.szse.cn/www/lawrules/rule/stock/W020250327582792609047.pdf</x:v>
      </x:c>
      <x:c r="O1555" s="22" t="str">
        <x:v>doc_c730c869fdac9113b40650e8</x:v>
      </x:c>
    </x:row>
    <x:row r="1556">
      <x:c r="A1556" s="22" t="n">
        <x:v>1552</x:v>
      </x:c>
      <x:c r="B1556" s="20" t="str">
        <x:v>深圳证券交易所上市公司自律监管指引第15号——可转换公司债券（2025年修订）</x:v>
      </x:c>
      <x:c r="C1556" s="20" t="str">
        <x:v>深圳证券交易所</x:v>
      </x:c>
      <x:c r="D1556" s="20" t="str">
        <x:v>业务类型</x:v>
      </x:c>
      <x:c r="E1556" s="20" t="str">
        <x:v>证券与可转债交易</x:v>
      </x:c>
      <x:c r="F1556" s="20" t="str">
        <x:v>正文涉及证券、股票、融资融券或可转换公司债券交易</x:v>
      </x:c>
      <x:c r="G1556" s="20" t="str">
        <x:v>法规标题</x:v>
      </x:c>
      <x:c r="H1556" s="22" t="str"/>
      <x:c r="I1556" s="22" t="str"/>
      <x:c r="J1556" s="20" t="str">
        <x:v>证券交易</x:v>
      </x:c>
      <x:c r="K1556" s="20" t="str">
        <x:v>深圳证券交易所上市公司自律监管指引第15号——可转换公司债券（2025年修订）</x:v>
      </x:c>
      <x:c r="L1556" s="22" t="n">
        <x:v>102</x:v>
      </x:c>
      <x:c r="M1556" s="22" t="n">
        <x:v>100</x:v>
      </x:c>
      <x:c r="N1556" s="24" t="str">
        <x:v>https://docs.static.szse.cn/www/lawrules/rule/stock/W020250327582792609047.pdf</x:v>
      </x:c>
      <x:c r="O1556" s="22" t="str">
        <x:v>doc_c730c869fdac9113b40650e8</x:v>
      </x:c>
    </x:row>
    <x:row r="1557">
      <x:c r="A1557" s="22" t="n">
        <x:v>1553</x:v>
      </x:c>
      <x:c r="B1557" s="20" t="str">
        <x:v>深圳证券交易所上市公司自律监管指引第15号——可转换公司债券（2025年修订）</x:v>
      </x:c>
      <x:c r="C1557" s="20" t="str">
        <x:v>深圳证券交易所</x:v>
      </x:c>
      <x:c r="D1557" s="20" t="str">
        <x:v>监管事项</x:v>
      </x:c>
      <x:c r="E1557" s="20" t="str">
        <x:v>产品运作</x:v>
      </x:c>
      <x:c r="F1557" s="20" t="str">
        <x:v>正文规定产品募集、申赎、管理或托管运作</x:v>
      </x:c>
      <x:c r="G1557" s="20" t="str">
        <x:v>第二条 / 第1页 / b00004</x:v>
      </x:c>
      <x:c r="H1557" s="22" t="n">
        <x:v>1</x:v>
      </x:c>
      <x:c r="I1557" s="22" t="str">
        <x:v>b00004</x:v>
      </x:c>
      <x:c r="J1557" s="20" t="str">
        <x:v>募集</x:v>
      </x:c>
      <x:c r="K1557" s="20" t="str">
        <x:v>第二条 本指引所称可转债,是指上市公司依法发行、在一定期间内依据约定的条件可以转换成本公司股票的公司债券,属于《中华人民共和国证券法》规定的具有股权性质的证券,包括向不特定对象发行的可转债和向特定对象发行的可转债。向特定对象发行的可转债包括根据中国证券监督管理委员会(以下简称中国证监会)相关规定向特定对象发行可转债募集资金、购买资产及募集配套资金。</x:v>
      </x:c>
      <x:c r="L1557" s="22" t="n">
        <x:v>52</x:v>
      </x:c>
      <x:c r="M1557" s="22" t="n">
        <x:v>68</x:v>
      </x:c>
      <x:c r="N1557" s="24" t="str">
        <x:v>https://docs.static.szse.cn/www/lawrules/rule/stock/W020250327582792609047.pdf</x:v>
      </x:c>
      <x:c r="O1557" s="22" t="str">
        <x:v>doc_c730c869fdac9113b40650e8</x:v>
      </x:c>
    </x:row>
    <x:row r="1558">
      <x:c r="A1558" s="22" t="n">
        <x:v>1554</x:v>
      </x:c>
      <x:c r="B1558" s="20" t="str">
        <x:v>深圳证券交易所上市公司自律监管指引第15号——可转换公司债券（2025年修订）</x:v>
      </x:c>
      <x:c r="C1558" s="20" t="str">
        <x:v>深圳证券交易所</x:v>
      </x:c>
      <x:c r="D1558" s="20" t="str">
        <x:v>监管事项</x:v>
      </x:c>
      <x:c r="E1558" s="20" t="str">
        <x:v>信息披露与报送</x:v>
      </x:c>
      <x:c r="F1558" s="20" t="str">
        <x:v>正文规定信息披露、报告、登记或报送义务</x:v>
      </x:c>
      <x:c r="G1558" s="20" t="str">
        <x:v>第三条 / 第1页 / b00005</x:v>
      </x:c>
      <x:c r="H1558" s="22" t="n">
        <x:v>1</x:v>
      </x:c>
      <x:c r="I1558" s="22" t="str">
        <x:v>b00005</x:v>
      </x:c>
      <x:c r="J1558" s="20" t="str">
        <x:v>信息披露</x:v>
      </x:c>
      <x:c r="K1558" s="20" t="str">
        <x:v>第三条 本所上市公司可转债的上市与挂牌、转股、赎回、回售、本息兑付以及信息披露等相关事项,适用本指引。中国证监会及本所另有规定的,适用其规定。</x:v>
      </x:c>
      <x:c r="L1558" s="22" t="n">
        <x:v>20</x:v>
      </x:c>
      <x:c r="M1558" s="22" t="n">
        <x:v>8</x:v>
      </x:c>
      <x:c r="N1558" s="24" t="str">
        <x:v>https://docs.static.szse.cn/www/lawrules/rule/stock/W020250327582792609047.pdf</x:v>
      </x:c>
      <x:c r="O1558" s="22" t="str">
        <x:v>doc_c730c869fdac9113b40650e8</x:v>
      </x:c>
    </x:row>
    <x:row r="1559">
      <x:c r="A1559" s="22" t="n">
        <x:v>1555</x:v>
      </x:c>
      <x:c r="B1559" s="20" t="str">
        <x:v>深圳证券交易所上市公司自律监管指引第15号——可转换公司债券（2025年修订）</x:v>
      </x:c>
      <x:c r="C1559" s="20" t="str">
        <x:v>深圳证券交易所</x:v>
      </x:c>
      <x:c r="D1559" s="20" t="str">
        <x:v>监管事项</x:v>
      </x:c>
      <x:c r="E1559" s="20" t="str">
        <x:v>保证金与清算</x:v>
      </x:c>
      <x:c r="F1559" s="20" t="str">
        <x:v>正文规定保证金、履约保障、清算或结算机制</x:v>
      </x:c>
      <x:c r="G1559" s="20" t="str">
        <x:v>paragraph / 第2页 / b00014</x:v>
      </x:c>
      <x:c r="H1559" s="22" t="n">
        <x:v>2</x:v>
      </x:c>
      <x:c r="I1559" s="22" t="str">
        <x:v>b00014</x:v>
      </x:c>
      <x:c r="J1559" s="20" t="str">
        <x:v>结算</x:v>
      </x:c>
      <x:c r="K1559" s="20" t="str">
        <x:v>(七)中国证券登记结算有限责任公司深圳分公司(以下简称中国结算)对可转债已登记托管的书面确认文件;</x:v>
      </x:c>
      <x:c r="L1559" s="22" t="n">
        <x:v>18</x:v>
      </x:c>
      <x:c r="M1559" s="22" t="n">
        <x:v>6</x:v>
      </x:c>
      <x:c r="N1559" s="24" t="str">
        <x:v>https://docs.static.szse.cn/www/lawrules/rule/stock/W020250327582792609047.pdf</x:v>
      </x:c>
      <x:c r="O1559" s="22" t="str">
        <x:v>doc_c730c869fdac9113b40650e8</x:v>
      </x:c>
    </x:row>
    <x:row r="1560">
      <x:c r="A1560" s="22" t="n">
        <x:v>1556</x:v>
      </x:c>
      <x:c r="B1560" s="20" t="str">
        <x:v>深圳证券交易所上市公司自律监管指引第15号——可转换公司债券（2025年修订）</x:v>
      </x:c>
      <x:c r="C1560" s="20" t="str">
        <x:v>深圳证券交易所</x:v>
      </x:c>
      <x:c r="D1560" s="20" t="str">
        <x:v>监管事项</x:v>
      </x:c>
      <x:c r="E1560" s="20" t="str">
        <x:v>估值定价</x:v>
      </x:c>
      <x:c r="F1560" s="20" t="str">
        <x:v>正文规定估值、定价、公允价值或价格形成</x:v>
      </x:c>
      <x:c r="G1560" s="20" t="str">
        <x:v>第八条 / 第3页 / b00023</x:v>
      </x:c>
      <x:c r="H1560" s="22" t="n">
        <x:v>3</x:v>
      </x:c>
      <x:c r="I1560" s="22" t="str">
        <x:v>b00023</x:v>
      </x:c>
      <x:c r="J1560" s="20" t="str">
        <x:v>转股价格</x:v>
      </x:c>
      <x:c r="K1560" s="20" t="str">
        <x:v>第八条 上市公司应当在可转债转股期开始前 3 个交易日内披露实施转股的公告。公告应当包括可转债的基本情况、转股的起止时间、转股的程序、转股来源、转股价格的历次调整和修正情况(如有)、转股后股份的流通条件及日期(如有)等内容。</x:v>
      </x:c>
      <x:c r="L1560" s="22" t="n">
        <x:v>15</x:v>
      </x:c>
      <x:c r="M1560" s="22" t="n">
        <x:v>15</x:v>
      </x:c>
      <x:c r="N1560" s="24" t="str">
        <x:v>https://docs.static.szse.cn/www/lawrules/rule/stock/W020250327582792609047.pdf</x:v>
      </x:c>
      <x:c r="O1560" s="22" t="str">
        <x:v>doc_c730c869fdac9113b40650e8</x:v>
      </x:c>
    </x:row>
    <x:row r="1561">
      <x:c r="A1561" s="22" t="n">
        <x:v>1557</x:v>
      </x:c>
      <x:c r="B1561" s="20" t="str">
        <x:v>深圳证券交易所上市公司自律监管指引第15号——可转换公司债券（2025年修订）</x:v>
      </x:c>
      <x:c r="C1561" s="20" t="str">
        <x:v>深圳证券交易所</x:v>
      </x:c>
      <x:c r="D1561" s="20" t="str">
        <x:v>监管事项</x:v>
      </x:c>
      <x:c r="E1561" s="20" t="str">
        <x:v>监督检查与处罚</x:v>
      </x:c>
      <x:c r="F1561" s="20" t="str">
        <x:v>正文规定监管、自律检查、处罚或法律责任</x:v>
      </x:c>
      <x:c r="G1561" s="20" t="str">
        <x:v>第二条 / 第1页 / b00004</x:v>
      </x:c>
      <x:c r="H1561" s="22" t="n">
        <x:v>1</x:v>
      </x:c>
      <x:c r="I1561" s="22" t="str">
        <x:v>b00004</x:v>
      </x:c>
      <x:c r="J1561" s="20" t="str">
        <x:v>监督管理</x:v>
      </x:c>
      <x:c r="K1561" s="20" t="str">
        <x:v>第二条 本指引所称可转债,是指上市公司依法发行、在一定期间内依据约定的条件可以转换成本公司股票的公司债券,属于《中华人民共和国证券法》规定的具有股权性质的证券,包括向不特定对象发行的可转债和向特定对象发行的可转债。向特定对象发行的可转债包括根据中国证券监督管理委员会(以下简称中国证监会)相关规定向特定对象发行可转债募集资金、购买资产及募集配套资金。</x:v>
      </x:c>
      <x:c r="L1561" s="22" t="n">
        <x:v>14</x:v>
      </x:c>
      <x:c r="M1561" s="22" t="n">
        <x:v>2</x:v>
      </x:c>
      <x:c r="N1561" s="24" t="str">
        <x:v>https://docs.static.szse.cn/www/lawrules/rule/stock/W020250327582792609047.pdf</x:v>
      </x:c>
      <x:c r="O1561" s="22" t="str">
        <x:v>doc_c730c869fdac9113b40650e8</x:v>
      </x:c>
    </x:row>
    <x:row r="1562">
      <x:c r="A1562" s="22" t="n">
        <x:v>1558</x:v>
      </x:c>
      <x:c r="B1562" s="20" t="str">
        <x:v>关于可转换公司债券适当性管理相关事项的通知（2025年3月修订）</x:v>
      </x:c>
      <x:c r="C1562" s="20" t="str">
        <x:v>上海证券交易所</x:v>
      </x:c>
      <x:c r="D1562" s="20" t="str">
        <x:v>适用对象</x:v>
      </x:c>
      <x:c r="E1562" s="20" t="str">
        <x:v>其他市场参与者</x:v>
      </x:c>
      <x:c r="F1562" s="20" t="str">
        <x:v>正文明确涉及投资者、交易者、会员或客户</x:v>
      </x:c>
      <x:c r="G1562" s="20" t="str">
        <x:v>paragraph / b00006</x:v>
      </x:c>
      <x:c r="H1562" s="22" t="str"/>
      <x:c r="I1562" s="22" t="str">
        <x:v>b00006</x:v>
      </x:c>
      <x:c r="J1562" s="20" t="str">
        <x:v>市场参与人</x:v>
      </x:c>
      <x:c r="K1562" s="20" t="str">
        <x:v>各市场参与人:</x:v>
      </x:c>
      <x:c r="L1562" s="22" t="n">
        <x:v>28</x:v>
      </x:c>
      <x:c r="M1562" s="22" t="n">
        <x:v>16</x:v>
      </x:c>
      <x:c r="N1562" s="24" t="str">
        <x:v>https://www.sse.com.cn/lawandrules/sselawsrules2025/bond/convertible/trading/c/c_20250606_10782994.shtml</x:v>
      </x:c>
      <x:c r="O1562" s="22" t="str">
        <x:v>doc_5a3c3626dbea37d64427e648</x:v>
      </x:c>
    </x:row>
    <x:row r="1563">
      <x:c r="A1563" s="22" t="n">
        <x:v>1559</x:v>
      </x:c>
      <x:c r="B1563" s="20" t="str">
        <x:v>关于可转换公司债券适当性管理相关事项的通知（2025年3月修订）</x:v>
      </x:c>
      <x:c r="C1563" s="20" t="str">
        <x:v>上海证券交易所</x:v>
      </x:c>
      <x:c r="D1563" s="20" t="str">
        <x:v>适用对象</x:v>
      </x:c>
      <x:c r="E1563" s="20" t="str">
        <x:v>上市公司及相关主体</x:v>
      </x:c>
      <x:c r="F1563" s="20" t="str">
        <x:v>正文明确涉及上市公司、挂牌公司、发行人或其相关主体</x:v>
      </x:c>
      <x:c r="G1563" s="20" t="str">
        <x:v>paragraph / b00007</x:v>
      </x:c>
      <x:c r="H1563" s="22" t="str"/>
      <x:c r="I1563" s="22" t="str">
        <x:v>b00007</x:v>
      </x:c>
      <x:c r="J1563" s="20" t="str">
        <x:v>上市公司</x:v>
      </x:c>
      <x:c r="K1563" s="20" t="str">
        <x:v>为保护投资者合法权益,维护证券市场秩序,根据《可转换公司债券管理办法》等相关规定,经中国证监会批准,上海证券交易所(以下简称本所)现就上市公司可转换公司债券(以下简称可转债)适当性管理相关事项通知如下:</x:v>
      </x:c>
      <x:c r="L1563" s="22" t="n">
        <x:v>16</x:v>
      </x:c>
      <x:c r="M1563" s="22" t="n">
        <x:v>4</x:v>
      </x:c>
      <x:c r="N1563" s="24" t="str">
        <x:v>https://www.sse.com.cn/lawandrules/sselawsrules2025/bond/convertible/trading/c/c_20250606_10782994.shtml</x:v>
      </x:c>
      <x:c r="O1563" s="22" t="str">
        <x:v>doc_5a3c3626dbea37d64427e648</x:v>
      </x:c>
    </x:row>
    <x:row r="1564">
      <x:c r="A1564" s="22" t="n">
        <x:v>1560</x:v>
      </x:c>
      <x:c r="B1564" s="20" t="str">
        <x:v>关于可转换公司债券适当性管理相关事项的通知（2025年3月修订）</x:v>
      </x:c>
      <x:c r="C1564" s="20" t="str">
        <x:v>上海证券交易所</x:v>
      </x:c>
      <x:c r="D1564" s="20" t="str">
        <x:v>业务类型</x:v>
      </x:c>
      <x:c r="E1564" s="20" t="str">
        <x:v>证券与可转债交易</x:v>
      </x:c>
      <x:c r="F1564" s="20" t="str">
        <x:v>正文涉及证券、股票、融资融券或可转换公司债券交易</x:v>
      </x:c>
      <x:c r="G1564" s="20" t="str">
        <x:v>法规标题</x:v>
      </x:c>
      <x:c r="H1564" s="22" t="str"/>
      <x:c r="I1564" s="22" t="str"/>
      <x:c r="J1564" s="20" t="str">
        <x:v>可转换公司债券</x:v>
      </x:c>
      <x:c r="K1564" s="20" t="str">
        <x:v>关于可转换公司债券适当性管理相关事项的通知（2025年3月修订）</x:v>
      </x:c>
      <x:c r="L1564" s="22" t="n">
        <x:v>100</x:v>
      </x:c>
      <x:c r="M1564" s="22" t="n">
        <x:v>18</x:v>
      </x:c>
      <x:c r="N1564" s="24" t="str">
        <x:v>https://www.sse.com.cn/lawandrules/sselawsrules2025/bond/convertible/trading/c/c_20250606_10782994.shtml</x:v>
      </x:c>
      <x:c r="O1564" s="22" t="str">
        <x:v>doc_5a3c3626dbea37d64427e648</x:v>
      </x:c>
    </x:row>
    <x:row r="1565">
      <x:c r="A1565" s="22" t="n">
        <x:v>1561</x:v>
      </x:c>
      <x:c r="B1565" s="20" t="str">
        <x:v>关于可转换公司债券适当性管理相关事项的通知（2025年3月修订）</x:v>
      </x:c>
      <x:c r="C1565" s="20" t="str">
        <x:v>上海证券交易所</x:v>
      </x:c>
      <x:c r="D1565" s="20" t="str">
        <x:v>监管事项</x:v>
      </x:c>
      <x:c r="E1565" s="20" t="str">
        <x:v>投资者适当性与保护</x:v>
      </x:c>
      <x:c r="F1565" s="20" t="str">
        <x:v>正文规定投资者适当性、风险承受能力或保护机制</x:v>
      </x:c>
      <x:c r="G1565" s="20" t="str">
        <x:v>法规标题</x:v>
      </x:c>
      <x:c r="H1565" s="22" t="str"/>
      <x:c r="I1565" s="22" t="str"/>
      <x:c r="J1565" s="20" t="str">
        <x:v>适当性管理</x:v>
      </x:c>
      <x:c r="K1565" s="20" t="str">
        <x:v>关于可转换公司债券适当性管理相关事项的通知（2025年3月修订）</x:v>
      </x:c>
      <x:c r="L1565" s="22" t="n">
        <x:v>87</x:v>
      </x:c>
      <x:c r="M1565" s="22" t="n">
        <x:v>5</x:v>
      </x:c>
      <x:c r="N1565" s="24" t="str">
        <x:v>https://www.sse.com.cn/lawandrules/sselawsrules2025/bond/convertible/trading/c/c_20250606_10782994.shtml</x:v>
      </x:c>
      <x:c r="O1565" s="22" t="str">
        <x:v>doc_5a3c3626dbea37d64427e648</x:v>
      </x:c>
    </x:row>
    <x:row r="1566">
      <x:c r="A1566" s="22" t="n">
        <x:v>1562</x:v>
      </x:c>
      <x:c r="B1566" s="20" t="str">
        <x:v>关于可转换公司债券适当性管理相关事项的通知（2025年3月修订）</x:v>
      </x:c>
      <x:c r="C1566" s="20" t="str">
        <x:v>上海证券交易所</x:v>
      </x:c>
      <x:c r="D1566" s="20" t="str">
        <x:v>监管事项</x:v>
      </x:c>
      <x:c r="E1566" s="20" t="str">
        <x:v>产品运作</x:v>
      </x:c>
      <x:c r="F1566" s="20" t="str">
        <x:v>正文规定产品募集、申赎、管理或托管运作</x:v>
      </x:c>
      <x:c r="G1566" s="20" t="str">
        <x:v>paragraph / b00010</x:v>
      </x:c>
      <x:c r="H1566" s="22" t="str"/>
      <x:c r="I1566" s="22" t="str">
        <x:v>b00010</x:v>
      </x:c>
      <x:c r="J1566" s="20" t="str">
        <x:v>申购</x:v>
      </x:c>
      <x:c r="K1566" s="20" t="str">
        <x:v>二、个人投资者参与向不特定对象发行的可转债申购、交易,应当同时符合下列条件:</x:v>
      </x:c>
      <x:c r="L1566" s="22" t="n">
        <x:v>15</x:v>
      </x:c>
      <x:c r="M1566" s="22" t="n">
        <x:v>3</x:v>
      </x:c>
      <x:c r="N1566" s="24" t="str">
        <x:v>https://www.sse.com.cn/lawandrules/sselawsrules2025/bond/convertible/trading/c/c_20250606_10782994.shtml</x:v>
      </x:c>
      <x:c r="O1566" s="22" t="str">
        <x:v>doc_5a3c3626dbea37d64427e648</x:v>
      </x:c>
    </x:row>
    <x:row r="1567">
      <x:c r="A1567" s="22" t="n">
        <x:v>1563</x:v>
      </x:c>
      <x:c r="B1567" s="20" t="str">
        <x:v>关于完善可转换公司债券投资者适当性管理相关事项的通知（2025年修订）</x:v>
      </x:c>
      <x:c r="C1567" s="20" t="str">
        <x:v>深圳证券交易所</x:v>
      </x:c>
      <x:c r="D1567" s="20" t="str">
        <x:v>适用对象</x:v>
      </x:c>
      <x:c r="E1567" s="20" t="str">
        <x:v>其他市场参与者</x:v>
      </x:c>
      <x:c r="F1567" s="20" t="str">
        <x:v>正文明确涉及投资者、交易者、会员或客户</x:v>
      </x:c>
      <x:c r="G1567" s="20" t="str">
        <x:v>法规标题</x:v>
      </x:c>
      <x:c r="H1567" s="22" t="str"/>
      <x:c r="I1567" s="22" t="str"/>
      <x:c r="J1567" s="20" t="str">
        <x:v>投资者</x:v>
      </x:c>
      <x:c r="K1567" s="20" t="str">
        <x:v>关于完善可转换公司债券投资者适当性管理相关事项的通知（2025年修订）</x:v>
      </x:c>
      <x:c r="L1567" s="22" t="n">
        <x:v>82</x:v>
      </x:c>
      <x:c r="M1567" s="22" t="n">
        <x:v>21</x:v>
      </x:c>
      <x:c r="N1567" s="24" t="str">
        <x:v>https://docs.static.szse.cn/www/lawrules/rule/memberty/W020250327575720498353.pdf</x:v>
      </x:c>
      <x:c r="O1567" s="22" t="str">
        <x:v>doc_5efa7f65d33c3f6da249f4fd</x:v>
      </x:c>
    </x:row>
    <x:row r="1568">
      <x:c r="A1568" s="22" t="n">
        <x:v>1564</x:v>
      </x:c>
      <x:c r="B1568" s="20" t="str">
        <x:v>关于完善可转换公司债券投资者适当性管理相关事项的通知（2025年修订）</x:v>
      </x:c>
      <x:c r="C1568" s="20" t="str">
        <x:v>深圳证券交易所</x:v>
      </x:c>
      <x:c r="D1568" s="20" t="str">
        <x:v>适用对象</x:v>
      </x:c>
      <x:c r="E1568" s="20" t="str">
        <x:v>上市公司及相关主体</x:v>
      </x:c>
      <x:c r="F1568" s="20" t="str">
        <x:v>正文明确涉及上市公司、挂牌公司、发行人或其相关主体</x:v>
      </x:c>
      <x:c r="G1568" s="20" t="str">
        <x:v>paragraph / 第1页 / b00001</x:v>
      </x:c>
      <x:c r="H1568" s="22" t="n">
        <x:v>1</x:v>
      </x:c>
      <x:c r="I1568" s="22" t="str">
        <x:v>b00001</x:v>
      </x:c>
      <x:c r="J1568" s="20" t="str">
        <x:v>上市公司</x:v>
      </x:c>
      <x:c r="K1568" s="20" t="str">
        <x:v>…人:为了保护投资者合法权益,维护证券市场秩序,根据《可转换公司债券管理办法》等相关规定,经中国证监会批准,现就上市公司可转换公司债券(以下简称可转债)适当性管理相关事项通知如下:一、会员应当建立可转债投资者适当性管理制度,评估投资者的风险认知程度和承受能力,向投资者全面介绍可转债特征和制度规则,充分揭示投资风险。投资者应当充分…</x:v>
      </x:c>
      <x:c r="L1568" s="22" t="n">
        <x:v>17</x:v>
      </x:c>
      <x:c r="M1568" s="22" t="n">
        <x:v>5</x:v>
      </x:c>
      <x:c r="N1568" s="24" t="str">
        <x:v>https://docs.static.szse.cn/www/lawrules/rule/memberty/W020250327575720498353.pdf</x:v>
      </x:c>
      <x:c r="O1568" s="22" t="str">
        <x:v>doc_5efa7f65d33c3f6da249f4fd</x:v>
      </x:c>
    </x:row>
    <x:row r="1569">
      <x:c r="A1569" s="22" t="n">
        <x:v>1565</x:v>
      </x:c>
      <x:c r="B1569" s="20" t="str">
        <x:v>关于完善可转换公司债券投资者适当性管理相关事项的通知（2025年修订）</x:v>
      </x:c>
      <x:c r="C1569" s="20" t="str">
        <x:v>深圳证券交易所</x:v>
      </x:c>
      <x:c r="D1569" s="20" t="str">
        <x:v>业务类型</x:v>
      </x:c>
      <x:c r="E1569" s="20" t="str">
        <x:v>证券与可转债交易</x:v>
      </x:c>
      <x:c r="F1569" s="20" t="str">
        <x:v>正文涉及证券、股票、融资融券或可转换公司债券交易</x:v>
      </x:c>
      <x:c r="G1569" s="20" t="str">
        <x:v>法规标题</x:v>
      </x:c>
      <x:c r="H1569" s="22" t="str"/>
      <x:c r="I1569" s="22" t="str"/>
      <x:c r="J1569" s="20" t="str">
        <x:v>可转换公司债券</x:v>
      </x:c>
      <x:c r="K1569" s="20" t="str">
        <x:v>关于完善可转换公司债券投资者适当性管理相关事项的通知（2025年修订）</x:v>
      </x:c>
      <x:c r="L1569" s="22" t="n">
        <x:v>82</x:v>
      </x:c>
      <x:c r="M1569" s="22" t="n">
        <x:v>22</x:v>
      </x:c>
      <x:c r="N1569" s="24" t="str">
        <x:v>https://docs.static.szse.cn/www/lawrules/rule/memberty/W020250327575720498353.pdf</x:v>
      </x:c>
      <x:c r="O1569" s="22" t="str">
        <x:v>doc_5efa7f65d33c3f6da249f4fd</x:v>
      </x:c>
    </x:row>
    <x:row r="1570">
      <x:c r="A1570" s="22" t="n">
        <x:v>1566</x:v>
      </x:c>
      <x:c r="B1570" s="20" t="str">
        <x:v>关于完善可转换公司债券投资者适当性管理相关事项的通知（2025年修订）</x:v>
      </x:c>
      <x:c r="C1570" s="20" t="str">
        <x:v>深圳证券交易所</x:v>
      </x:c>
      <x:c r="D1570" s="20" t="str">
        <x:v>监管事项</x:v>
      </x:c>
      <x:c r="E1570" s="20" t="str">
        <x:v>投资者适当性与保护</x:v>
      </x:c>
      <x:c r="F1570" s="20" t="str">
        <x:v>正文规定投资者适当性、风险承受能力或保护机制</x:v>
      </x:c>
      <x:c r="G1570" s="20" t="str">
        <x:v>法规标题</x:v>
      </x:c>
      <x:c r="H1570" s="22" t="str"/>
      <x:c r="I1570" s="22" t="str"/>
      <x:c r="J1570" s="20" t="str">
        <x:v>投资者适当性</x:v>
      </x:c>
      <x:c r="K1570" s="20" t="str">
        <x:v>关于完善可转换公司债券投资者适当性管理相关事项的通知（2025年修订）</x:v>
      </x:c>
      <x:c r="L1570" s="22" t="n">
        <x:v>72</x:v>
      </x:c>
      <x:c r="M1570" s="22" t="n">
        <x:v>10</x:v>
      </x:c>
      <x:c r="N1570" s="24" t="str">
        <x:v>https://docs.static.szse.cn/www/lawrules/rule/memberty/W020250327575720498353.pdf</x:v>
      </x:c>
      <x:c r="O1570" s="22" t="str">
        <x:v>doc_5efa7f65d33c3f6da249f4fd</x:v>
      </x:c>
    </x:row>
    <x:row r="1571">
      <x:c r="A1571" s="22" t="n">
        <x:v>1567</x:v>
      </x:c>
      <x:c r="B1571" s="20" t="str">
        <x:v>关于完善可转换公司债券投资者适当性管理相关事项的通知（2025年修订）</x:v>
      </x:c>
      <x:c r="C1571" s="20" t="str">
        <x:v>深圳证券交易所</x:v>
      </x:c>
      <x:c r="D1571" s="20" t="str">
        <x:v>监管事项</x:v>
      </x:c>
      <x:c r="E1571" s="20" t="str">
        <x:v>产品运作</x:v>
      </x:c>
      <x:c r="F1571" s="20" t="str">
        <x:v>正文规定产品募集、申赎、管理或托管运作</x:v>
      </x:c>
      <x:c r="G1571" s="20" t="str">
        <x:v>paragraph / 第1页 / b00001</x:v>
      </x:c>
      <x:c r="H1571" s="22" t="n">
        <x:v>1</x:v>
      </x:c>
      <x:c r="I1571" s="22" t="str">
        <x:v>b00001</x:v>
      </x:c>
      <x:c r="J1571" s="20" t="str">
        <x:v>申购</x:v>
      </x:c>
      <x:c r="K1571" s="20" t="str">
        <x:v>…业务规则,结合自身风险认知程度和承受能力,审慎判断是否参与相关业务。二、个人投资者参与向不特定对象发行的可转债申购、交易的,应当同时符合下列条件:</x:v>
      </x:c>
      <x:c r="L1571" s="22" t="n">
        <x:v>15</x:v>
      </x:c>
      <x:c r="M1571" s="22" t="n">
        <x:v>3</x:v>
      </x:c>
      <x:c r="N1571" s="24" t="str">
        <x:v>https://docs.static.szse.cn/www/lawrules/rule/memberty/W020250327575720498353.pdf</x:v>
      </x:c>
      <x:c r="O1571" s="22" t="str">
        <x:v>doc_5efa7f65d33c3f6da249f4fd</x:v>
      </x:c>
    </x:row>
    <x:row r="1572">
      <x:c r="A1572" s="22" t="n">
        <x:v>1568</x:v>
      </x:c>
      <x:c r="B1572" s="20" t="str">
        <x:v>期货交易所管理办法（2023年修订）</x:v>
      </x:c>
      <x:c r="C1572" s="20" t="str">
        <x:v>中国证券监督管理委员会</x:v>
      </x:c>
      <x:c r="D1572" s="20" t="str">
        <x:v>适用对象</x:v>
      </x:c>
      <x:c r="E1572" s="20" t="str">
        <x:v>期货机构</x:v>
      </x:c>
      <x:c r="F1572" s="20" t="str">
        <x:v>正文明确涉及期货公司、风险管理公司或期货市场基础设施</x:v>
      </x:c>
      <x:c r="G1572" s="20" t="str">
        <x:v>法规标题</x:v>
      </x:c>
      <x:c r="H1572" s="22" t="str"/>
      <x:c r="I1572" s="22" t="str"/>
      <x:c r="J1572" s="20" t="str">
        <x:v>期货交易所</x:v>
      </x:c>
      <x:c r="K1572" s="20" t="str">
        <x:v>期货交易所管理办法（2023年修订）</x:v>
      </x:c>
      <x:c r="L1572" s="22" t="n">
        <x:v>102</x:v>
      </x:c>
      <x:c r="M1572" s="22" t="n">
        <x:v>241</x:v>
      </x:c>
      <x:c r="N1572" s="24" t="str">
        <x:v>https://www.csrc.gov.cn/csrc/c101953/c7399274/7399274/files/%E9%99%84%E4%BB%B61%EF%BC%9A%E3%80%8A%E6%9C%9F%E8%B4%A7%E4%BA%A4%E6%98%93%E6%89%80%E7%AE%A1%E7%90%86%E5%8A%9E%E6%B3%95%E3%80%8B.pdf</x:v>
      </x:c>
      <x:c r="O1572" s="22" t="str">
        <x:v>doc_2cde927e4459139e4a90cbe2</x:v>
      </x:c>
    </x:row>
    <x:row r="1573">
      <x:c r="A1573" s="22" t="n">
        <x:v>1569</x:v>
      </x:c>
      <x:c r="B1573" s="20" t="str">
        <x:v>期货交易所管理办法（2023年修订）</x:v>
      </x:c>
      <x:c r="C1573" s="20" t="str">
        <x:v>中国证券监督管理委员会</x:v>
      </x:c>
      <x:c r="D1573" s="20" t="str">
        <x:v>适用对象</x:v>
      </x:c>
      <x:c r="E1573" s="20" t="str">
        <x:v>其他市场参与者</x:v>
      </x:c>
      <x:c r="F1573" s="20" t="str">
        <x:v>正文明确涉及投资者、交易者、会员或客户</x:v>
      </x:c>
      <x:c r="G1573" s="20" t="str">
        <x:v>第八条 / 第2页 / b00011</x:v>
      </x:c>
      <x:c r="H1573" s="22" t="n">
        <x:v>2</x:v>
      </x:c>
      <x:c r="I1573" s="22" t="str">
        <x:v>b00011</x:v>
      </x:c>
      <x:c r="J1573" s="20" t="str">
        <x:v>会员</x:v>
      </x:c>
      <x:c r="K1573" s="20" t="str">
        <x:v>第八条 期货交易所可以采取会员制或者公司制的组织形式。会员制期货交易所的注册资本或者开办资金划分为均等份额,由会员出资认缴。公司制期货交易所采用股份有限公司的组织形式。</x:v>
      </x:c>
      <x:c r="L1573" s="22" t="n">
        <x:v>52</x:v>
      </x:c>
      <x:c r="M1573" s="22" t="n">
        <x:v>189</x:v>
      </x:c>
      <x:c r="N1573" s="24" t="str">
        <x:v>https://www.csrc.gov.cn/csrc/c101953/c7399274/7399274/files/%E9%99%84%E4%BB%B61%EF%BC%9A%E3%80%8A%E6%9C%9F%E8%B4%A7%E4%BA%A4%E6%98%93%E6%89%80%E7%AE%A1%E7%90%86%E5%8A%9E%E6%B3%95%E3%80%8B.pdf</x:v>
      </x:c>
      <x:c r="O1573" s="22" t="str">
        <x:v>doc_2cde927e4459139e4a90cbe2</x:v>
      </x:c>
    </x:row>
    <x:row r="1574">
      <x:c r="A1574" s="22" t="n">
        <x:v>1570</x:v>
      </x:c>
      <x:c r="B1574" s="20" t="str">
        <x:v>期货交易所管理办法（2023年修订）</x:v>
      </x:c>
      <x:c r="C1574" s="20" t="str">
        <x:v>中国证券监督管理委员会</x:v>
      </x:c>
      <x:c r="D1574" s="20" t="str">
        <x:v>业务类型</x:v>
      </x:c>
      <x:c r="E1574" s="20" t="str">
        <x:v>商品及期货衍生品</x:v>
      </x:c>
      <x:c r="F1574" s="20" t="str">
        <x:v>正文涉及商品衍生品、期货交易或套期保值</x:v>
      </x:c>
      <x:c r="G1574" s="20" t="str">
        <x:v>法规标题</x:v>
      </x:c>
      <x:c r="H1574" s="22" t="str"/>
      <x:c r="I1574" s="22" t="str"/>
      <x:c r="J1574" s="20" t="str">
        <x:v>期货交易</x:v>
      </x:c>
      <x:c r="K1574" s="20" t="str">
        <x:v>期货交易所管理办法（2023年修订）</x:v>
      </x:c>
      <x:c r="L1574" s="22" t="n">
        <x:v>102</x:v>
      </x:c>
      <x:c r="M1574" s="22" t="n">
        <x:v>295</x:v>
      </x:c>
      <x:c r="N1574" s="24" t="str">
        <x:v>https://www.csrc.gov.cn/csrc/c101953/c7399274/7399274/files/%E9%99%84%E4%BB%B61%EF%BC%9A%E3%80%8A%E6%9C%9F%E8%B4%A7%E4%BA%A4%E6%98%93%E6%89%80%E7%AE%A1%E7%90%86%E5%8A%9E%E6%B3%95%E3%80%8B.pdf</x:v>
      </x:c>
      <x:c r="O1574" s="22" t="str">
        <x:v>doc_2cde927e4459139e4a90cbe2</x:v>
      </x:c>
    </x:row>
    <x:row r="1575">
      <x:c r="A1575" s="22" t="n">
        <x:v>1571</x:v>
      </x:c>
      <x:c r="B1575" s="20" t="str">
        <x:v>期货交易所管理办法（2023年修订）</x:v>
      </x:c>
      <x:c r="C1575" s="20" t="str">
        <x:v>中国证券监督管理委员会</x:v>
      </x:c>
      <x:c r="D1575" s="20" t="str">
        <x:v>监管事项</x:v>
      </x:c>
      <x:c r="E1575" s="20" t="str">
        <x:v>保证金与清算</x:v>
      </x:c>
      <x:c r="F1575" s="20" t="str">
        <x:v>正文规定保证金、履约保障、清算或结算机制</x:v>
      </x:c>
      <x:c r="G1575" s="20" t="str">
        <x:v>第三条 / 第1页 / b00005</x:v>
      </x:c>
      <x:c r="H1575" s="22" t="n">
        <x:v>1</x:v>
      </x:c>
      <x:c r="I1575" s="22" t="str">
        <x:v>b00005</x:v>
      </x:c>
      <x:c r="J1575" s="20" t="str">
        <x:v>结算</x:v>
      </x:c>
      <x:c r="K1575" s="20" t="str">
        <x:v>第三条 本办法所称期货交易所是指依照《期货和衍生品法》《期货交易管理条例》和本办法规定设立,履行《期货和衍生品法》《期货交易管理条例》和本办法规定的职责,按照章程和业务规则,实行自律管理的法人。本办法所称的期货交易所内部设有结算部门,依法履行期货结算机构职责,符合期货结算机构应当具备的条件。</x:v>
      </x:c>
      <x:c r="L1575" s="22" t="n">
        <x:v>52</x:v>
      </x:c>
      <x:c r="M1575" s="22" t="n">
        <x:v>168</x:v>
      </x:c>
      <x:c r="N1575" s="24" t="str">
        <x:v>https://www.csrc.gov.cn/csrc/c101953/c7399274/7399274/files/%E9%99%84%E4%BB%B61%EF%BC%9A%E3%80%8A%E6%9C%9F%E8%B4%A7%E4%BA%A4%E6%98%93%E6%89%80%E7%AE%A1%E7%90%86%E5%8A%9E%E6%B3%95%E3%80%8B.pdf</x:v>
      </x:c>
      <x:c r="O1575" s="22" t="str">
        <x:v>doc_2cde927e4459139e4a90cbe2</x:v>
      </x:c>
    </x:row>
    <x:row r="1576">
      <x:c r="A1576" s="22" t="n">
        <x:v>1572</x:v>
      </x:c>
      <x:c r="B1576" s="20" t="str">
        <x:v>期货交易所管理办法（2023年修订）</x:v>
      </x:c>
      <x:c r="C1576" s="20" t="str">
        <x:v>中国证券监督管理委员会</x:v>
      </x:c>
      <x:c r="D1576" s="20" t="str">
        <x:v>监管事项</x:v>
      </x:c>
      <x:c r="E1576" s="20" t="str">
        <x:v>监督检查与处罚</x:v>
      </x:c>
      <x:c r="F1576" s="20" t="str">
        <x:v>正文规定监管、自律检查、处罚或法律责任</x:v>
      </x:c>
      <x:c r="G1576" s="20" t="str">
        <x:v>第一条 / 第1页 / b00003</x:v>
      </x:c>
      <x:c r="H1576" s="22" t="n">
        <x:v>1</x:v>
      </x:c>
      <x:c r="I1576" s="22" t="str">
        <x:v>b00003</x:v>
      </x:c>
      <x:c r="J1576" s="20" t="str">
        <x:v>监督管理</x:v>
      </x:c>
      <x:c r="K1576" s="20" t="str">
        <x:v>第一条 为了加强对期货交易所的监督管理,明确期货交易所职责,维护期货市场秩序,促进期货市场积极稳妥发展,根据《中华人民共和国民法典》《中华人民共和国期货和衍生品法》(以下简称《期货和衍生品法》)《中华人民共和国公司法》《期货交易管理条例》,制定本办法。</x:v>
      </x:c>
      <x:c r="L1576" s="22" t="n">
        <x:v>49</x:v>
      </x:c>
      <x:c r="M1576" s="22" t="n">
        <x:v>17</x:v>
      </x:c>
      <x:c r="N1576" s="24" t="str">
        <x:v>https://www.csrc.gov.cn/csrc/c101953/c7399274/7399274/files/%E9%99%84%E4%BB%B61%EF%BC%9A%E3%80%8A%E6%9C%9F%E8%B4%A7%E4%BA%A4%E6%98%93%E6%89%80%E7%AE%A1%E7%90%86%E5%8A%9E%E6%B3%95%E3%80%8B.pdf</x:v>
      </x:c>
      <x:c r="O1576" s="22" t="str">
        <x:v>doc_2cde927e4459139e4a90cbe2</x:v>
      </x:c>
    </x:row>
    <x:row r="1577">
      <x:c r="A1577" s="22" t="n">
        <x:v>1573</x:v>
      </x:c>
      <x:c r="B1577" s="20" t="str">
        <x:v>期货交易所管理办法（2023年修订）</x:v>
      </x:c>
      <x:c r="C1577" s="20" t="str">
        <x:v>中国证券监督管理委员会</x:v>
      </x:c>
      <x:c r="D1577" s="20" t="str">
        <x:v>监管事项</x:v>
      </x:c>
      <x:c r="E1577" s="20" t="str">
        <x:v>交易管理</x:v>
      </x:c>
      <x:c r="F1577" s="20" t="str">
        <x:v>正文规定交易规则、交易行为、交易指令或合约安排</x:v>
      </x:c>
      <x:c r="G1577" s="20" t="str">
        <x:v>第一条 / 第1页 / b00003</x:v>
      </x:c>
      <x:c r="H1577" s="22" t="n">
        <x:v>1</x:v>
      </x:c>
      <x:c r="I1577" s="22" t="str">
        <x:v>b00003</x:v>
      </x:c>
      <x:c r="J1577" s="20" t="str">
        <x:v>交易管理</x:v>
      </x:c>
      <x:c r="K1577" s="20" t="str">
        <x:v>第一条 为了加强对期货交易所的监督管理,明确期货交易所职责,维护期货市场秩序,促进期货市场积极稳妥发展,根据《中华人民共和国民法典》《中华人民共和国期货和衍生品法》(以下简称《期货和衍生品法》)《中华人民共和国公司法》《期货交易管理条例》,制定本办法。</x:v>
      </x:c>
      <x:c r="L1577" s="22" t="n">
        <x:v>32</x:v>
      </x:c>
      <x:c r="M1577" s="22" t="n">
        <x:v>22</x:v>
      </x:c>
      <x:c r="N1577" s="24" t="str">
        <x:v>https://www.csrc.gov.cn/csrc/c101953/c7399274/7399274/files/%E9%99%84%E4%BB%B61%EF%BC%9A%E3%80%8A%E6%9C%9F%E8%B4%A7%E4%BA%A4%E6%98%93%E6%89%80%E7%AE%A1%E7%90%86%E5%8A%9E%E6%B3%95%E3%80%8B.pdf</x:v>
      </x:c>
      <x:c r="O1577" s="22" t="str">
        <x:v>doc_2cde927e4459139e4a90cbe2</x:v>
      </x:c>
    </x:row>
    <x:row r="1578">
      <x:c r="A1578" s="22" t="n">
        <x:v>1574</x:v>
      </x:c>
      <x:c r="B1578" s="20" t="str">
        <x:v>期货交易所管理办法（2023年修订）</x:v>
      </x:c>
      <x:c r="C1578" s="20" t="str">
        <x:v>中国证券监督管理委员会</x:v>
      </x:c>
      <x:c r="D1578" s="20" t="str">
        <x:v>监管事项</x:v>
      </x:c>
      <x:c r="E1578" s="20" t="str">
        <x:v>投资范围与持仓</x:v>
      </x:c>
      <x:c r="F1578" s="20" t="str">
        <x:v>正文规定投资范围、比例、标的或持仓限制</x:v>
      </x:c>
      <x:c r="G1578" s="20" t="str">
        <x:v>paragraph / 第13页 / b00181</x:v>
      </x:c>
      <x:c r="H1578" s="22" t="n">
        <x:v>13</x:v>
      </x:c>
      <x:c r="I1578" s="22" t="str">
        <x:v>b00181</x:v>
      </x:c>
      <x:c r="J1578" s="20" t="str">
        <x:v>持股</x:v>
      </x:c>
      <x:c r="K1578" s="20" t="str">
        <x:v>(一)主持股东大会、董事会会议和董事会日常工作;</x:v>
      </x:c>
      <x:c r="L1578" s="22" t="n">
        <x:v>13</x:v>
      </x:c>
      <x:c r="M1578" s="22" t="n">
        <x:v>13</x:v>
      </x:c>
      <x:c r="N1578" s="24" t="str">
        <x:v>https://www.csrc.gov.cn/csrc/c101953/c7399274/7399274/files/%E9%99%84%E4%BB%B61%EF%BC%9A%E3%80%8A%E6%9C%9F%E8%B4%A7%E4%BA%A4%E6%98%93%E6%89%80%E7%AE%A1%E7%90%86%E5%8A%9E%E6%B3%95%E3%80%8B.pdf</x:v>
      </x:c>
      <x:c r="O1578" s="22" t="str">
        <x:v>doc_2cde927e4459139e4a90cbe2</x:v>
      </x:c>
    </x:row>
    <x:row r="1579">
      <x:c r="A1579" s="22" t="n">
        <x:v>1575</x:v>
      </x:c>
      <x:c r="B1579" s="20" t="str">
        <x:v>期货交易所管理办法（2023年修订）</x:v>
      </x:c>
      <x:c r="C1579" s="20" t="str">
        <x:v>中国证券监督管理委员会</x:v>
      </x:c>
      <x:c r="D1579" s="20" t="str">
        <x:v>监管事项</x:v>
      </x:c>
      <x:c r="E1579" s="20" t="str">
        <x:v>风险管理</x:v>
      </x:c>
      <x:c r="F1579" s="20" t="str">
        <x:v>正文规定风险识别、控制、监测、压力测试或应急处置</x:v>
      </x:c>
      <x:c r="G1579" s="20" t="str">
        <x:v>paragraph / 第2页 / b00019</x:v>
      </x:c>
      <x:c r="H1579" s="22" t="n">
        <x:v>2</x:v>
      </x:c>
      <x:c r="I1579" s="22" t="str">
        <x:v>b00019</x:v>
      </x:c>
      <x:c r="J1579" s="20" t="str">
        <x:v>风险监测</x:v>
      </x:c>
      <x:c r="K1579" s="20" t="str">
        <x:v>(五)对期货交易进行实时监控和风险监测;</x:v>
      </x:c>
      <x:c r="L1579" s="22" t="n">
        <x:v>10</x:v>
      </x:c>
      <x:c r="M1579" s="22" t="n">
        <x:v>10</x:v>
      </x:c>
      <x:c r="N1579" s="24" t="str">
        <x:v>https://www.csrc.gov.cn/csrc/c101953/c7399274/7399274/files/%E9%99%84%E4%BB%B61%EF%BC%9A%E3%80%8A%E6%9C%9F%E8%B4%A7%E4%BA%A4%E6%98%93%E6%89%80%E7%AE%A1%E7%90%86%E5%8A%9E%E6%B3%95%E3%80%8B.pdf</x:v>
      </x:c>
      <x:c r="O1579" s="22" t="str">
        <x:v>doc_2cde927e4459139e4a90cbe2</x:v>
      </x:c>
    </x:row>
    <x:row r="1580">
      <x:c r="A1580" s="22" t="n">
        <x:v>1576</x:v>
      </x:c>
      <x:c r="B1580" s="20" t="str">
        <x:v>期货交易所管理办法（2023年修订）</x:v>
      </x:c>
      <x:c r="C1580" s="20" t="str">
        <x:v>中国证券监督管理委员会</x:v>
      </x:c>
      <x:c r="D1580" s="20" t="str">
        <x:v>监管事项</x:v>
      </x:c>
      <x:c r="E1580" s="20" t="str">
        <x:v>程序化与异常交易</x:v>
      </x:c>
      <x:c r="F1580" s="20" t="str">
        <x:v>正文规定程序化、高频或异常交易行为</x:v>
      </x:c>
      <x:c r="G1580" s="20" t="str">
        <x:v>第八十六条 / 第23页 / b00265</x:v>
      </x:c>
      <x:c r="H1580" s="22" t="n">
        <x:v>23</x:v>
      </x:c>
      <x:c r="I1580" s="22" t="str">
        <x:v>b00265</x:v>
      </x:c>
      <x:c r="J1580" s="20" t="str">
        <x:v>异常交易</x:v>
      </x:c>
      <x:c r="K1580" s="20" t="str">
        <x:v>第八十六条 期货交易所在执行持仓限额、交易限额、异常交易行为管理、大户持仓报告等制度时,对实际控制关系账户的委托、交易和持仓等合并计算。</x:v>
      </x:c>
      <x:c r="L1580" s="22" t="n">
        <x:v>6</x:v>
      </x:c>
      <x:c r="M1580" s="22" t="n">
        <x:v>6</x:v>
      </x:c>
      <x:c r="N1580" s="24" t="str">
        <x:v>https://www.csrc.gov.cn/csrc/c101953/c7399274/7399274/files/%E9%99%84%E4%BB%B61%EF%BC%9A%E3%80%8A%E6%9C%9F%E8%B4%A7%E4%BA%A4%E6%98%93%E6%89%80%E7%AE%A1%E7%90%86%E5%8A%9E%E6%B3%95%E3%80%8B.pdf</x:v>
      </x:c>
      <x:c r="O1580" s="22" t="str">
        <x:v>doc_2cde927e4459139e4a90cbe2</x:v>
      </x:c>
    </x:row>
    <x:row r="1581">
      <x:c r="A1581" s="22" t="n">
        <x:v>1577</x:v>
      </x:c>
      <x:c r="B1581" s="20" t="str">
        <x:v>期货交易所管理办法（2023年修订）</x:v>
      </x:c>
      <x:c r="C1581" s="20" t="str">
        <x:v>中国证券监督管理委员会</x:v>
      </x:c>
      <x:c r="D1581" s="20" t="str">
        <x:v>监管事项</x:v>
      </x:c>
      <x:c r="E1581" s="20" t="str">
        <x:v>信息披露与报送</x:v>
      </x:c>
      <x:c r="F1581" s="20" t="str">
        <x:v>正文规定信息披露、报告、登记或报送义务</x:v>
      </x:c>
      <x:c r="G1581" s="20" t="str">
        <x:v>第五十七条 / 第16页 / b00221</x:v>
      </x:c>
      <x:c r="H1581" s="22" t="n">
        <x:v>16</x:v>
      </x:c>
      <x:c r="I1581" s="22" t="str">
        <x:v>b00221</x:v>
      </x:c>
      <x:c r="J1581" s="20" t="str">
        <x:v>报送</x:v>
      </x:c>
      <x:c r="K1581" s="20" t="str">
        <x:v>第五十七条 期货交易所应当每年对会员遵守期货交易所业务规则的情况进行抽样或者全面检查,并将检查结果报送中国证监会。</x:v>
      </x:c>
      <x:c r="L1581" s="22" t="n">
        <x:v>5</x:v>
      </x:c>
      <x:c r="M1581" s="22" t="n">
        <x:v>5</x:v>
      </x:c>
      <x:c r="N1581" s="24" t="str">
        <x:v>https://www.csrc.gov.cn/csrc/c101953/c7399274/7399274/files/%E9%99%84%E4%BB%B61%EF%BC%9A%E3%80%8A%E6%9C%9F%E8%B4%A7%E4%BA%A4%E6%98%93%E6%89%80%E7%AE%A1%E7%90%86%E5%8A%9E%E6%B3%95%E3%80%8B.pdf</x:v>
      </x:c>
      <x:c r="O1581" s="22" t="str">
        <x:v>doc_2cde927e4459139e4a90cbe2</x:v>
      </x:c>
    </x:row>
    <x:row r="1582">
      <x:c r="A1582" s="22" t="n">
        <x:v>1578</x:v>
      </x:c>
      <x:c r="B1582" s="20" t="str">
        <x:v>期货交易所管理办法（2023年修订）</x:v>
      </x:c>
      <x:c r="C1582" s="20" t="str">
        <x:v>中国证券监督管理委员会</x:v>
      </x:c>
      <x:c r="D1582" s="20" t="str">
        <x:v>监管事项</x:v>
      </x:c>
      <x:c r="E1582" s="20" t="str">
        <x:v>投资者适当性与保护</x:v>
      </x:c>
      <x:c r="F1582" s="20" t="str">
        <x:v>正文规定投资者适当性、风险承受能力或保护机制</x:v>
      </x:c>
      <x:c r="G1582" s="20" t="str">
        <x:v>第七十七条 / 第21页 / b00254</x:v>
      </x:c>
      <x:c r="H1582" s="22" t="n">
        <x:v>21</x:v>
      </x:c>
      <x:c r="I1582" s="22" t="str">
        <x:v>b00254</x:v>
      </x:c>
      <x:c r="J1582" s="20" t="str">
        <x:v>适当性管理</x:v>
      </x:c>
      <x:c r="K1582" s="20" t="str">
        <x:v>第七十七条 期货交易所应当建立健全交易者适当性管理制度,督促会员建立并执行交易者适当性管理制度,要求会员向交易者推荐产品或者服务时充分揭示风险,并不得向交易者推荐与其风险承受能力不适应的产品或者服务。</x:v>
      </x:c>
      <x:c r="L1582" s="22" t="n">
        <x:v>3</x:v>
      </x:c>
      <x:c r="M1582" s="22" t="n">
        <x:v>3</x:v>
      </x:c>
      <x:c r="N1582" s="24" t="str">
        <x:v>https://www.csrc.gov.cn/csrc/c101953/c7399274/7399274/files/%E9%99%84%E4%BB%B61%EF%BC%9A%E3%80%8A%E6%9C%9F%E8%B4%A7%E4%BA%A4%E6%98%93%E6%89%80%E7%AE%A1%E7%90%86%E5%8A%9E%E6%B3%95%E3%80%8B.pdf</x:v>
      </x:c>
      <x:c r="O1582" s="22" t="str">
        <x:v>doc_2cde927e4459139e4a90cbe2</x:v>
      </x:c>
    </x:row>
    <x:row r="1583">
      <x:c r="A1583" s="22" t="n">
        <x:v>1579</x:v>
      </x:c>
      <x:c r="B1583" s="20" t="str">
        <x:v>期货公司监督管理办法（2019年修订）</x:v>
      </x:c>
      <x:c r="C1583" s="20" t="str">
        <x:v>中国证券监督管理委员会</x:v>
      </x:c>
      <x:c r="D1583" s="20" t="str">
        <x:v>适用对象</x:v>
      </x:c>
      <x:c r="E1583" s="20" t="str">
        <x:v>期货机构</x:v>
      </x:c>
      <x:c r="F1583" s="20" t="str">
        <x:v>正文明确涉及期货公司、风险管理公司或期货市场基础设施</x:v>
      </x:c>
      <x:c r="G1583" s="20" t="str">
        <x:v>法规标题</x:v>
      </x:c>
      <x:c r="H1583" s="22" t="str"/>
      <x:c r="I1583" s="22" t="str"/>
      <x:c r="J1583" s="20" t="str">
        <x:v>期货公司</x:v>
      </x:c>
      <x:c r="K1583" s="20" t="str">
        <x:v>期货公司监督管理办法（2019年修订）</x:v>
      </x:c>
      <x:c r="L1583" s="22" t="n">
        <x:v>102</x:v>
      </x:c>
      <x:c r="M1583" s="22" t="n">
        <x:v>314</x:v>
      </x:c>
      <x:c r="N1583" s="24" t="str">
        <x:v>https://neris.csrc.gov.cn/falvfagui/rdqsHeader/mainbody?navbarId=3&amp;secFutrsLawId=a1e4821ecf8f48d2b417804fb2a62db0&amp;body=</x:v>
      </x:c>
      <x:c r="O1583" s="22" t="str">
        <x:v>doc_4b308a168050340a3cb16412</x:v>
      </x:c>
    </x:row>
    <x:row r="1584">
      <x:c r="A1584" s="22" t="n">
        <x:v>1580</x:v>
      </x:c>
      <x:c r="B1584" s="20" t="str">
        <x:v>期货公司监督管理办法（2019年修订）</x:v>
      </x:c>
      <x:c r="C1584" s="20" t="str">
        <x:v>中国证券监督管理委员会</x:v>
      </x:c>
      <x:c r="D1584" s="20" t="str">
        <x:v>适用对象</x:v>
      </x:c>
      <x:c r="E1584" s="20" t="str">
        <x:v>其他市场参与者</x:v>
      </x:c>
      <x:c r="F1584" s="20" t="str">
        <x:v>正文明确涉及投资者、交易者、会员或客户</x:v>
      </x:c>
      <x:c r="G1584" s="20" t="str">
        <x:v>paragraph / b00008</x:v>
      </x:c>
      <x:c r="H1584" s="22" t="str"/>
      <x:c r="I1584" s="22" t="str">
        <x:v>b00008</x:v>
      </x:c>
      <x:c r="J1584" s="20" t="str">
        <x:v>客户</x:v>
      </x:c>
      <x:c r="K1584" s="20" t="str">
        <x:v>为了规范期货公司经营活动,加强对期货公司监督管理,保护客户合法权益,推进期货市场建设,根据《公司法》和《期货交易管理条例》等法律、行政法规,制定本办法。</x:v>
      </x:c>
      <x:c r="L1584" s="22" t="n">
        <x:v>52</x:v>
      </x:c>
      <x:c r="M1584" s="22" t="n">
        <x:v>142</x:v>
      </x:c>
      <x:c r="N1584" s="24" t="str">
        <x:v>https://neris.csrc.gov.cn/falvfagui/rdqsHeader/mainbody?navbarId=3&amp;secFutrsLawId=a1e4821ecf8f48d2b417804fb2a62db0&amp;body=</x:v>
      </x:c>
      <x:c r="O1584" s="22" t="str">
        <x:v>doc_4b308a168050340a3cb16412</x:v>
      </x:c>
    </x:row>
    <x:row r="1585">
      <x:c r="A1585" s="22" t="n">
        <x:v>1581</x:v>
      </x:c>
      <x:c r="B1585" s="20" t="str">
        <x:v>期货公司监督管理办法（2019年修订）</x:v>
      </x:c>
      <x:c r="C1585" s="20" t="str">
        <x:v>中国证券监督管理委员会</x:v>
      </x:c>
      <x:c r="D1585" s="20" t="str">
        <x:v>适用对象</x:v>
      </x:c>
      <x:c r="E1585" s="20" t="str">
        <x:v>上市公司及相关主体</x:v>
      </x:c>
      <x:c r="F1585" s="20" t="str">
        <x:v>正文明确涉及上市公司、挂牌公司、发行人或其相关主体</x:v>
      </x:c>
      <x:c r="G1585" s="20" t="str">
        <x:v>paragraph / b00014</x:v>
      </x:c>
      <x:c r="H1585" s="22" t="str"/>
      <x:c r="I1585" s="22" t="str">
        <x:v>b00014</x:v>
      </x:c>
      <x:c r="J1585" s="20" t="str">
        <x:v>实际控制人</x:v>
      </x:c>
      <x:c r="K1585" s="20" t="str">
        <x:v>期货公司的股东、实际控制人和其他关联人不得滥用权利,不得占用期货公司资产或者挪用客户资产,不得侵害期货公司、客户的合法权益。</x:v>
      </x:c>
      <x:c r="L1585" s="22" t="n">
        <x:v>32</x:v>
      </x:c>
      <x:c r="M1585" s="22" t="n">
        <x:v>27</x:v>
      </x:c>
      <x:c r="N1585" s="24" t="str">
        <x:v>https://neris.csrc.gov.cn/falvfagui/rdqsHeader/mainbody?navbarId=3&amp;secFutrsLawId=a1e4821ecf8f48d2b417804fb2a62db0&amp;body=</x:v>
      </x:c>
      <x:c r="O1585" s="22" t="str">
        <x:v>doc_4b308a168050340a3cb16412</x:v>
      </x:c>
    </x:row>
    <x:row r="1586">
      <x:c r="A1586" s="22" t="n">
        <x:v>1582</x:v>
      </x:c>
      <x:c r="B1586" s="20" t="str">
        <x:v>期货公司监督管理办法（2019年修订）</x:v>
      </x:c>
      <x:c r="C1586" s="20" t="str">
        <x:v>中国证券监督管理委员会</x:v>
      </x:c>
      <x:c r="D1586" s="20" t="str">
        <x:v>适用对象</x:v>
      </x:c>
      <x:c r="E1586" s="20" t="str">
        <x:v>其他金融机构</x:v>
      </x:c>
      <x:c r="F1586" s="20" t="str">
        <x:v>正文明确规范金融机构或金融基础设施</x:v>
      </x:c>
      <x:c r="G1586" s="20" t="str">
        <x:v>paragraph / b00035</x:v>
      </x:c>
      <x:c r="H1586" s="22" t="str"/>
      <x:c r="I1586" s="22" t="str">
        <x:v>b00035</x:v>
      </x:c>
      <x:c r="J1586" s="20" t="str">
        <x:v>金融机构</x:v>
      </x:c>
      <x:c r="K1586" s="20" t="str">
        <x:v>(九)近3年作为公司(含金融机构)的股东或者实际控制人,未有滥用股东权利、逃避股东义务等不诚信行为;</x:v>
      </x:c>
      <x:c r="L1586" s="22" t="n">
        <x:v>5</x:v>
      </x:c>
      <x:c r="M1586" s="22" t="n">
        <x:v>5</x:v>
      </x:c>
      <x:c r="N1586" s="24" t="str">
        <x:v>https://neris.csrc.gov.cn/falvfagui/rdqsHeader/mainbody?navbarId=3&amp;secFutrsLawId=a1e4821ecf8f48d2b417804fb2a62db0&amp;body=</x:v>
      </x:c>
      <x:c r="O1586" s="22" t="str">
        <x:v>doc_4b308a168050340a3cb16412</x:v>
      </x:c>
    </x:row>
    <x:row r="1587">
      <x:c r="A1587" s="22" t="n">
        <x:v>1583</x:v>
      </x:c>
      <x:c r="B1587" s="20" t="str">
        <x:v>期货公司监督管理办法（2019年修订）</x:v>
      </x:c>
      <x:c r="C1587" s="20" t="str">
        <x:v>中国证券监督管理委员会</x:v>
      </x:c>
      <x:c r="D1587" s="20" t="str">
        <x:v>业务类型</x:v>
      </x:c>
      <x:c r="E1587" s="20" t="str">
        <x:v>资产管理产品</x:v>
      </x:c>
      <x:c r="F1587" s="20" t="str">
        <x:v>正文涉及基金、理财、保险资管或其他资产管理产品</x:v>
      </x:c>
      <x:c r="G1587" s="20" t="str">
        <x:v>paragraph / b00085</x:v>
      </x:c>
      <x:c r="H1587" s="22" t="str"/>
      <x:c r="I1587" s="22" t="str">
        <x:v>b00085</x:v>
      </x:c>
      <x:c r="J1587" s="20" t="str">
        <x:v>资产管理业务</x:v>
      </x:c>
      <x:c r="K1587" s="20" t="str">
        <x:v>按照本办法设立的期货公司,可以依法从事商品期货经纪业务;从事金融期货经纪、境外期货经纪、期货投资咨询的,应当取得相应业务资格。从事资产管理业务的,应当依法登记备案。</x:v>
      </x:c>
      <x:c r="L1587" s="22" t="n">
        <x:v>35</x:v>
      </x:c>
      <x:c r="M1587" s="22" t="n">
        <x:v>15</x:v>
      </x:c>
      <x:c r="N1587" s="24" t="str">
        <x:v>https://neris.csrc.gov.cn/falvfagui/rdqsHeader/mainbody?navbarId=3&amp;secFutrsLawId=a1e4821ecf8f48d2b417804fb2a62db0&amp;body=</x:v>
      </x:c>
      <x:c r="O1587" s="22" t="str">
        <x:v>doc_4b308a168050340a3cb16412</x:v>
      </x:c>
    </x:row>
    <x:row r="1588">
      <x:c r="A1588" s="22" t="n">
        <x:v>1584</x:v>
      </x:c>
      <x:c r="B1588" s="20" t="str">
        <x:v>期货公司监督管理办法（2019年修订）</x:v>
      </x:c>
      <x:c r="C1588" s="20" t="str">
        <x:v>中国证券监督管理委员会</x:v>
      </x:c>
      <x:c r="D1588" s="20" t="str">
        <x:v>业务类型</x:v>
      </x:c>
      <x:c r="E1588" s="20" t="str">
        <x:v>商品及期货衍生品</x:v>
      </x:c>
      <x:c r="F1588" s="20" t="str">
        <x:v>正文涉及商品衍生品、期货交易或套期保值</x:v>
      </x:c>
      <x:c r="G1588" s="20" t="str">
        <x:v>paragraph / b00008</x:v>
      </x:c>
      <x:c r="H1588" s="22" t="str"/>
      <x:c r="I1588" s="22" t="str">
        <x:v>b00008</x:v>
      </x:c>
      <x:c r="J1588" s="20" t="str">
        <x:v>期货交易</x:v>
      </x:c>
      <x:c r="K1588" s="20" t="str">
        <x:v>为了规范期货公司经营活动,加强对期货公司监督管理,保护客户合法权益,推进期货市场建设,根据《公司法》和《期货交易管理条例》等法律、行政法规,制定本办法。</x:v>
      </x:c>
      <x:c r="L1588" s="22" t="n">
        <x:v>32</x:v>
      </x:c>
      <x:c r="M1588" s="22" t="n">
        <x:v>41</x:v>
      </x:c>
      <x:c r="N1588" s="24" t="str">
        <x:v>https://neris.csrc.gov.cn/falvfagui/rdqsHeader/mainbody?navbarId=3&amp;secFutrsLawId=a1e4821ecf8f48d2b417804fb2a62db0&amp;body=</x:v>
      </x:c>
      <x:c r="O1588" s="22" t="str">
        <x:v>doc_4b308a168050340a3cb16412</x:v>
      </x:c>
    </x:row>
    <x:row r="1589">
      <x:c r="A1589" s="22" t="n">
        <x:v>1585</x:v>
      </x:c>
      <x:c r="B1589" s="20" t="str">
        <x:v>期货公司监督管理办法（2019年修订）</x:v>
      </x:c>
      <x:c r="C1589" s="20" t="str">
        <x:v>中国证券监督管理委员会</x:v>
      </x:c>
      <x:c r="D1589" s="20" t="str">
        <x:v>监管事项</x:v>
      </x:c>
      <x:c r="E1589" s="20" t="str">
        <x:v>监督检查与处罚</x:v>
      </x:c>
      <x:c r="F1589" s="20" t="str">
        <x:v>正文规定监管、自律检查、处罚或法律责任</x:v>
      </x:c>
      <x:c r="G1589" s="20" t="str">
        <x:v>法规标题</x:v>
      </x:c>
      <x:c r="H1589" s="22" t="str"/>
      <x:c r="I1589" s="22" t="str"/>
      <x:c r="J1589" s="20" t="str">
        <x:v>监督管理</x:v>
      </x:c>
      <x:c r="K1589" s="20" t="str">
        <x:v>期货公司监督管理办法（2019年修订）</x:v>
      </x:c>
      <x:c r="L1589" s="22" t="n">
        <x:v>102</x:v>
      </x:c>
      <x:c r="M1589" s="22" t="n">
        <x:v>22</x:v>
      </x:c>
      <x:c r="N1589" s="24" t="str">
        <x:v>https://neris.csrc.gov.cn/falvfagui/rdqsHeader/mainbody?navbarId=3&amp;secFutrsLawId=a1e4821ecf8f48d2b417804fb2a62db0&amp;body=</x:v>
      </x:c>
      <x:c r="O1589" s="22" t="str">
        <x:v>doc_4b308a168050340a3cb16412</x:v>
      </x:c>
    </x:row>
    <x:row r="1590">
      <x:c r="A1590" s="22" t="n">
        <x:v>1586</x:v>
      </x:c>
      <x:c r="B1590" s="20" t="str">
        <x:v>期货公司监督管理办法（2019年修订）</x:v>
      </x:c>
      <x:c r="C1590" s="20" t="str">
        <x:v>中国证券监督管理委员会</x:v>
      </x:c>
      <x:c r="D1590" s="20" t="str">
        <x:v>监管事项</x:v>
      </x:c>
      <x:c r="E1590" s="20" t="str">
        <x:v>交易管理</x:v>
      </x:c>
      <x:c r="F1590" s="20" t="str">
        <x:v>正文规定交易规则、交易行为、交易指令或合约安排</x:v>
      </x:c>
      <x:c r="G1590" s="20" t="str">
        <x:v>paragraph / b00008</x:v>
      </x:c>
      <x:c r="H1590" s="22" t="str"/>
      <x:c r="I1590" s="22" t="str">
        <x:v>b00008</x:v>
      </x:c>
      <x:c r="J1590" s="20" t="str">
        <x:v>交易管理</x:v>
      </x:c>
      <x:c r="K1590" s="20" t="str">
        <x:v>为了规范期货公司经营活动,加强对期货公司监督管理,保护客户合法权益,推进期货市场建设,根据《公司法》和《期货交易管理条例》等法律、行政法规,制定本办法。</x:v>
      </x:c>
      <x:c r="L1590" s="22" t="n">
        <x:v>32</x:v>
      </x:c>
      <x:c r="M1590" s="22" t="n">
        <x:v>28</x:v>
      </x:c>
      <x:c r="N1590" s="24" t="str">
        <x:v>https://neris.csrc.gov.cn/falvfagui/rdqsHeader/mainbody?navbarId=3&amp;secFutrsLawId=a1e4821ecf8f48d2b417804fb2a62db0&amp;body=</x:v>
      </x:c>
      <x:c r="O1590" s="22" t="str">
        <x:v>doc_4b308a168050340a3cb16412</x:v>
      </x:c>
    </x:row>
    <x:row r="1591">
      <x:c r="A1591" s="22" t="n">
        <x:v>1587</x:v>
      </x:c>
      <x:c r="B1591" s="20" t="str">
        <x:v>期货公司监督管理办法（2019年修订）</x:v>
      </x:c>
      <x:c r="C1591" s="20" t="str">
        <x:v>中国证券监督管理委员会</x:v>
      </x:c>
      <x:c r="D1591" s="20" t="str">
        <x:v>监管事项</x:v>
      </x:c>
      <x:c r="E1591" s="20" t="str">
        <x:v>内控与利益冲突</x:v>
      </x:c>
      <x:c r="F1591" s="20" t="str">
        <x:v>正文规定内部控制、合规、信息隔离或利益冲突管理</x:v>
      </x:c>
      <x:c r="G1591" s="20" t="str">
        <x:v>paragraph / b00012</x:v>
      </x:c>
      <x:c r="H1591" s="22" t="str"/>
      <x:c r="I1591" s="22" t="str">
        <x:v>b00012</x:v>
      </x:c>
      <x:c r="J1591" s="20" t="str">
        <x:v>利益冲突</x:v>
      </x:c>
      <x:c r="K1591" s="20" t="str">
        <x:v>期货公司应当遵守法律、行政法规和中国证券监督管理委员会(以下简称中国证监会)的规定,审慎经营,防范利益冲突,履行对客户的诚信义务。</x:v>
      </x:c>
      <x:c r="L1591" s="22" t="n">
        <x:v>32</x:v>
      </x:c>
      <x:c r="M1591" s="22" t="n">
        <x:v>22</x:v>
      </x:c>
      <x:c r="N1591" s="24" t="str">
        <x:v>https://neris.csrc.gov.cn/falvfagui/rdqsHeader/mainbody?navbarId=3&amp;secFutrsLawId=a1e4821ecf8f48d2b417804fb2a62db0&amp;body=</x:v>
      </x:c>
      <x:c r="O1591" s="22" t="str">
        <x:v>doc_4b308a168050340a3cb16412</x:v>
      </x:c>
    </x:row>
    <x:row r="1592">
      <x:c r="A1592" s="22" t="n">
        <x:v>1588</x:v>
      </x:c>
      <x:c r="B1592" s="20" t="str">
        <x:v>期货公司监督管理办法（2019年修订）</x:v>
      </x:c>
      <x:c r="C1592" s="20" t="str">
        <x:v>中国证券监督管理委员会</x:v>
      </x:c>
      <x:c r="D1592" s="20" t="str">
        <x:v>监管事项</x:v>
      </x:c>
      <x:c r="E1592" s="20" t="str">
        <x:v>保证金与清算</x:v>
      </x:c>
      <x:c r="F1592" s="20" t="str">
        <x:v>正文规定保证金、履约保障、清算或结算机制</x:v>
      </x:c>
      <x:c r="G1592" s="20" t="str">
        <x:v>paragraph / b00018</x:v>
      </x:c>
      <x:c r="H1592" s="22" t="str"/>
      <x:c r="I1592" s="22" t="str">
        <x:v>b00018</x:v>
      </x:c>
      <x:c r="J1592" s="20" t="str">
        <x:v>保证金</x:v>
      </x:c>
      <x:c r="K1592" s="20" t="str">
        <x:v>期货保证金安全存管监控机构依法对客户保证金安全实施监控。</x:v>
      </x:c>
      <x:c r="L1592" s="22" t="n">
        <x:v>20</x:v>
      </x:c>
      <x:c r="M1592" s="22" t="n">
        <x:v>63</x:v>
      </x:c>
      <x:c r="N1592" s="24" t="str">
        <x:v>https://neris.csrc.gov.cn/falvfagui/rdqsHeader/mainbody?navbarId=3&amp;secFutrsLawId=a1e4821ecf8f48d2b417804fb2a62db0&amp;body=</x:v>
      </x:c>
      <x:c r="O1592" s="22" t="str">
        <x:v>doc_4b308a168050340a3cb16412</x:v>
      </x:c>
    </x:row>
    <x:row r="1593">
      <x:c r="A1593" s="22" t="n">
        <x:v>1589</x:v>
      </x:c>
      <x:c r="B1593" s="20" t="str">
        <x:v>期货公司监督管理办法（2019年修订）</x:v>
      </x:c>
      <x:c r="C1593" s="20" t="str">
        <x:v>中国证券监督管理委员会</x:v>
      </x:c>
      <x:c r="D1593" s="20" t="str">
        <x:v>监管事项</x:v>
      </x:c>
      <x:c r="E1593" s="20" t="str">
        <x:v>信息披露与报送</x:v>
      </x:c>
      <x:c r="F1593" s="20" t="str">
        <x:v>正文规定信息披露、报告、登记或报送义务</x:v>
      </x:c>
      <x:c r="G1593" s="20" t="str">
        <x:v>paragraph / b00133</x:v>
      </x:c>
      <x:c r="H1593" s="22" t="str"/>
      <x:c r="I1593" s="22" t="str">
        <x:v>b00133</x:v>
      </x:c>
      <x:c r="J1593" s="20" t="str">
        <x:v>登记管理</x:v>
      </x:c>
      <x:c r="K1593" s="20" t="str">
        <x:v>期货公司发生本办法第十九条规定情形以外的股权变更,且股权登记管理未在证券登记结算机构实施的,应当自完成工商变更登记手续之日起5个工作日内向公司住所地中国证监会派出机构报备下列书面材料:</x:v>
      </x:c>
      <x:c r="L1593" s="22" t="n">
        <x:v>20</x:v>
      </x:c>
      <x:c r="M1593" s="22" t="n">
        <x:v>20</x:v>
      </x:c>
      <x:c r="N1593" s="24" t="str">
        <x:v>https://neris.csrc.gov.cn/falvfagui/rdqsHeader/mainbody?navbarId=3&amp;secFutrsLawId=a1e4821ecf8f48d2b417804fb2a62db0&amp;body=</x:v>
      </x:c>
      <x:c r="O1593" s="22" t="str">
        <x:v>doc_4b308a168050340a3cb16412</x:v>
      </x:c>
    </x:row>
    <x:row r="1594">
      <x:c r="A1594" s="22" t="n">
        <x:v>1590</x:v>
      </x:c>
      <x:c r="B1594" s="20" t="str">
        <x:v>期货公司监督管理办法（2019年修订）</x:v>
      </x:c>
      <x:c r="C1594" s="20" t="str">
        <x:v>中国证券监督管理委员会</x:v>
      </x:c>
      <x:c r="D1594" s="20" t="str">
        <x:v>监管事项</x:v>
      </x:c>
      <x:c r="E1594" s="20" t="str">
        <x:v>风险管理</x:v>
      </x:c>
      <x:c r="F1594" s="20" t="str">
        <x:v>正文规定风险识别、控制、监测、压力测试或应急处置</x:v>
      </x:c>
      <x:c r="G1594" s="20" t="str">
        <x:v>paragraph / b00072</x:v>
      </x:c>
      <x:c r="H1594" s="22" t="str"/>
      <x:c r="I1594" s="22" t="str">
        <x:v>b00072</x:v>
      </x:c>
      <x:c r="J1594" s="20" t="str">
        <x:v>风险管理</x:v>
      </x:c>
      <x:c r="K1594" s="20" t="str">
        <x:v>(八)拟订的期货业务制度、内部控制制度和风险管理制度文本;</x:v>
      </x:c>
      <x:c r="L1594" s="22" t="n">
        <x:v>20</x:v>
      </x:c>
      <x:c r="M1594" s="22" t="n">
        <x:v>20</x:v>
      </x:c>
      <x:c r="N1594" s="24" t="str">
        <x:v>https://neris.csrc.gov.cn/falvfagui/rdqsHeader/mainbody?navbarId=3&amp;secFutrsLawId=a1e4821ecf8f48d2b417804fb2a62db0&amp;body=</x:v>
      </x:c>
      <x:c r="O1594" s="22" t="str">
        <x:v>doc_4b308a168050340a3cb16412</x:v>
      </x:c>
    </x:row>
    <x:row r="1595">
      <x:c r="A1595" s="22" t="n">
        <x:v>1591</x:v>
      </x:c>
      <x:c r="B1595" s="20" t="str">
        <x:v>期货公司监督管理办法（2019年修订）</x:v>
      </x:c>
      <x:c r="C1595" s="20" t="str">
        <x:v>中国证券监督管理委员会</x:v>
      </x:c>
      <x:c r="D1595" s="20" t="str">
        <x:v>监管事项</x:v>
      </x:c>
      <x:c r="E1595" s="20" t="str">
        <x:v>投资范围与持仓</x:v>
      </x:c>
      <x:c r="F1595" s="20" t="str">
        <x:v>正文规定投资范围、比例、标的或持仓限制</x:v>
      </x:c>
      <x:c r="G1595" s="20" t="str">
        <x:v>paragraph / b00057</x:v>
      </x:c>
      <x:c r="H1595" s="22" t="str"/>
      <x:c r="I1595" s="22" t="str">
        <x:v>b00057</x:v>
      </x:c>
      <x:c r="J1595" s="20" t="str">
        <x:v>持股</x:v>
      </x:c>
      <x:c r="K1595" s="20" t="str">
        <x:v>(四)期货公司外资持股比例或者拥有的权益比例,累计(包括直接持有和间接持有)不得超过我国期货业对外或者对我国香港特别行政区、澳门特别行政区和台湾地区开放所作的承诺。</x:v>
      </x:c>
      <x:c r="L1595" s="22" t="n">
        <x:v>19</x:v>
      </x:c>
      <x:c r="M1595" s="22" t="n">
        <x:v>19</x:v>
      </x:c>
      <x:c r="N1595" s="24" t="str">
        <x:v>https://neris.csrc.gov.cn/falvfagui/rdqsHeader/mainbody?navbarId=3&amp;secFutrsLawId=a1e4821ecf8f48d2b417804fb2a62db0&amp;body=</x:v>
      </x:c>
      <x:c r="O1595" s="22" t="str">
        <x:v>doc_4b308a168050340a3cb16412</x:v>
      </x:c>
    </x:row>
    <x:row r="1596">
      <x:c r="A1596" s="22" t="n">
        <x:v>1592</x:v>
      </x:c>
      <x:c r="B1596" s="20" t="str">
        <x:v>期货公司监督管理办法（2019年修订）</x:v>
      </x:c>
      <x:c r="C1596" s="20" t="str">
        <x:v>中国证券监督管理委员会</x:v>
      </x:c>
      <x:c r="D1596" s="20" t="str">
        <x:v>监管事项</x:v>
      </x:c>
      <x:c r="E1596" s="20" t="str">
        <x:v>业务准入</x:v>
      </x:c>
      <x:c r="F1596" s="20" t="str">
        <x:v>正文规定业务资格、许可、备案或准入条件</x:v>
      </x:c>
      <x:c r="G1596" s="20" t="str">
        <x:v>paragraph / b00088</x:v>
      </x:c>
      <x:c r="H1596" s="22" t="str"/>
      <x:c r="I1596" s="22" t="str">
        <x:v>b00088</x:v>
      </x:c>
      <x:c r="J1596" s="20" t="str">
        <x:v>申请金融期货经纪业务资格</x:v>
      </x:c>
      <x:c r="K1596" s="20" t="str">
        <x:v>期货公司申请金融期货经纪业务资格,应当具备下列条件:</x:v>
      </x:c>
      <x:c r="L1596" s="22" t="n">
        <x:v>11</x:v>
      </x:c>
      <x:c r="M1596" s="22" t="n">
        <x:v>11</x:v>
      </x:c>
      <x:c r="N1596" s="24" t="str">
        <x:v>https://neris.csrc.gov.cn/falvfagui/rdqsHeader/mainbody?navbarId=3&amp;secFutrsLawId=a1e4821ecf8f48d2b417804fb2a62db0&amp;body=</x:v>
      </x:c>
      <x:c r="O1596" s="22" t="str">
        <x:v>doc_4b308a168050340a3cb16412</x:v>
      </x:c>
    </x:row>
    <x:row r="1597">
      <x:c r="A1597" s="22" t="n">
        <x:v>1593</x:v>
      </x:c>
      <x:c r="B1597" s="20" t="str">
        <x:v>期货风险管理公司风险控制指标管理办法（试行）</x:v>
      </x:c>
      <x:c r="C1597" s="20" t="str">
        <x:v>中国期货业协会</x:v>
      </x:c>
      <x:c r="D1597" s="20" t="str">
        <x:v>适用对象</x:v>
      </x:c>
      <x:c r="E1597" s="20" t="str">
        <x:v>期货机构</x:v>
      </x:c>
      <x:c r="F1597" s="20" t="str">
        <x:v>正文明确涉及期货公司、风险管理公司或期货市场基础设施</x:v>
      </x:c>
      <x:c r="G1597" s="20" t="str">
        <x:v>法规标题</x:v>
      </x:c>
      <x:c r="H1597" s="22" t="str"/>
      <x:c r="I1597" s="22" t="str"/>
      <x:c r="J1597" s="20" t="str">
        <x:v>风险管理公司</x:v>
      </x:c>
      <x:c r="K1597" s="20" t="str">
        <x:v>期货风险管理公司风险控制指标管理办法（试行）</x:v>
      </x:c>
      <x:c r="L1597" s="22" t="n">
        <x:v>102</x:v>
      </x:c>
      <x:c r="M1597" s="22" t="n">
        <x:v>86</x:v>
      </x:c>
      <x:c r="N1597" s="24" t="str">
        <x:v>https://neris.csrc.gov.cn/falvfagui/rdqsHeader/mainbody?navbarId=3&amp;secFutrsLawId=72a2f3968b81456aa813cdb66be5e019&amp;body=</x:v>
      </x:c>
      <x:c r="O1597" s="22" t="str">
        <x:v>doc_ba359ace9d11555575573d2a</x:v>
      </x:c>
    </x:row>
    <x:row r="1598">
      <x:c r="A1598" s="22" t="n">
        <x:v>1594</x:v>
      </x:c>
      <x:c r="B1598" s="20" t="str">
        <x:v>期货风险管理公司风险控制指标管理办法（试行）</x:v>
      </x:c>
      <x:c r="C1598" s="20" t="str">
        <x:v>中国期货业协会</x:v>
      </x:c>
      <x:c r="D1598" s="20" t="str">
        <x:v>业务类型</x:v>
      </x:c>
      <x:c r="E1598" s="20" t="str">
        <x:v>综合监管</x:v>
      </x:c>
      <x:c r="F1598" s="20" t="str">
        <x:v>法规正文为综合性监管要求，未限定单一衍生品业务</x:v>
      </x:c>
      <x:c r="G1598" s="20" t="str">
        <x:v>全文适用范围综合判断</x:v>
      </x:c>
      <x:c r="H1598" s="22" t="str"/>
      <x:c r="I1598" s="22" t="str"/>
      <x:c r="J1598" s="20" t="str"/>
      <x:c r="K1598" s="20" t="str">
        <x:v>期货风险管理公司风险控制指标管理办法(试行)  第一章 总则  第一条  为了加强对期货风险管理公司(以下简称风险管理公司)的风险管控,促进风险管理公司加强内部控制、防范风险、稳健发展,根据《期货公司风险管理公司业务试点指引》,制定本办法。  第二条  风险管理公司应当按照中国期货业协会(以下简称协会)的有关规定,遵循实质重于形式的原则,计算风险控制指标,编</x:v>
      </x:c>
      <x:c r="L1598" s="22" t="str"/>
      <x:c r="M1598" s="22" t="str"/>
      <x:c r="N1598" s="24" t="str">
        <x:v>https://neris.csrc.gov.cn/falvfagui/rdqsHeader/mainbody?navbarId=3&amp;secFutrsLawId=72a2f3968b81456aa813cdb66be5e019&amp;body=</x:v>
      </x:c>
      <x:c r="O1598" s="22" t="str">
        <x:v>doc_ba359ace9d11555575573d2a</x:v>
      </x:c>
    </x:row>
    <x:row r="1599">
      <x:c r="A1599" s="22" t="n">
        <x:v>1595</x:v>
      </x:c>
      <x:c r="B1599" s="20" t="str">
        <x:v>期货风险管理公司风险控制指标管理办法（试行）</x:v>
      </x:c>
      <x:c r="C1599" s="20" t="str">
        <x:v>中国期货业协会</x:v>
      </x:c>
      <x:c r="D1599" s="20" t="str">
        <x:v>监管事项</x:v>
      </x:c>
      <x:c r="E1599" s="20" t="str">
        <x:v>风险管理</x:v>
      </x:c>
      <x:c r="F1599" s="20" t="str">
        <x:v>正文规定风险识别、控制、监测、压力测试或应急处置</x:v>
      </x:c>
      <x:c r="G1599" s="20" t="str">
        <x:v>法规标题</x:v>
      </x:c>
      <x:c r="H1599" s="22" t="str"/>
      <x:c r="I1599" s="22" t="str"/>
      <x:c r="J1599" s="20" t="str">
        <x:v>风险管理</x:v>
      </x:c>
      <x:c r="K1599" s="20" t="str">
        <x:v>期货风险管理公司风险控制指标管理办法（试行）</x:v>
      </x:c>
      <x:c r="L1599" s="22" t="n">
        <x:v>102</x:v>
      </x:c>
      <x:c r="M1599" s="22" t="n">
        <x:v>144</x:v>
      </x:c>
      <x:c r="N1599" s="24" t="str">
        <x:v>https://neris.csrc.gov.cn/falvfagui/rdqsHeader/mainbody?navbarId=3&amp;secFutrsLawId=72a2f3968b81456aa813cdb66be5e019&amp;body=</x:v>
      </x:c>
      <x:c r="O1599" s="22" t="str">
        <x:v>doc_ba359ace9d11555575573d2a</x:v>
      </x:c>
    </x:row>
    <x:row r="1600">
      <x:c r="A1600" s="22" t="n">
        <x:v>1596</x:v>
      </x:c>
      <x:c r="B1600" s="20" t="str">
        <x:v>期货风险管理公司风险控制指标管理办法（试行）</x:v>
      </x:c>
      <x:c r="C1600" s="20" t="str">
        <x:v>中国期货业协会</x:v>
      </x:c>
      <x:c r="D1600" s="20" t="str">
        <x:v>监管事项</x:v>
      </x:c>
      <x:c r="E1600" s="20" t="str">
        <x:v>信息披露与报送</x:v>
      </x:c>
      <x:c r="F1600" s="20" t="str">
        <x:v>正文规定信息披露、报告、登记或报送义务</x:v>
      </x:c>
      <x:c r="G1600" s="20" t="str">
        <x:v>paragraph / b00019</x:v>
      </x:c>
      <x:c r="H1600" s="22" t="str"/>
      <x:c r="I1600" s="22" t="str">
        <x:v>b00019</x:v>
      </x:c>
      <x:c r="J1600" s="20" t="str">
        <x:v>报送</x:v>
      </x:c>
      <x:c r="K1600" s="20" t="str">
        <x:v>协会对风险管理公司风险控制指标是否符合标准,对风险管理公司编制、报送风险控制指标报表相关活动实施自律管理,并接受中国证监会的指导和监督。</x:v>
      </x:c>
      <x:c r="L1600" s="22" t="n">
        <x:v>32</x:v>
      </x:c>
      <x:c r="M1600" s="22" t="n">
        <x:v>12</x:v>
      </x:c>
      <x:c r="N1600" s="24" t="str">
        <x:v>https://neris.csrc.gov.cn/falvfagui/rdqsHeader/mainbody?navbarId=3&amp;secFutrsLawId=72a2f3968b81456aa813cdb66be5e019&amp;body=</x:v>
      </x:c>
      <x:c r="O1600" s="22" t="str">
        <x:v>doc_ba359ace9d11555575573d2a</x:v>
      </x:c>
    </x:row>
    <x:row r="1601">
      <x:c r="A1601" s="22" t="n">
        <x:v>1597</x:v>
      </x:c>
      <x:c r="B1601" s="20" t="str">
        <x:v>期货风险管理公司风险控制指标管理办法（试行）</x:v>
      </x:c>
      <x:c r="C1601" s="20" t="str">
        <x:v>中国期货业协会</x:v>
      </x:c>
      <x:c r="D1601" s="20" t="str">
        <x:v>监管事项</x:v>
      </x:c>
      <x:c r="E1601" s="20" t="str">
        <x:v>监督检查与处罚</x:v>
      </x:c>
      <x:c r="F1601" s="20" t="str">
        <x:v>正文规定监管、自律检查、处罚或法律责任</x:v>
      </x:c>
      <x:c r="G1601" s="20" t="str">
        <x:v>paragraph / b00019</x:v>
      </x:c>
      <x:c r="H1601" s="22" t="str"/>
      <x:c r="I1601" s="22" t="str">
        <x:v>b00019</x:v>
      </x:c>
      <x:c r="J1601" s="20" t="str">
        <x:v>自律管理</x:v>
      </x:c>
      <x:c r="K1601" s="20" t="str">
        <x:v>协会对风险管理公司风险控制指标是否符合标准,对风险管理公司编制、报送风险控制指标报表相关活动实施自律管理,并接受中国证监会的指导和监督。</x:v>
      </x:c>
      <x:c r="L1601" s="22" t="n">
        <x:v>28</x:v>
      </x:c>
      <x:c r="M1601" s="22" t="n">
        <x:v>8</x:v>
      </x:c>
      <x:c r="N1601" s="24" t="str">
        <x:v>https://neris.csrc.gov.cn/falvfagui/rdqsHeader/mainbody?navbarId=3&amp;secFutrsLawId=72a2f3968b81456aa813cdb66be5e019&amp;body=</x:v>
      </x:c>
      <x:c r="O1601" s="22" t="str">
        <x:v>doc_ba359ace9d11555575573d2a</x:v>
      </x:c>
    </x:row>
    <x:row r="1602">
      <x:c r="A1602" s="22" t="n">
        <x:v>1598</x:v>
      </x:c>
      <x:c r="B1602" s="20" t="str">
        <x:v>期货风险管理公司风险控制指标管理办法（试行）</x:v>
      </x:c>
      <x:c r="C1602" s="20" t="str">
        <x:v>中国期货业协会</x:v>
      </x:c>
      <x:c r="D1602" s="20" t="str">
        <x:v>监管事项</x:v>
      </x:c>
      <x:c r="E1602" s="20" t="str">
        <x:v>内控与利益冲突</x:v>
      </x:c>
      <x:c r="F1602" s="20" t="str">
        <x:v>正文规定内部控制、合规、信息隔离或利益冲突管理</x:v>
      </x:c>
      <x:c r="G1602" s="20" t="str">
        <x:v>paragraph / b00005</x:v>
      </x:c>
      <x:c r="H1602" s="22" t="str"/>
      <x:c r="I1602" s="22" t="str">
        <x:v>b00005</x:v>
      </x:c>
      <x:c r="J1602" s="20" t="str">
        <x:v>内部控制</x:v>
      </x:c>
      <x:c r="K1602" s="20" t="str">
        <x:v>为了加强对期货风险管理公司(以下简称风险管理公司)的风险管控,促进风险管理公司加强内部控制、防范风险、稳健发展,根据《期货公司风险管理公司业务试点指引》,制定本办法。</x:v>
      </x:c>
      <x:c r="L1602" s="22" t="n">
        <x:v>14</x:v>
      </x:c>
      <x:c r="M1602" s="22" t="n">
        <x:v>2</x:v>
      </x:c>
      <x:c r="N1602" s="24" t="str">
        <x:v>https://neris.csrc.gov.cn/falvfagui/rdqsHeader/mainbody?navbarId=3&amp;secFutrsLawId=72a2f3968b81456aa813cdb66be5e019&amp;body=</x:v>
      </x:c>
      <x:c r="O1602" s="22" t="str">
        <x:v>doc_ba359ace9d11555575573d2a</x:v>
      </x:c>
    </x:row>
    <x:row r="1603">
      <x:c r="A1603" s="22" t="n">
        <x:v>1599</x:v>
      </x:c>
      <x:c r="B1603" s="20" t="str">
        <x:v>期货风险管理公司大宗商品风险管理业务管理规则</x:v>
      </x:c>
      <x:c r="C1603" s="20" t="str">
        <x:v>中国期货业协会</x:v>
      </x:c>
      <x:c r="D1603" s="20" t="str">
        <x:v>适用对象</x:v>
      </x:c>
      <x:c r="E1603" s="20" t="str">
        <x:v>期货机构</x:v>
      </x:c>
      <x:c r="F1603" s="20" t="str">
        <x:v>正文明确涉及期货公司、风险管理公司或期货市场基础设施</x:v>
      </x:c>
      <x:c r="G1603" s="20" t="str">
        <x:v>法规标题</x:v>
      </x:c>
      <x:c r="H1603" s="22" t="str"/>
      <x:c r="I1603" s="22" t="str"/>
      <x:c r="J1603" s="20" t="str">
        <x:v>风险管理公司</x:v>
      </x:c>
      <x:c r="K1603" s="20" t="str">
        <x:v>期货风险管理公司大宗商品风险管理业务管理规则</x:v>
      </x:c>
      <x:c r="L1603" s="22" t="n">
        <x:v>102</x:v>
      </x:c>
      <x:c r="M1603" s="22" t="n">
        <x:v>86</x:v>
      </x:c>
      <x:c r="N1603" s="24" t="str">
        <x:v>https://neris.csrc.gov.cn/falvfagui/rdqsHeader/mainbody?navbarId=3&amp;secFutrsLawId=7f2b77cdc2354ac5a7c68f8fa8a27759&amp;body=</x:v>
      </x:c>
      <x:c r="O1603" s="22" t="str">
        <x:v>doc_bf556eee97d65458f97f2d6a</x:v>
      </x:c>
    </x:row>
    <x:row r="1604">
      <x:c r="A1604" s="22" t="n">
        <x:v>1600</x:v>
      </x:c>
      <x:c r="B1604" s="20" t="str">
        <x:v>期货风险管理公司大宗商品风险管理业务管理规则</x:v>
      </x:c>
      <x:c r="C1604" s="20" t="str">
        <x:v>中国期货业协会</x:v>
      </x:c>
      <x:c r="D1604" s="20" t="str">
        <x:v>适用对象</x:v>
      </x:c>
      <x:c r="E1604" s="20" t="str">
        <x:v>其他市场参与者</x:v>
      </x:c>
      <x:c r="F1604" s="20" t="str">
        <x:v>正文明确涉及投资者、交易者、会员或客户</x:v>
      </x:c>
      <x:c r="G1604" s="20" t="str">
        <x:v>paragraph / b00012</x:v>
      </x:c>
      <x:c r="H1604" s="22" t="str"/>
      <x:c r="I1604" s="22" t="str">
        <x:v>b00012</x:v>
      </x:c>
      <x:c r="J1604" s="20" t="str">
        <x:v>客户</x:v>
      </x:c>
      <x:c r="K1604" s="20" t="str">
        <x:v>开展贸易类业务,应当基于客户的真实贸易需求,以货物交收为目的,帮助客户管理价格波动风险,畅通购销渠道。</x:v>
      </x:c>
      <x:c r="L1604" s="22" t="n">
        <x:v>52</x:v>
      </x:c>
      <x:c r="M1604" s="22" t="n">
        <x:v>51</x:v>
      </x:c>
      <x:c r="N1604" s="24" t="str">
        <x:v>https://neris.csrc.gov.cn/falvfagui/rdqsHeader/mainbody?navbarId=3&amp;secFutrsLawId=7f2b77cdc2354ac5a7c68f8fa8a27759&amp;body=</x:v>
      </x:c>
      <x:c r="O1604" s="22" t="str">
        <x:v>doc_bf556eee97d65458f97f2d6a</x:v>
      </x:c>
    </x:row>
    <x:row r="1605">
      <x:c r="A1605" s="22" t="n">
        <x:v>1601</x:v>
      </x:c>
      <x:c r="B1605" s="20" t="str">
        <x:v>期货风险管理公司大宗商品风险管理业务管理规则</x:v>
      </x:c>
      <x:c r="C1605" s="20" t="str">
        <x:v>中国期货业协会</x:v>
      </x:c>
      <x:c r="D1605" s="20" t="str">
        <x:v>业务类型</x:v>
      </x:c>
      <x:c r="E1605" s="20" t="str">
        <x:v>商品及期货衍生品</x:v>
      </x:c>
      <x:c r="F1605" s="20" t="str">
        <x:v>正文涉及商品衍生品、期货交易或套期保值</x:v>
      </x:c>
      <x:c r="G1605" s="20" t="str">
        <x:v>paragraph / b00005</x:v>
      </x:c>
      <x:c r="H1605" s="22" t="str"/>
      <x:c r="I1605" s="22" t="str">
        <x:v>b00005</x:v>
      </x:c>
      <x:c r="J1605" s="20" t="str">
        <x:v>期货交易</x:v>
      </x:c>
      <x:c r="K1605" s="20" t="str">
        <x:v>为规范期货风险管理公司大宗商品风险管理业务,根据《中华人民共和国期货和衍生品法》《期货交易管理条例》《期货公司监督管理办法》《中国期货业协会章程》等规定,制定本规则。</x:v>
      </x:c>
      <x:c r="L1605" s="22" t="n">
        <x:v>15</x:v>
      </x:c>
      <x:c r="M1605" s="22" t="n">
        <x:v>3</x:v>
      </x:c>
      <x:c r="N1605" s="24" t="str">
        <x:v>https://neris.csrc.gov.cn/falvfagui/rdqsHeader/mainbody?navbarId=3&amp;secFutrsLawId=7f2b77cdc2354ac5a7c68f8fa8a27759&amp;body=</x:v>
      </x:c>
      <x:c r="O1605" s="22" t="str">
        <x:v>doc_bf556eee97d65458f97f2d6a</x:v>
      </x:c>
    </x:row>
    <x:row r="1606">
      <x:c r="A1606" s="22" t="n">
        <x:v>1602</x:v>
      </x:c>
      <x:c r="B1606" s="20" t="str">
        <x:v>期货风险管理公司大宗商品风险管理业务管理规则</x:v>
      </x:c>
      <x:c r="C1606" s="20" t="str">
        <x:v>中国期货业协会</x:v>
      </x:c>
      <x:c r="D1606" s="20" t="str">
        <x:v>业务类型</x:v>
      </x:c>
      <x:c r="E1606" s="20" t="str">
        <x:v>场外衍生品</x:v>
      </x:c>
      <x:c r="F1606" s="20" t="str">
        <x:v>正文直接涉及场外或金融衍生品交易</x:v>
      </x:c>
      <x:c r="G1606" s="20" t="str">
        <x:v>paragraph / b00043</x:v>
      </x:c>
      <x:c r="H1606" s="22" t="str"/>
      <x:c r="I1606" s="22" t="str">
        <x:v>b00043</x:v>
      </x:c>
      <x:c r="J1606" s="20" t="str">
        <x:v>衍生品交易</x:v>
      </x:c>
      <x:c r="K1606" s="20" t="str">
        <x:v>期货风险管理公司应当加强对冲交易管理,不得向客户出借账户,不得变相代理客户开展期货、衍生品交易,对冲交易规模原则上应当与大宗商品风险管理业务规模相匹配。</x:v>
      </x:c>
      <x:c r="L1606" s="22" t="n">
        <x:v>2</x:v>
      </x:c>
      <x:c r="M1606" s="22" t="n">
        <x:v>2</x:v>
      </x:c>
      <x:c r="N1606" s="24" t="str">
        <x:v>https://neris.csrc.gov.cn/falvfagui/rdqsHeader/mainbody?navbarId=3&amp;secFutrsLawId=7f2b77cdc2354ac5a7c68f8fa8a27759&amp;body=</x:v>
      </x:c>
      <x:c r="O1606" s="22" t="str">
        <x:v>doc_bf556eee97d65458f97f2d6a</x:v>
      </x:c>
    </x:row>
    <x:row r="1607">
      <x:c r="A1607" s="22" t="n">
        <x:v>1603</x:v>
      </x:c>
      <x:c r="B1607" s="20" t="str">
        <x:v>期货风险管理公司大宗商品风险管理业务管理规则</x:v>
      </x:c>
      <x:c r="C1607" s="20" t="str">
        <x:v>中国期货业协会</x:v>
      </x:c>
      <x:c r="D1607" s="20" t="str">
        <x:v>监管事项</x:v>
      </x:c>
      <x:c r="E1607" s="20" t="str">
        <x:v>风险管理</x:v>
      </x:c>
      <x:c r="F1607" s="20" t="str">
        <x:v>正文规定风险识别、控制、监测、压力测试或应急处置</x:v>
      </x:c>
      <x:c r="G1607" s="20" t="str">
        <x:v>法规标题</x:v>
      </x:c>
      <x:c r="H1607" s="22" t="str"/>
      <x:c r="I1607" s="22" t="str"/>
      <x:c r="J1607" s="20" t="str">
        <x:v>风险管理</x:v>
      </x:c>
      <x:c r="K1607" s="20" t="str">
        <x:v>期货风险管理公司大宗商品风险管理业务管理规则</x:v>
      </x:c>
      <x:c r="L1607" s="22" t="n">
        <x:v>102</x:v>
      </x:c>
      <x:c r="M1607" s="22" t="n">
        <x:v>100</x:v>
      </x:c>
      <x:c r="N1607" s="24" t="str">
        <x:v>https://neris.csrc.gov.cn/falvfagui/rdqsHeader/mainbody?navbarId=3&amp;secFutrsLawId=7f2b77cdc2354ac5a7c68f8fa8a27759&amp;body=</x:v>
      </x:c>
      <x:c r="O1607" s="22" t="str">
        <x:v>doc_bf556eee97d65458f97f2d6a</x:v>
      </x:c>
    </x:row>
    <x:row r="1608">
      <x:c r="A1608" s="22" t="n">
        <x:v>1604</x:v>
      </x:c>
      <x:c r="B1608" s="20" t="str">
        <x:v>期货风险管理公司大宗商品风险管理业务管理规则</x:v>
      </x:c>
      <x:c r="C1608" s="20" t="str">
        <x:v>中国期货业协会</x:v>
      </x:c>
      <x:c r="D1608" s="20" t="str">
        <x:v>监管事项</x:v>
      </x:c>
      <x:c r="E1608" s="20" t="str">
        <x:v>监督检查与处罚</x:v>
      </x:c>
      <x:c r="F1608" s="20" t="str">
        <x:v>正文规定监管、自律检查、处罚或法律责任</x:v>
      </x:c>
      <x:c r="G1608" s="20" t="str">
        <x:v>paragraph / b00005</x:v>
      </x:c>
      <x:c r="H1608" s="22" t="str"/>
      <x:c r="I1608" s="22" t="str">
        <x:v>b00005</x:v>
      </x:c>
      <x:c r="J1608" s="20" t="str">
        <x:v>监督管理</x:v>
      </x:c>
      <x:c r="K1608" s="20" t="str">
        <x:v>为规范期货风险管理公司大宗商品风险管理业务,根据《中华人民共和国期货和衍生品法》《期货交易管理条例》《期货公司监督管理办法》《中国期货业协会章程》等规定,制定本规则。</x:v>
      </x:c>
      <x:c r="L1608" s="22" t="n">
        <x:v>40</x:v>
      </x:c>
      <x:c r="M1608" s="22" t="n">
        <x:v>8</x:v>
      </x:c>
      <x:c r="N1608" s="24" t="str">
        <x:v>https://neris.csrc.gov.cn/falvfagui/rdqsHeader/mainbody?navbarId=3&amp;secFutrsLawId=7f2b77cdc2354ac5a7c68f8fa8a27759&amp;body=</x:v>
      </x:c>
      <x:c r="O1608" s="22" t="str">
        <x:v>doc_bf556eee97d65458f97f2d6a</x:v>
      </x:c>
    </x:row>
    <x:row r="1609">
      <x:c r="A1609" s="22" t="n">
        <x:v>1605</x:v>
      </x:c>
      <x:c r="B1609" s="20" t="str">
        <x:v>期货风险管理公司大宗商品风险管理业务管理规则</x:v>
      </x:c>
      <x:c r="C1609" s="20" t="str">
        <x:v>中国期货业协会</x:v>
      </x:c>
      <x:c r="D1609" s="20" t="str">
        <x:v>监管事项</x:v>
      </x:c>
      <x:c r="E1609" s="20" t="str">
        <x:v>信息披露与报送</x:v>
      </x:c>
      <x:c r="F1609" s="20" t="str">
        <x:v>正文规定信息披露、报告、登记或报送义务</x:v>
      </x:c>
      <x:c r="G1609" s="20" t="str">
        <x:v>paragraph / b00045</x:v>
      </x:c>
      <x:c r="H1609" s="22" t="str"/>
      <x:c r="I1609" s="22" t="str">
        <x:v>b00045</x:v>
      </x:c>
      <x:c r="J1609" s="20" t="str">
        <x:v>报送</x:v>
      </x:c>
      <x:c r="K1609" s="20" t="str">
        <x:v>期货风险管理公司应当根据自身交易能力和风险管理能力,审慎决策开展含权贸易,合理选择含权贸易业务风险敞口的对冲方式,期货风险管理公司应当将包括对冲方式的业务方案报送期货公司审批同意。</x:v>
      </x:c>
      <x:c r="L1609" s="22" t="n">
        <x:v>25</x:v>
      </x:c>
      <x:c r="M1609" s="22" t="n">
        <x:v>5</x:v>
      </x:c>
      <x:c r="N1609" s="24" t="str">
        <x:v>https://neris.csrc.gov.cn/falvfagui/rdqsHeader/mainbody?navbarId=3&amp;secFutrsLawId=7f2b77cdc2354ac5a7c68f8fa8a27759&amp;body=</x:v>
      </x:c>
      <x:c r="O1609" s="22" t="str">
        <x:v>doc_bf556eee97d65458f97f2d6a</x:v>
      </x:c>
    </x:row>
    <x:row r="1610">
      <x:c r="A1610" s="22" t="n">
        <x:v>1606</x:v>
      </x:c>
      <x:c r="B1610" s="20" t="str">
        <x:v>期货风险管理公司大宗商品风险管理业务管理规则</x:v>
      </x:c>
      <x:c r="C1610" s="20" t="str">
        <x:v>中国期货业协会</x:v>
      </x:c>
      <x:c r="D1610" s="20" t="str">
        <x:v>监管事项</x:v>
      </x:c>
      <x:c r="E1610" s="20" t="str">
        <x:v>交易管理</x:v>
      </x:c>
      <x:c r="F1610" s="20" t="str">
        <x:v>正文规定交易规则、交易行为、交易指令或合约安排</x:v>
      </x:c>
      <x:c r="G1610" s="20" t="str">
        <x:v>paragraph / b00005</x:v>
      </x:c>
      <x:c r="H1610" s="22" t="str"/>
      <x:c r="I1610" s="22" t="str">
        <x:v>b00005</x:v>
      </x:c>
      <x:c r="J1610" s="20" t="str">
        <x:v>交易管理</x:v>
      </x:c>
      <x:c r="K1610" s="20" t="str">
        <x:v>为规范期货风险管理公司大宗商品风险管理业务,根据《中华人民共和国期货和衍生品法》《期货交易管理条例》《期货公司监督管理办法》《中国期货业协会章程》等规定,制定本规则。</x:v>
      </x:c>
      <x:c r="L1610" s="22" t="n">
        <x:v>14</x:v>
      </x:c>
      <x:c r="M1610" s="22" t="n">
        <x:v>2</x:v>
      </x:c>
      <x:c r="N1610" s="24" t="str">
        <x:v>https://neris.csrc.gov.cn/falvfagui/rdqsHeader/mainbody?navbarId=3&amp;secFutrsLawId=7f2b77cdc2354ac5a7c68f8fa8a27759&amp;body=</x:v>
      </x:c>
      <x:c r="O1610" s="22" t="str">
        <x:v>doc_bf556eee97d65458f97f2d6a</x:v>
      </x:c>
    </x:row>
    <x:row r="1611">
      <x:c r="A1611" s="22" t="n">
        <x:v>1607</x:v>
      </x:c>
      <x:c r="B1611" s="20" t="str">
        <x:v>期货风险管理公司大宗商品风险管理业务管理规则</x:v>
      </x:c>
      <x:c r="C1611" s="20" t="str">
        <x:v>中国期货业协会</x:v>
      </x:c>
      <x:c r="D1611" s="20" t="str">
        <x:v>监管事项</x:v>
      </x:c>
      <x:c r="E1611" s="20" t="str">
        <x:v>保证金与清算</x:v>
      </x:c>
      <x:c r="F1611" s="20" t="str">
        <x:v>正文规定保证金、履约保障、清算或结算机制</x:v>
      </x:c>
      <x:c r="G1611" s="20" t="str">
        <x:v>paragraph / b00038</x:v>
      </x:c>
      <x:c r="H1611" s="22" t="str"/>
      <x:c r="I1611" s="22" t="str">
        <x:v>b00038</x:v>
      </x:c>
      <x:c r="J1611" s="20" t="str">
        <x:v>结算</x:v>
      </x:c>
      <x:c r="K1611" s="20" t="str">
        <x:v>期货风险管理公司与客户签订合同,应当明确约定货物交收数量或数量计算方式,不得约定以现金净额结算的条款。</x:v>
      </x:c>
      <x:c r="L1611" s="22" t="n">
        <x:v>6</x:v>
      </x:c>
      <x:c r="M1611" s="22" t="n">
        <x:v>6</x:v>
      </x:c>
      <x:c r="N1611" s="24" t="str">
        <x:v>https://neris.csrc.gov.cn/falvfagui/rdqsHeader/mainbody?navbarId=3&amp;secFutrsLawId=7f2b77cdc2354ac5a7c68f8fa8a27759&amp;body=</x:v>
      </x:c>
      <x:c r="O1611" s="22" t="str">
        <x:v>doc_bf556eee97d65458f97f2d6a</x:v>
      </x:c>
    </x:row>
    <x:row r="1612">
      <x:c r="A1612" s="22" t="n">
        <x:v>1608</x:v>
      </x:c>
      <x:c r="B1612" s="20" t="str">
        <x:v>期货风险管理公司大宗商品风险管理业务管理规则</x:v>
      </x:c>
      <x:c r="C1612" s="20" t="str">
        <x:v>中国期货业协会</x:v>
      </x:c>
      <x:c r="D1612" s="20" t="str">
        <x:v>监管事项</x:v>
      </x:c>
      <x:c r="E1612" s="20" t="str">
        <x:v>估值定价</x:v>
      </x:c>
      <x:c r="F1612" s="20" t="str">
        <x:v>正文规定估值、定价、公允价值或价格形成</x:v>
      </x:c>
      <x:c r="G1612" s="20" t="str">
        <x:v>paragraph / b00048</x:v>
      </x:c>
      <x:c r="H1612" s="22" t="str"/>
      <x:c r="I1612" s="22" t="str">
        <x:v>b00048</x:v>
      </x:c>
      <x:c r="J1612" s="20" t="str">
        <x:v>定价</x:v>
      </x:c>
      <x:c r="K1612" s="20" t="str">
        <x:v>期货风险管理公司应当与客户明确约定商品定价与结算方式,涉及保证金或定金的,应当明确保证金或定金的金额或计算方式、追加流程、违约责任等内容。</x:v>
      </x:c>
      <x:c r="L1612" s="22" t="n">
        <x:v>3</x:v>
      </x:c>
      <x:c r="M1612" s="22" t="n">
        <x:v>3</x:v>
      </x:c>
      <x:c r="N1612" s="24" t="str">
        <x:v>https://neris.csrc.gov.cn/falvfagui/rdqsHeader/mainbody?navbarId=3&amp;secFutrsLawId=7f2b77cdc2354ac5a7c68f8fa8a27759&amp;body=</x:v>
      </x:c>
      <x:c r="O1612" s="22" t="str">
        <x:v>doc_bf556eee97d65458f97f2d6a</x:v>
      </x:c>
    </x:row>
    <x:row r="1613">
      <x:c r="A1613" s="22" t="n">
        <x:v>1609</x:v>
      </x:c>
      <x:c r="B1613" s="20" t="str">
        <x:v>期货风险管理公司大宗商品风险管理业务管理规则</x:v>
      </x:c>
      <x:c r="C1613" s="20" t="str">
        <x:v>中国期货业协会</x:v>
      </x:c>
      <x:c r="D1613" s="20" t="str">
        <x:v>监管事项</x:v>
      </x:c>
      <x:c r="E1613" s="20" t="str">
        <x:v>内控与利益冲突</x:v>
      </x:c>
      <x:c r="F1613" s="20" t="str">
        <x:v>正文规定内部控制、合规、信息隔离或利益冲突管理</x:v>
      </x:c>
      <x:c r="G1613" s="20" t="str">
        <x:v>paragraph / b00021</x:v>
      </x:c>
      <x:c r="H1613" s="22" t="str"/>
      <x:c r="I1613" s="22" t="str">
        <x:v>b00021</x:v>
      </x:c>
      <x:c r="J1613" s="20" t="str">
        <x:v>内部控制</x:v>
      </x:c>
      <x:c r="K1613" s="20" t="str">
        <x:v>期货风险管理公司应当建立健全大宗商品风险管理业务内部管理制度,制定层次分明、职责明确的业务决策、授权与执行体系,落实责任追究机制,加强内部控制和风险管理,有效防范和控制风险。</x:v>
      </x:c>
      <x:c r="L1613" s="22" t="n">
        <x:v>3</x:v>
      </x:c>
      <x:c r="M1613" s="22" t="n">
        <x:v>3</x:v>
      </x:c>
      <x:c r="N1613" s="24" t="str">
        <x:v>https://neris.csrc.gov.cn/falvfagui/rdqsHeader/mainbody?navbarId=3&amp;secFutrsLawId=7f2b77cdc2354ac5a7c68f8fa8a27759&amp;body=</x:v>
      </x:c>
      <x:c r="O1613" s="22" t="str">
        <x:v>doc_bf556eee97d65458f97f2d6a</x:v>
      </x:c>
    </x:row>
    <x:row r="1614">
      <x:c r="A1614" s="22" t="n">
        <x:v>1610</x:v>
      </x:c>
      <x:c r="B1614" s="20" t="str">
        <x:v>期货公司资产管理业务备案管理规则</x:v>
      </x:c>
      <x:c r="C1614" s="20" t="str">
        <x:v>中国期货业协会</x:v>
      </x:c>
      <x:c r="D1614" s="20" t="str">
        <x:v>适用对象</x:v>
      </x:c>
      <x:c r="E1614" s="20" t="str">
        <x:v>期货机构</x:v>
      </x:c>
      <x:c r="F1614" s="20" t="str">
        <x:v>正文明确涉及期货公司、风险管理公司或期货市场基础设施</x:v>
      </x:c>
      <x:c r="G1614" s="20" t="str">
        <x:v>法规标题</x:v>
      </x:c>
      <x:c r="H1614" s="22" t="str"/>
      <x:c r="I1614" s="22" t="str"/>
      <x:c r="J1614" s="20" t="str">
        <x:v>期货公司</x:v>
      </x:c>
      <x:c r="K1614" s="20" t="str">
        <x:v>期货公司资产管理业务备案管理规则</x:v>
      </x:c>
      <x:c r="L1614" s="22" t="n">
        <x:v>102</x:v>
      </x:c>
      <x:c r="M1614" s="22" t="n">
        <x:v>44</x:v>
      </x:c>
      <x:c r="N1614" s="24" t="str">
        <x:v>https://neris.csrc.gov.cn/falvfagui/rdqsHeader/mainbody?navbarId=3&amp;secFutrsLawId=db1c15dfd5114d6ab39309cce3cac3ba&amp;body=</x:v>
      </x:c>
      <x:c r="O1614" s="22" t="str">
        <x:v>doc_95fc509ebe9d15191d951374</x:v>
      </x:c>
    </x:row>
    <x:row r="1615">
      <x:c r="A1615" s="22" t="n">
        <x:v>1611</x:v>
      </x:c>
      <x:c r="B1615" s="20" t="str">
        <x:v>期货公司资产管理业务备案管理规则</x:v>
      </x:c>
      <x:c r="C1615" s="20" t="str">
        <x:v>中国期货业协会</x:v>
      </x:c>
      <x:c r="D1615" s="20" t="str">
        <x:v>适用对象</x:v>
      </x:c>
      <x:c r="E1615" s="20" t="str">
        <x:v>其他市场参与者</x:v>
      </x:c>
      <x:c r="F1615" s="20" t="str">
        <x:v>正文明确涉及投资者、交易者、会员或客户</x:v>
      </x:c>
      <x:c r="G1615" s="20" t="str">
        <x:v>paragraph / b00005</x:v>
      </x:c>
      <x:c r="H1615" s="22" t="str"/>
      <x:c r="I1615" s="22" t="str">
        <x:v>b00005</x:v>
      </x:c>
      <x:c r="J1615" s="20" t="str">
        <x:v>投资者</x:v>
      </x:c>
      <x:c r="K1615" s="20" t="str">
        <x:v>为规范期货公司私募资产管理业务,保护投资者及相关当事人的合法权益,维护证券期货市场秩序,根据《中华人民共和国期货和衍生品法》《期货交易管理条例》《关于规范金融机构资产管理业务的指导意见》《期货公司监督管理办法》《证券期货经营机构私募资产管理业务管理办法》《证券期货经营机构私募资产管理计划运作管理规定》《中国期货业协会章程》等有关规定,制定本规则。</x:v>
      </x:c>
      <x:c r="L1615" s="22" t="n">
        <x:v>18</x:v>
      </x:c>
      <x:c r="M1615" s="22" t="n">
        <x:v>6</x:v>
      </x:c>
      <x:c r="N1615" s="24" t="str">
        <x:v>https://neris.csrc.gov.cn/falvfagui/rdqsHeader/mainbody?navbarId=3&amp;secFutrsLawId=db1c15dfd5114d6ab39309cce3cac3ba&amp;body=</x:v>
      </x:c>
      <x:c r="O1615" s="22" t="str">
        <x:v>doc_95fc509ebe9d15191d951374</x:v>
      </x:c>
    </x:row>
    <x:row r="1616">
      <x:c r="A1616" s="22" t="n">
        <x:v>1612</x:v>
      </x:c>
      <x:c r="B1616" s="20" t="str">
        <x:v>期货公司资产管理业务备案管理规则</x:v>
      </x:c>
      <x:c r="C1616" s="20" t="str">
        <x:v>中国期货业协会</x:v>
      </x:c>
      <x:c r="D1616" s="20" t="str">
        <x:v>适用对象</x:v>
      </x:c>
      <x:c r="E1616" s="20" t="str">
        <x:v>其他金融机构</x:v>
      </x:c>
      <x:c r="F1616" s="20" t="str">
        <x:v>正文明确规范金融机构或金融基础设施</x:v>
      </x:c>
      <x:c r="G1616" s="20" t="str">
        <x:v>paragraph / b00005</x:v>
      </x:c>
      <x:c r="H1616" s="22" t="str"/>
      <x:c r="I1616" s="22" t="str">
        <x:v>b00005</x:v>
      </x:c>
      <x:c r="J1616" s="20" t="str">
        <x:v>金融机构</x:v>
      </x:c>
      <x:c r="K1616" s="20" t="str">
        <x:v>为规范期货公司私募资产管理业务,保护投资者及相关当事人的合法权益,维护证券期货市场秩序,根据《中华人民共和国期货和衍生品法》《期货交易管理条例》《关于规范金融机构资产管理业务的指导意见》《期货公司监督管理办法》《证券期货经营机构私募资产管理业务管理办法》《证券期货经营机构私募资产管理计划运作管理规定》《中国期货业协会章程》等有关规定,制定本规则。</x:v>
      </x:c>
      <x:c r="L1616" s="22" t="n">
        <x:v>13</x:v>
      </x:c>
      <x:c r="M1616" s="22" t="n">
        <x:v>1</x:v>
      </x:c>
      <x:c r="N1616" s="24" t="str">
        <x:v>https://neris.csrc.gov.cn/falvfagui/rdqsHeader/mainbody?navbarId=3&amp;secFutrsLawId=db1c15dfd5114d6ab39309cce3cac3ba&amp;body=</x:v>
      </x:c>
      <x:c r="O1616" s="22" t="str">
        <x:v>doc_95fc509ebe9d15191d951374</x:v>
      </x:c>
    </x:row>
    <x:row r="1617">
      <x:c r="A1617" s="22" t="n">
        <x:v>1613</x:v>
      </x:c>
      <x:c r="B1617" s="20" t="str">
        <x:v>期货公司资产管理业务备案管理规则</x:v>
      </x:c>
      <x:c r="C1617" s="20" t="str">
        <x:v>中国期货业协会</x:v>
      </x:c>
      <x:c r="D1617" s="20" t="str">
        <x:v>业务类型</x:v>
      </x:c>
      <x:c r="E1617" s="20" t="str">
        <x:v>资产管理产品</x:v>
      </x:c>
      <x:c r="F1617" s="20" t="str">
        <x:v>正文涉及基金、理财、保险资管或其他资产管理产品</x:v>
      </x:c>
      <x:c r="G1617" s="20" t="str">
        <x:v>法规标题</x:v>
      </x:c>
      <x:c r="H1617" s="22" t="str"/>
      <x:c r="I1617" s="22" t="str"/>
      <x:c r="J1617" s="20" t="str">
        <x:v>资产管理业务</x:v>
      </x:c>
      <x:c r="K1617" s="20" t="str">
        <x:v>期货公司资产管理业务备案管理规则</x:v>
      </x:c>
      <x:c r="L1617" s="22" t="n">
        <x:v>102</x:v>
      </x:c>
      <x:c r="M1617" s="22" t="n">
        <x:v>45</x:v>
      </x:c>
      <x:c r="N1617" s="24" t="str">
        <x:v>https://neris.csrc.gov.cn/falvfagui/rdqsHeader/mainbody?navbarId=3&amp;secFutrsLawId=db1c15dfd5114d6ab39309cce3cac3ba&amp;body=</x:v>
      </x:c>
      <x:c r="O1617" s="22" t="str">
        <x:v>doc_95fc509ebe9d15191d951374</x:v>
      </x:c>
    </x:row>
    <x:row r="1618">
      <x:c r="A1618" s="22" t="n">
        <x:v>1614</x:v>
      </x:c>
      <x:c r="B1618" s="20" t="str">
        <x:v>期货公司资产管理业务备案管理规则</x:v>
      </x:c>
      <x:c r="C1618" s="20" t="str">
        <x:v>中国期货业协会</x:v>
      </x:c>
      <x:c r="D1618" s="20" t="str">
        <x:v>业务类型</x:v>
      </x:c>
      <x:c r="E1618" s="20" t="str">
        <x:v>商品及期货衍生品</x:v>
      </x:c>
      <x:c r="F1618" s="20" t="str">
        <x:v>正文涉及商品衍生品、期货交易或套期保值</x:v>
      </x:c>
      <x:c r="G1618" s="20" t="str">
        <x:v>paragraph / b00005</x:v>
      </x:c>
      <x:c r="H1618" s="22" t="str"/>
      <x:c r="I1618" s="22" t="str">
        <x:v>b00005</x:v>
      </x:c>
      <x:c r="J1618" s="20" t="str">
        <x:v>期货交易</x:v>
      </x:c>
      <x:c r="K1618" s="20" t="str">
        <x:v>为规范期货公司私募资产管理业务,保护投资者及相关当事人的合法权益,维护证券期货市场秩序,根据《中华人民共和国期货和衍生品法》《期货交易管理条例》《关于规范金融机构资产管理业务的指导意见》《期货公司监督管理办法》《证券期货经营机构私募资产管理业务管理办法》《证券期货经营机构私募资产管理计划运作管理规定》《中国期货业协会章程》等有关规定,制定本规则。</x:v>
      </x:c>
      <x:c r="L1618" s="22" t="n">
        <x:v>14</x:v>
      </x:c>
      <x:c r="M1618" s="22" t="n">
        <x:v>2</x:v>
      </x:c>
      <x:c r="N1618" s="24" t="str">
        <x:v>https://neris.csrc.gov.cn/falvfagui/rdqsHeader/mainbody?navbarId=3&amp;secFutrsLawId=db1c15dfd5114d6ab39309cce3cac3ba&amp;body=</x:v>
      </x:c>
      <x:c r="O1618" s="22" t="str">
        <x:v>doc_95fc509ebe9d15191d951374</x:v>
      </x:c>
    </x:row>
    <x:row r="1619">
      <x:c r="A1619" s="22" t="n">
        <x:v>1615</x:v>
      </x:c>
      <x:c r="B1619" s="20" t="str">
        <x:v>期货公司资产管理业务备案管理规则</x:v>
      </x:c>
      <x:c r="C1619" s="20" t="str">
        <x:v>中国期货业协会</x:v>
      </x:c>
      <x:c r="D1619" s="20" t="str">
        <x:v>监管事项</x:v>
      </x:c>
      <x:c r="E1619" s="20" t="str">
        <x:v>业务准入</x:v>
      </x:c>
      <x:c r="F1619" s="20" t="str">
        <x:v>正文规定业务资格、许可、备案或准入条件</x:v>
      </x:c>
      <x:c r="G1619" s="20" t="str">
        <x:v>法规标题</x:v>
      </x:c>
      <x:c r="H1619" s="22" t="str"/>
      <x:c r="I1619" s="22" t="str"/>
      <x:c r="J1619" s="20" t="str">
        <x:v>备案管理</x:v>
      </x:c>
      <x:c r="K1619" s="20" t="str">
        <x:v>期货公司资产管理业务备案管理规则</x:v>
      </x:c>
      <x:c r="L1619" s="22" t="n">
        <x:v>85</x:v>
      </x:c>
      <x:c r="M1619" s="22" t="n">
        <x:v>3</x:v>
      </x:c>
      <x:c r="N1619" s="24" t="str">
        <x:v>https://neris.csrc.gov.cn/falvfagui/rdqsHeader/mainbody?navbarId=3&amp;secFutrsLawId=db1c15dfd5114d6ab39309cce3cac3ba&amp;body=</x:v>
      </x:c>
      <x:c r="O1619" s="22" t="str">
        <x:v>doc_95fc509ebe9d15191d951374</x:v>
      </x:c>
    </x:row>
    <x:row r="1620">
      <x:c r="A1620" s="22" t="n">
        <x:v>1616</x:v>
      </x:c>
      <x:c r="B1620" s="20" t="str">
        <x:v>期货公司资产管理业务备案管理规则</x:v>
      </x:c>
      <x:c r="C1620" s="20" t="str">
        <x:v>中国期货业协会</x:v>
      </x:c>
      <x:c r="D1620" s="20" t="str">
        <x:v>监管事项</x:v>
      </x:c>
      <x:c r="E1620" s="20" t="str">
        <x:v>监督检查与处罚</x:v>
      </x:c>
      <x:c r="F1620" s="20" t="str">
        <x:v>正文规定监管、自律检查、处罚或法律责任</x:v>
      </x:c>
      <x:c r="G1620" s="20" t="str">
        <x:v>paragraph / b00005</x:v>
      </x:c>
      <x:c r="H1620" s="22" t="str"/>
      <x:c r="I1620" s="22" t="str">
        <x:v>b00005</x:v>
      </x:c>
      <x:c r="J1620" s="20" t="str">
        <x:v>监督管理</x:v>
      </x:c>
      <x:c r="K1620" s="20" t="str">
        <x:v>为规范期货公司私募资产管理业务,保护投资者及相关当事人的合法权益,维护证券期货市场秩序,根据《中华人民共和国期货和衍生品法》《期货交易管理条例》《关于规范金融机构资产管理业务的指导意见》《期货公司监督管理办法》《证券期货经营机构私募资产管理业务管理办法》《证券期货经营机构私募资产管理计划运作管理规定》《中国期货业协会章程》等有关规定,制定本规则。</x:v>
      </x:c>
      <x:c r="L1620" s="22" t="n">
        <x:v>44</x:v>
      </x:c>
      <x:c r="M1620" s="22" t="n">
        <x:v>12</x:v>
      </x:c>
      <x:c r="N1620" s="24" t="str">
        <x:v>https://neris.csrc.gov.cn/falvfagui/rdqsHeader/mainbody?navbarId=3&amp;secFutrsLawId=db1c15dfd5114d6ab39309cce3cac3ba&amp;body=</x:v>
      </x:c>
      <x:c r="O1620" s="22" t="str">
        <x:v>doc_95fc509ebe9d15191d951374</x:v>
      </x:c>
    </x:row>
    <x:row r="1621">
      <x:c r="A1621" s="22" t="n">
        <x:v>1617</x:v>
      </x:c>
      <x:c r="B1621" s="20" t="str">
        <x:v>期货公司资产管理业务备案管理规则</x:v>
      </x:c>
      <x:c r="C1621" s="20" t="str">
        <x:v>中国期货业协会</x:v>
      </x:c>
      <x:c r="D1621" s="20" t="str">
        <x:v>监管事项</x:v>
      </x:c>
      <x:c r="E1621" s="20" t="str">
        <x:v>风险管理</x:v>
      </x:c>
      <x:c r="F1621" s="20" t="str">
        <x:v>正文规定风险识别、控制、监测、压力测试或应急处置</x:v>
      </x:c>
      <x:c r="G1621" s="20" t="str">
        <x:v>paragraph / b00012</x:v>
      </x:c>
      <x:c r="H1621" s="22" t="str"/>
      <x:c r="I1621" s="22" t="str">
        <x:v>b00012</x:v>
      </x:c>
      <x:c r="J1621" s="20" t="str">
        <x:v>风险管理</x:v>
      </x:c>
      <x:c r="K1621" s="20" t="str">
        <x:v>期货公司应当遵守审慎经营原则,制定科学合理的投资策略和风险管理制度,有效防范和控制风险,确保业务开展与资本实力、管理能力及风险控制水平相适应。</x:v>
      </x:c>
      <x:c r="L1621" s="22" t="n">
        <x:v>16</x:v>
      </x:c>
      <x:c r="M1621" s="22" t="n">
        <x:v>4</x:v>
      </x:c>
      <x:c r="N1621" s="24" t="str">
        <x:v>https://neris.csrc.gov.cn/falvfagui/rdqsHeader/mainbody?navbarId=3&amp;secFutrsLawId=db1c15dfd5114d6ab39309cce3cac3ba&amp;body=</x:v>
      </x:c>
      <x:c r="O1621" s="22" t="str">
        <x:v>doc_95fc509ebe9d15191d951374</x:v>
      </x:c>
    </x:row>
    <x:row r="1622">
      <x:c r="A1622" s="22" t="n">
        <x:v>1618</x:v>
      </x:c>
      <x:c r="B1622" s="20" t="str">
        <x:v>期货公司资产管理业务备案管理规则</x:v>
      </x:c>
      <x:c r="C1622" s="20" t="str">
        <x:v>中国期货业协会</x:v>
      </x:c>
      <x:c r="D1622" s="20" t="str">
        <x:v>监管事项</x:v>
      </x:c>
      <x:c r="E1622" s="20" t="str">
        <x:v>产品运作</x:v>
      </x:c>
      <x:c r="F1622" s="20" t="str">
        <x:v>正文规定产品募集、申赎、管理或托管运作</x:v>
      </x:c>
      <x:c r="G1622" s="20" t="str">
        <x:v>paragraph / b00007</x:v>
      </x:c>
      <x:c r="H1622" s="22" t="str"/>
      <x:c r="I1622" s="22" t="str">
        <x:v>b00007</x:v>
      </x:c>
      <x:c r="J1622" s="20" t="str">
        <x:v>募集</x:v>
      </x:c>
      <x:c r="K1622" s="20" t="str">
        <x:v>期货公司在中华人民共和国境内非公开募集资金或者接受财产委托设立私募资产管理计划(以下简称资产管理计划)并担任管理人,依照法律法规和资产管理合同的约定,为投资者利益进行投资活动的,适用本规则。</x:v>
      </x:c>
      <x:c r="L1622" s="22" t="n">
        <x:v>15</x:v>
      </x:c>
      <x:c r="M1622" s="22" t="n">
        <x:v>3</x:v>
      </x:c>
      <x:c r="N1622" s="24" t="str">
        <x:v>https://neris.csrc.gov.cn/falvfagui/rdqsHeader/mainbody?navbarId=3&amp;secFutrsLawId=db1c15dfd5114d6ab39309cce3cac3ba&amp;body=</x:v>
      </x:c>
      <x:c r="O1622" s="22" t="str">
        <x:v>doc_95fc509ebe9d15191d951374</x:v>
      </x:c>
    </x:row>
    <x:row r="1623">
      <x:c r="A1623" s="22" t="n">
        <x:v>1619</x:v>
      </x:c>
      <x:c r="B1623" s="20" t="str">
        <x:v>期货公司资产管理业务备案管理规则</x:v>
      </x:c>
      <x:c r="C1623" s="20" t="str">
        <x:v>中国期货业协会</x:v>
      </x:c>
      <x:c r="D1623" s="20" t="str">
        <x:v>监管事项</x:v>
      </x:c>
      <x:c r="E1623" s="20" t="str">
        <x:v>内控与利益冲突</x:v>
      </x:c>
      <x:c r="F1623" s="20" t="str">
        <x:v>正文规定内部控制、合规、信息隔离或利益冲突管理</x:v>
      </x:c>
      <x:c r="G1623" s="20" t="str">
        <x:v>paragraph / b00011</x:v>
      </x:c>
      <x:c r="H1623" s="22" t="str"/>
      <x:c r="I1623" s="22" t="str">
        <x:v>b00011</x:v>
      </x:c>
      <x:c r="J1623" s="20" t="str">
        <x:v>利益冲突</x:v>
      </x:c>
      <x:c r="K1623" s="20" t="str">
        <x:v>期货公司从事资产管理业务,应当遵循自愿、公平、独立、诚实信用的原则,履行信义义务,维护正常市场秩序,恪守职责,保护投资者的合法权益,防范利益冲突,服务实体经济,不得损害国家利益、社会公共利益和他人合法权益。</x:v>
      </x:c>
      <x:c r="L1623" s="22" t="n">
        <x:v>15</x:v>
      </x:c>
      <x:c r="M1623" s="22" t="n">
        <x:v>3</x:v>
      </x:c>
      <x:c r="N1623" s="24" t="str">
        <x:v>https://neris.csrc.gov.cn/falvfagui/rdqsHeader/mainbody?navbarId=3&amp;secFutrsLawId=db1c15dfd5114d6ab39309cce3cac3ba&amp;body=</x:v>
      </x:c>
      <x:c r="O1623" s="22" t="str">
        <x:v>doc_95fc509ebe9d15191d951374</x:v>
      </x:c>
    </x:row>
    <x:row r="1624">
      <x:c r="A1624" s="22" t="n">
        <x:v>1620</x:v>
      </x:c>
      <x:c r="B1624" s="20" t="str">
        <x:v>期货公司资产管理业务备案管理规则</x:v>
      </x:c>
      <x:c r="C1624" s="20" t="str">
        <x:v>中国期货业协会</x:v>
      </x:c>
      <x:c r="D1624" s="20" t="str">
        <x:v>监管事项</x:v>
      </x:c>
      <x:c r="E1624" s="20" t="str">
        <x:v>交易管理</x:v>
      </x:c>
      <x:c r="F1624" s="20" t="str">
        <x:v>正文规定交易规则、交易行为、交易指令或合约安排</x:v>
      </x:c>
      <x:c r="G1624" s="20" t="str">
        <x:v>paragraph / b00005</x:v>
      </x:c>
      <x:c r="H1624" s="22" t="str"/>
      <x:c r="I1624" s="22" t="str">
        <x:v>b00005</x:v>
      </x:c>
      <x:c r="J1624" s="20" t="str">
        <x:v>交易管理</x:v>
      </x:c>
      <x:c r="K1624" s="20" t="str">
        <x:v>为规范期货公司私募资产管理业务,保护投资者及相关当事人的合法权益,维护证券期货市场秩序,根据《中华人民共和国期货和衍生品法》《期货交易管理条例》《关于规范金融机构资产管理业务的指导意见》《期货公司监督管理办法》《证券期货经营机构私募资产管理业务管理办法》《证券期货经营机构私募资产管理计划运作管理规定》《中国期货业协会章程》等有关规定,制定本规则。</x:v>
      </x:c>
      <x:c r="L1624" s="22" t="n">
        <x:v>13</x:v>
      </x:c>
      <x:c r="M1624" s="22" t="n">
        <x:v>1</x:v>
      </x:c>
      <x:c r="N1624" s="24" t="str">
        <x:v>https://neris.csrc.gov.cn/falvfagui/rdqsHeader/mainbody?navbarId=3&amp;secFutrsLawId=db1c15dfd5114d6ab39309cce3cac3ba&amp;body=</x:v>
      </x:c>
      <x:c r="O1624" s="22" t="str">
        <x:v>doc_95fc509ebe9d15191d951374</x:v>
      </x:c>
    </x:row>
    <x:row r="1625">
      <x:c r="A1625" s="22" t="n">
        <x:v>1621</x:v>
      </x:c>
      <x:c r="B1625" s="20" t="str">
        <x:v>期货公司资产管理业务备案管理规则</x:v>
      </x:c>
      <x:c r="C1625" s="20" t="str">
        <x:v>中国期货业协会</x:v>
      </x:c>
      <x:c r="D1625" s="20" t="str">
        <x:v>监管事项</x:v>
      </x:c>
      <x:c r="E1625" s="20" t="str">
        <x:v>信息披露与报送</x:v>
      </x:c>
      <x:c r="F1625" s="20" t="str">
        <x:v>正文规定信息披露、报告、登记或报送义务</x:v>
      </x:c>
      <x:c r="G1625" s="20" t="str">
        <x:v>paragraph / b00082</x:v>
      </x:c>
      <x:c r="H1625" s="22" t="str"/>
      <x:c r="I1625" s="22" t="str">
        <x:v>b00082</x:v>
      </x:c>
      <x:c r="J1625" s="20" t="str">
        <x:v>报送</x:v>
      </x:c>
      <x:c r="K1625" s="20" t="str">
        <x:v>期货公司未在5个工作日内向协会报送上述重大事件的,协会可视情节轻重给予批评警示;连续2次以上未按规定报送的,协会可视情节轻重给予纪律惩戒。</x:v>
      </x:c>
      <x:c r="L1625" s="22" t="n">
        <x:v>2</x:v>
      </x:c>
      <x:c r="M1625" s="22" t="n">
        <x:v>2</x:v>
      </x:c>
      <x:c r="N1625" s="24" t="str">
        <x:v>https://neris.csrc.gov.cn/falvfagui/rdqsHeader/mainbody?navbarId=3&amp;secFutrsLawId=db1c15dfd5114d6ab39309cce3cac3ba&amp;body=</x:v>
      </x:c>
      <x:c r="O1625" s="22" t="str">
        <x:v>doc_95fc509ebe9d15191d951374</x:v>
      </x:c>
    </x:row>
    <x:row r="1626">
      <x:c r="A1626" s="22" t="n">
        <x:v>1622</x:v>
      </x:c>
      <x:c r="B1626" s="20" t="str">
        <x:v>上海期货交易所程序化交易管理办法</x:v>
      </x:c>
      <x:c r="C1626" s="20" t="str">
        <x:v>上海期货交易所</x:v>
      </x:c>
      <x:c r="D1626" s="20" t="str">
        <x:v>适用对象</x:v>
      </x:c>
      <x:c r="E1626" s="20" t="str">
        <x:v>期货机构</x:v>
      </x:c>
      <x:c r="F1626" s="20" t="str">
        <x:v>正文明确涉及期货公司、风险管理公司或期货市场基础设施</x:v>
      </x:c>
      <x:c r="G1626" s="20" t="str">
        <x:v>法规标题</x:v>
      </x:c>
      <x:c r="H1626" s="22" t="str"/>
      <x:c r="I1626" s="22" t="str"/>
      <x:c r="J1626" s="20" t="str">
        <x:v>期货交易所</x:v>
      </x:c>
      <x:c r="K1626" s="20" t="str">
        <x:v>上海期货交易所程序化交易管理办法</x:v>
      </x:c>
      <x:c r="L1626" s="22" t="n">
        <x:v>102</x:v>
      </x:c>
      <x:c r="M1626" s="22" t="n">
        <x:v>52</x:v>
      </x:c>
      <x:c r="N1626" s="24" t="str">
        <x:v>https://neris.csrc.gov.cn/falvfagui/rdqsHeader/mainbody?navbarId=3&amp;secFutrsLawId=78405ee34e6c42eea4d75c48c2b80776&amp;body=</x:v>
      </x:c>
      <x:c r="O1626" s="22" t="str">
        <x:v>doc_03aca9b2e1f6c43d64d55d1a</x:v>
      </x:c>
    </x:row>
    <x:row r="1627">
      <x:c r="A1627" s="22" t="n">
        <x:v>1623</x:v>
      </x:c>
      <x:c r="B1627" s="20" t="str">
        <x:v>上海期货交易所程序化交易管理办法</x:v>
      </x:c>
      <x:c r="C1627" s="20" t="str">
        <x:v>上海期货交易所</x:v>
      </x:c>
      <x:c r="D1627" s="20" t="str">
        <x:v>适用对象</x:v>
      </x:c>
      <x:c r="E1627" s="20" t="str">
        <x:v>其他市场参与者</x:v>
      </x:c>
      <x:c r="F1627" s="20" t="str">
        <x:v>正文明确涉及投资者、交易者、会员或客户</x:v>
      </x:c>
      <x:c r="G1627" s="20" t="str">
        <x:v>paragraph / b00015</x:v>
      </x:c>
      <x:c r="H1627" s="22" t="str"/>
      <x:c r="I1627" s="22" t="str">
        <x:v>b00015</x:v>
      </x:c>
      <x:c r="J1627" s="20" t="str">
        <x:v>交易者</x:v>
      </x:c>
      <x:c r="K1627" s="20" t="str">
        <x:v>本办法所称程序化交易者,是指进行程序化交易的非期货公司会员、境外特殊非经纪参与者、客户。</x:v>
      </x:c>
      <x:c r="L1627" s="22" t="n">
        <x:v>32</x:v>
      </x:c>
      <x:c r="M1627" s="22" t="n">
        <x:v>111</x:v>
      </x:c>
      <x:c r="N1627" s="24" t="str">
        <x:v>https://neris.csrc.gov.cn/falvfagui/rdqsHeader/mainbody?navbarId=3&amp;secFutrsLawId=78405ee34e6c42eea4d75c48c2b80776&amp;body=</x:v>
      </x:c>
      <x:c r="O1627" s="22" t="str">
        <x:v>doc_03aca9b2e1f6c43d64d55d1a</x:v>
      </x:c>
    </x:row>
    <x:row r="1628">
      <x:c r="A1628" s="22" t="n">
        <x:v>1624</x:v>
      </x:c>
      <x:c r="B1628" s="20" t="str">
        <x:v>上海期货交易所程序化交易管理办法</x:v>
      </x:c>
      <x:c r="C1628" s="20" t="str">
        <x:v>上海期货交易所</x:v>
      </x:c>
      <x:c r="D1628" s="20" t="str">
        <x:v>业务类型</x:v>
      </x:c>
      <x:c r="E1628" s="20" t="str">
        <x:v>商品及期货衍生品</x:v>
      </x:c>
      <x:c r="F1628" s="20" t="str">
        <x:v>正文涉及商品衍生品、期货交易或套期保值</x:v>
      </x:c>
      <x:c r="G1628" s="20" t="str">
        <x:v>法规标题</x:v>
      </x:c>
      <x:c r="H1628" s="22" t="str"/>
      <x:c r="I1628" s="22" t="str"/>
      <x:c r="J1628" s="20" t="str">
        <x:v>期货交易</x:v>
      </x:c>
      <x:c r="K1628" s="20" t="str">
        <x:v>上海期货交易所程序化交易管理办法</x:v>
      </x:c>
      <x:c r="L1628" s="22" t="n">
        <x:v>93</x:v>
      </x:c>
      <x:c r="M1628" s="22" t="n">
        <x:v>11</x:v>
      </x:c>
      <x:c r="N1628" s="24" t="str">
        <x:v>https://neris.csrc.gov.cn/falvfagui/rdqsHeader/mainbody?navbarId=3&amp;secFutrsLawId=78405ee34e6c42eea4d75c48c2b80776&amp;body=</x:v>
      </x:c>
      <x:c r="O1628" s="22" t="str">
        <x:v>doc_03aca9b2e1f6c43d64d55d1a</x:v>
      </x:c>
    </x:row>
    <x:row r="1629">
      <x:c r="A1629" s="22" t="n">
        <x:v>1625</x:v>
      </x:c>
      <x:c r="B1629" s="20" t="str">
        <x:v>上海期货交易所程序化交易管理办法</x:v>
      </x:c>
      <x:c r="C1629" s="20" t="str">
        <x:v>上海期货交易所</x:v>
      </x:c>
      <x:c r="D1629" s="20" t="str">
        <x:v>监管事项</x:v>
      </x:c>
      <x:c r="E1629" s="20" t="str">
        <x:v>程序化与异常交易</x:v>
      </x:c>
      <x:c r="F1629" s="20" t="str">
        <x:v>正文规定程序化、高频或异常交易行为</x:v>
      </x:c>
      <x:c r="G1629" s="20" t="str">
        <x:v>法规标题</x:v>
      </x:c>
      <x:c r="H1629" s="22" t="str"/>
      <x:c r="I1629" s="22" t="str"/>
      <x:c r="J1629" s="20" t="str">
        <x:v>程序化交易</x:v>
      </x:c>
      <x:c r="K1629" s="20" t="str">
        <x:v>上海期货交易所程序化交易管理办法</x:v>
      </x:c>
      <x:c r="L1629" s="22" t="n">
        <x:v>102</x:v>
      </x:c>
      <x:c r="M1629" s="22" t="n">
        <x:v>85</x:v>
      </x:c>
      <x:c r="N1629" s="24" t="str">
        <x:v>https://neris.csrc.gov.cn/falvfagui/rdqsHeader/mainbody?navbarId=3&amp;secFutrsLawId=78405ee34e6c42eea4d75c48c2b80776&amp;body=</x:v>
      </x:c>
      <x:c r="O1629" s="22" t="str">
        <x:v>doc_03aca9b2e1f6c43d64d55d1a</x:v>
      </x:c>
    </x:row>
    <x:row r="1630">
      <x:c r="A1630" s="22" t="n">
        <x:v>1626</x:v>
      </x:c>
      <x:c r="B1630" s="20" t="str">
        <x:v>上海期货交易所程序化交易管理办法</x:v>
      </x:c>
      <x:c r="C1630" s="20" t="str">
        <x:v>上海期货交易所</x:v>
      </x:c>
      <x:c r="D1630" s="20" t="str">
        <x:v>监管事项</x:v>
      </x:c>
      <x:c r="E1630" s="20" t="str">
        <x:v>交易管理</x:v>
      </x:c>
      <x:c r="F1630" s="20" t="str">
        <x:v>正文规定交易规则、交易行为、交易指令或合约安排</x:v>
      </x:c>
      <x:c r="G1630" s="20" t="str">
        <x:v>法规标题</x:v>
      </x:c>
      <x:c r="H1630" s="22" t="str"/>
      <x:c r="I1630" s="22" t="str"/>
      <x:c r="J1630" s="20" t="str">
        <x:v>交易管理</x:v>
      </x:c>
      <x:c r="K1630" s="20" t="str">
        <x:v>上海期货交易所程序化交易管理办法</x:v>
      </x:c>
      <x:c r="L1630" s="22" t="n">
        <x:v>102</x:v>
      </x:c>
      <x:c r="M1630" s="22" t="n">
        <x:v>21</x:v>
      </x:c>
      <x:c r="N1630" s="24" t="str">
        <x:v>https://neris.csrc.gov.cn/falvfagui/rdqsHeader/mainbody?navbarId=3&amp;secFutrsLawId=78405ee34e6c42eea4d75c48c2b80776&amp;body=</x:v>
      </x:c>
      <x:c r="O1630" s="22" t="str">
        <x:v>doc_03aca9b2e1f6c43d64d55d1a</x:v>
      </x:c>
    </x:row>
    <x:row r="1631">
      <x:c r="A1631" s="22" t="n">
        <x:v>1627</x:v>
      </x:c>
      <x:c r="B1631" s="20" t="str">
        <x:v>上海期货交易所程序化交易管理办法</x:v>
      </x:c>
      <x:c r="C1631" s="20" t="str">
        <x:v>上海期货交易所</x:v>
      </x:c>
      <x:c r="D1631" s="20" t="str">
        <x:v>监管事项</x:v>
      </x:c>
      <x:c r="E1631" s="20" t="str">
        <x:v>产品运作</x:v>
      </x:c>
      <x:c r="F1631" s="20" t="str">
        <x:v>正文规定产品募集、申赎、管理或托管运作</x:v>
      </x:c>
      <x:c r="G1631" s="20" t="str">
        <x:v>paragraph / b00036</x:v>
      </x:c>
      <x:c r="H1631" s="22" t="str"/>
      <x:c r="I1631" s="22" t="str">
        <x:v>b00036</x:v>
      </x:c>
      <x:c r="J1631" s="20" t="str">
        <x:v>产品管理</x:v>
      </x:c>
      <x:c r="K1631" s="20" t="str">
        <x:v>(一)账户基本信息,包括交易者名称、交易编码、产品管理人和委托的期货公司会员、境外特殊经纪参与者或者境外中介机构等;</x:v>
      </x:c>
      <x:c r="L1631" s="22" t="n">
        <x:v>38</x:v>
      </x:c>
      <x:c r="M1631" s="22" t="n">
        <x:v>18</x:v>
      </x:c>
      <x:c r="N1631" s="24" t="str">
        <x:v>https://neris.csrc.gov.cn/falvfagui/rdqsHeader/mainbody?navbarId=3&amp;secFutrsLawId=78405ee34e6c42eea4d75c48c2b80776&amp;body=</x:v>
      </x:c>
      <x:c r="O1631" s="22" t="str">
        <x:v>doc_03aca9b2e1f6c43d64d55d1a</x:v>
      </x:c>
    </x:row>
    <x:row r="1632">
      <x:c r="A1632" s="22" t="n">
        <x:v>1628</x:v>
      </x:c>
      <x:c r="B1632" s="20" t="str">
        <x:v>上海期货交易所程序化交易管理办法</x:v>
      </x:c>
      <x:c r="C1632" s="20" t="str">
        <x:v>上海期货交易所</x:v>
      </x:c>
      <x:c r="D1632" s="20" t="str">
        <x:v>监管事项</x:v>
      </x:c>
      <x:c r="E1632" s="20" t="str">
        <x:v>风险管理</x:v>
      </x:c>
      <x:c r="F1632" s="20" t="str">
        <x:v>正文规定风险识别、控制、监测、压力测试或应急处置</x:v>
      </x:c>
      <x:c r="G1632" s="20" t="str">
        <x:v>paragraph / b00025</x:v>
      </x:c>
      <x:c r="H1632" s="22" t="str"/>
      <x:c r="I1632" s="22" t="str">
        <x:v>b00025</x:v>
      </x:c>
      <x:c r="J1632" s="20" t="str">
        <x:v>风险控制</x:v>
      </x:c>
      <x:c r="K1632" s="20" t="str">
        <x:v>期货公司会员接受客户程序化交易委托前,应当按照有关规定,与客户签订程序化交易委托协议(以下简称委托协议),约定双方的权利、义务等事项,明确报告管理、风险控制等要求。</x:v>
      </x:c>
      <x:c r="L1632" s="22" t="n">
        <x:v>33</x:v>
      </x:c>
      <x:c r="M1632" s="22" t="n">
        <x:v>13</x:v>
      </x:c>
      <x:c r="N1632" s="24" t="str">
        <x:v>https://neris.csrc.gov.cn/falvfagui/rdqsHeader/mainbody?navbarId=3&amp;secFutrsLawId=78405ee34e6c42eea4d75c48c2b80776&amp;body=</x:v>
      </x:c>
      <x:c r="O1632" s="22" t="str">
        <x:v>doc_03aca9b2e1f6c43d64d55d1a</x:v>
      </x:c>
    </x:row>
    <x:row r="1633">
      <x:c r="A1633" s="22" t="n">
        <x:v>1629</x:v>
      </x:c>
      <x:c r="B1633" s="20" t="str">
        <x:v>上海期货交易所程序化交易管理办法</x:v>
      </x:c>
      <x:c r="C1633" s="20" t="str">
        <x:v>上海期货交易所</x:v>
      </x:c>
      <x:c r="D1633" s="20" t="str">
        <x:v>监管事项</x:v>
      </x:c>
      <x:c r="E1633" s="20" t="str">
        <x:v>监督检查与处罚</x:v>
      </x:c>
      <x:c r="F1633" s="20" t="str">
        <x:v>正文规定监管、自律检查、处罚或法律责任</x:v>
      </x:c>
      <x:c r="G1633" s="20" t="str">
        <x:v>paragraph / b00020</x:v>
      </x:c>
      <x:c r="H1633" s="22" t="str"/>
      <x:c r="I1633" s="22" t="str">
        <x:v>b00020</x:v>
      </x:c>
      <x:c r="J1633" s="20" t="str">
        <x:v>自律管理</x:v>
      </x:c>
      <x:c r="K1633" s="20" t="str">
        <x:v>交易所对程序化交易实行自律管理,加强程序化交易监测监控,规范程序化交易相关行为,对违规行为采取纪律处分或者其他自律管理措施,保障交易所系统安全和正常交易秩序。</x:v>
      </x:c>
      <x:c r="L1633" s="22" t="n">
        <x:v>25</x:v>
      </x:c>
      <x:c r="M1633" s="22" t="n">
        <x:v>5</x:v>
      </x:c>
      <x:c r="N1633" s="24" t="str">
        <x:v>https://neris.csrc.gov.cn/falvfagui/rdqsHeader/mainbody?navbarId=3&amp;secFutrsLawId=78405ee34e6c42eea4d75c48c2b80776&amp;body=</x:v>
      </x:c>
      <x:c r="O1633" s="22" t="str">
        <x:v>doc_03aca9b2e1f6c43d64d55d1a</x:v>
      </x:c>
    </x:row>
    <x:row r="1634">
      <x:c r="A1634" s="22" t="n">
        <x:v>1630</x:v>
      </x:c>
      <x:c r="B1634" s="20" t="str">
        <x:v>上海期货交易所程序化交易管理办法</x:v>
      </x:c>
      <x:c r="C1634" s="20" t="str">
        <x:v>上海期货交易所</x:v>
      </x:c>
      <x:c r="D1634" s="20" t="str">
        <x:v>监管事项</x:v>
      </x:c>
      <x:c r="E1634" s="20" t="str">
        <x:v>信息披露与报送</x:v>
      </x:c>
      <x:c r="F1634" s="20" t="str">
        <x:v>正文规定信息披露、报告、登记或报送义务</x:v>
      </x:c>
      <x:c r="G1634" s="20" t="str">
        <x:v>paragraph / b00023</x:v>
      </x:c>
      <x:c r="H1634" s="22" t="str"/>
      <x:c r="I1634" s="22" t="str">
        <x:v>b00023</x:v>
      </x:c>
      <x:c r="J1634" s="20" t="str">
        <x:v>报告制度</x:v>
      </x:c>
      <x:c r="K1634" s="20" t="str">
        <x:v>交易所实行程序化交易报告制度,具体实施方式由交易所另行公布。</x:v>
      </x:c>
      <x:c r="L1634" s="22" t="n">
        <x:v>10</x:v>
      </x:c>
      <x:c r="M1634" s="22" t="n">
        <x:v>10</x:v>
      </x:c>
      <x:c r="N1634" s="24" t="str">
        <x:v>https://neris.csrc.gov.cn/falvfagui/rdqsHeader/mainbody?navbarId=3&amp;secFutrsLawId=78405ee34e6c42eea4d75c48c2b80776&amp;body=</x:v>
      </x:c>
      <x:c r="O1634" s="22" t="str">
        <x:v>doc_03aca9b2e1f6c43d64d55d1a</x:v>
      </x:c>
    </x:row>
    <x:row r="1635">
      <x:c r="A1635" s="22" t="n">
        <x:v>1631</x:v>
      </x:c>
      <x:c r="B1635" s="20" t="str">
        <x:v>上海期货交易所程序化交易管理办法</x:v>
      </x:c>
      <x:c r="C1635" s="20" t="str">
        <x:v>上海期货交易所</x:v>
      </x:c>
      <x:c r="D1635" s="20" t="str">
        <x:v>监管事项</x:v>
      </x:c>
      <x:c r="E1635" s="20" t="str">
        <x:v>内控与利益冲突</x:v>
      </x:c>
      <x:c r="F1635" s="20" t="str">
        <x:v>正文规定内部控制、合规、信息隔离或利益冲突管理</x:v>
      </x:c>
      <x:c r="G1635" s="20" t="str">
        <x:v>paragraph / b00113</x:v>
      </x:c>
      <x:c r="H1635" s="22" t="str"/>
      <x:c r="I1635" s="22" t="str">
        <x:v>b00113</x:v>
      </x:c>
      <x:c r="J1635" s="20" t="str">
        <x:v>内部控制</x:v>
      </x:c>
      <x:c r="K1635" s="20" t="str">
        <x:v>从事程序化交易的法人、非法人组织,应当建立并有效执行程序化交易内部控制、风险管理、合规管理等制度。</x:v>
      </x:c>
      <x:c r="L1635" s="22" t="n">
        <x:v>8</x:v>
      </x:c>
      <x:c r="M1635" s="22" t="n">
        <x:v>8</x:v>
      </x:c>
      <x:c r="N1635" s="24" t="str">
        <x:v>https://neris.csrc.gov.cn/falvfagui/rdqsHeader/mainbody?navbarId=3&amp;secFutrsLawId=78405ee34e6c42eea4d75c48c2b80776&amp;body=</x:v>
      </x:c>
      <x:c r="O1635" s="22" t="str">
        <x:v>doc_03aca9b2e1f6c43d64d55d1a</x:v>
      </x:c>
    </x:row>
    <x:row r="1636">
      <x:c r="A1636" s="22" t="n">
        <x:v>1632</x:v>
      </x:c>
      <x:c r="B1636" s="20" t="str">
        <x:v>上海期货交易所程序化交易管理办法</x:v>
      </x:c>
      <x:c r="C1636" s="20" t="str">
        <x:v>上海期货交易所</x:v>
      </x:c>
      <x:c r="D1636" s="20" t="str">
        <x:v>监管事项</x:v>
      </x:c>
      <x:c r="E1636" s="20" t="str">
        <x:v>投资范围与持仓</x:v>
      </x:c>
      <x:c r="F1636" s="20" t="str">
        <x:v>正文规定投资范围、比例、标的或持仓限制</x:v>
      </x:c>
      <x:c r="G1636" s="20" t="str">
        <x:v>paragraph / b00070</x:v>
      </x:c>
      <x:c r="H1636" s="22" t="str"/>
      <x:c r="I1636" s="22" t="str">
        <x:v>b00070</x:v>
      </x:c>
      <x:c r="J1636" s="20" t="str">
        <x:v>持仓</x:v>
      </x:c>
      <x:c r="K1636" s="20" t="str">
        <x:v>(一)具备有效的验资验仓功能,传递交易指令前,需实时、准确验证账户资金、持仓,确保交易指令合法有效;</x:v>
      </x:c>
      <x:c r="L1636" s="22" t="n">
        <x:v>2</x:v>
      </x:c>
      <x:c r="M1636" s="22" t="n">
        <x:v>2</x:v>
      </x:c>
      <x:c r="N1636" s="24" t="str">
        <x:v>https://neris.csrc.gov.cn/falvfagui/rdqsHeader/mainbody?navbarId=3&amp;secFutrsLawId=78405ee34e6c42eea4d75c48c2b80776&amp;body=</x:v>
      </x:c>
      <x:c r="O1636" s="22" t="str">
        <x:v>doc_03aca9b2e1f6c43d64d55d1a</x:v>
      </x:c>
    </x:row>
    <x:row r="1637">
      <x:c r="A1637" s="22" t="n">
        <x:v>1633</x:v>
      </x:c>
      <x:c r="B1637" s="20" t="str">
        <x:v>上海国际能源交易中心程序化交易管理细则</x:v>
      </x:c>
      <x:c r="C1637" s="20" t="str">
        <x:v>上海国际能源交易中心</x:v>
      </x:c>
      <x:c r="D1637" s="20" t="str">
        <x:v>适用对象</x:v>
      </x:c>
      <x:c r="E1637" s="20" t="str">
        <x:v>其他市场参与者</x:v>
      </x:c>
      <x:c r="F1637" s="20" t="str">
        <x:v>正文明确涉及投资者、交易者、会员或客户</x:v>
      </x:c>
      <x:c r="G1637" s="20" t="str">
        <x:v>第三条 / b00010</x:v>
      </x:c>
      <x:c r="H1637" s="22" t="str"/>
      <x:c r="I1637" s="22" t="str">
        <x:v>b00010</x:v>
      </x:c>
      <x:c r="J1637" s="20" t="str">
        <x:v>交易者</x:v>
      </x:c>
      <x:c r="K1637" s="20" t="str">
        <x:v>第三条 本细则所称程序化交易者,是指进行程序化交易的非期货公司会员、境外特殊非经纪参与者、客户。</x:v>
      </x:c>
      <x:c r="L1637" s="22" t="n">
        <x:v>32</x:v>
      </x:c>
      <x:c r="M1637" s="22" t="n">
        <x:v>111</x:v>
      </x:c>
      <x:c r="N1637" s="24" t="str">
        <x:v>https://www.shfe.com.cn/regulation/ineregulation/businessmethods/trade/202508/t20250814_828670.html</x:v>
      </x:c>
      <x:c r="O1637" s="22" t="str">
        <x:v>doc_e0fa0711cb6a8bc4dc671391</x:v>
      </x:c>
    </x:row>
    <x:row r="1638">
      <x:c r="A1638" s="22" t="n">
        <x:v>1634</x:v>
      </x:c>
      <x:c r="B1638" s="20" t="str">
        <x:v>上海国际能源交易中心程序化交易管理细则</x:v>
      </x:c>
      <x:c r="C1638" s="20" t="str">
        <x:v>上海国际能源交易中心</x:v>
      </x:c>
      <x:c r="D1638" s="20" t="str">
        <x:v>适用对象</x:v>
      </x:c>
      <x:c r="E1638" s="20" t="str">
        <x:v>期货机构</x:v>
      </x:c>
      <x:c r="F1638" s="20" t="str">
        <x:v>正文明确涉及期货公司、风险管理公司或期货市场基础设施</x:v>
      </x:c>
      <x:c r="G1638" s="20" t="str">
        <x:v>第一条 / b00002</x:v>
      </x:c>
      <x:c r="H1638" s="22" t="str"/>
      <x:c r="I1638" s="22" t="str">
        <x:v>b00002</x:v>
      </x:c>
      <x:c r="J1638" s="20" t="str">
        <x:v>期货交易所</x:v>
      </x:c>
      <x:c r="K1638" s="20" t="str">
        <x:v>第一条 为加强上海国际能源交易中心(以下简称能源中心)程序化交易监管,规范程序化交易行为,维护期货交易秩序和市场公平,根据《中华人民共和国期货和衍生品法》《期货交易所管理办法》《期货市场程序化交易管理规定(试行)》等法律法规、规范性文件以及《上海国际能源交易中心交易规则》等业务规则,制定本细则。</x:v>
      </x:c>
      <x:c r="L1638" s="22" t="n">
        <x:v>32</x:v>
      </x:c>
      <x:c r="M1638" s="22" t="n">
        <x:v>46</x:v>
      </x:c>
      <x:c r="N1638" s="24" t="str">
        <x:v>https://www.shfe.com.cn/regulation/ineregulation/businessmethods/trade/202508/t20250814_828670.html</x:v>
      </x:c>
      <x:c r="O1638" s="22" t="str">
        <x:v>doc_e0fa0711cb6a8bc4dc671391</x:v>
      </x:c>
    </x:row>
    <x:row r="1639">
      <x:c r="A1639" s="22" t="n">
        <x:v>1635</x:v>
      </x:c>
      <x:c r="B1639" s="20" t="str">
        <x:v>上海国际能源交易中心程序化交易管理细则</x:v>
      </x:c>
      <x:c r="C1639" s="20" t="str">
        <x:v>上海国际能源交易中心</x:v>
      </x:c>
      <x:c r="D1639" s="20" t="str">
        <x:v>业务类型</x:v>
      </x:c>
      <x:c r="E1639" s="20" t="str">
        <x:v>商品及期货衍生品</x:v>
      </x:c>
      <x:c r="F1639" s="20" t="str">
        <x:v>正文涉及商品衍生品、期货交易或套期保值</x:v>
      </x:c>
      <x:c r="G1639" s="20" t="str">
        <x:v>第一条 / b00002</x:v>
      </x:c>
      <x:c r="H1639" s="22" t="str"/>
      <x:c r="I1639" s="22" t="str">
        <x:v>b00002</x:v>
      </x:c>
      <x:c r="J1639" s="20" t="str">
        <x:v>期货交易</x:v>
      </x:c>
      <x:c r="K1639" s="20" t="str">
        <x:v>第一条 为加强上海国际能源交易中心(以下简称能源中心)程序化交易监管,规范程序化交易行为,维护期货交易秩序和市场公平,根据《中华人民共和国期货和衍生品法》《期货交易所管理办法》《期货市场程序化交易管理规定(试行)》等法律法规、规范性文件以及《上海国际能源交易中心交易规则》等业务规则,制定本细则。</x:v>
      </x:c>
      <x:c r="L1639" s="22" t="n">
        <x:v>17</x:v>
      </x:c>
      <x:c r="M1639" s="22" t="n">
        <x:v>5</x:v>
      </x:c>
      <x:c r="N1639" s="24" t="str">
        <x:v>https://www.shfe.com.cn/regulation/ineregulation/businessmethods/trade/202508/t20250814_828670.html</x:v>
      </x:c>
      <x:c r="O1639" s="22" t="str">
        <x:v>doc_e0fa0711cb6a8bc4dc671391</x:v>
      </x:c>
    </x:row>
    <x:row r="1640">
      <x:c r="A1640" s="22" t="n">
        <x:v>1636</x:v>
      </x:c>
      <x:c r="B1640" s="20" t="str">
        <x:v>上海国际能源交易中心程序化交易管理细则</x:v>
      </x:c>
      <x:c r="C1640" s="20" t="str">
        <x:v>上海国际能源交易中心</x:v>
      </x:c>
      <x:c r="D1640" s="20" t="str">
        <x:v>监管事项</x:v>
      </x:c>
      <x:c r="E1640" s="20" t="str">
        <x:v>程序化与异常交易</x:v>
      </x:c>
      <x:c r="F1640" s="20" t="str">
        <x:v>正文规定程序化、高频或异常交易行为</x:v>
      </x:c>
      <x:c r="G1640" s="20" t="str">
        <x:v>法规标题</x:v>
      </x:c>
      <x:c r="H1640" s="22" t="str"/>
      <x:c r="I1640" s="22" t="str"/>
      <x:c r="J1640" s="20" t="str">
        <x:v>程序化交易</x:v>
      </x:c>
      <x:c r="K1640" s="20" t="str">
        <x:v>上海国际能源交易中心程序化交易管理细则</x:v>
      </x:c>
      <x:c r="L1640" s="22" t="n">
        <x:v>82</x:v>
      </x:c>
      <x:c r="M1640" s="22" t="n">
        <x:v>84</x:v>
      </x:c>
      <x:c r="N1640" s="24" t="str">
        <x:v>https://www.shfe.com.cn/regulation/ineregulation/businessmethods/trade/202508/t20250814_828670.html</x:v>
      </x:c>
      <x:c r="O1640" s="22" t="str">
        <x:v>doc_e0fa0711cb6a8bc4dc671391</x:v>
      </x:c>
    </x:row>
    <x:row r="1641">
      <x:c r="A1641" s="22" t="n">
        <x:v>1637</x:v>
      </x:c>
      <x:c r="B1641" s="20" t="str">
        <x:v>上海国际能源交易中心程序化交易管理细则</x:v>
      </x:c>
      <x:c r="C1641" s="20" t="str">
        <x:v>上海国际能源交易中心</x:v>
      </x:c>
      <x:c r="D1641" s="20" t="str">
        <x:v>监管事项</x:v>
      </x:c>
      <x:c r="E1641" s="20" t="str">
        <x:v>交易管理</x:v>
      </x:c>
      <x:c r="F1641" s="20" t="str">
        <x:v>正文规定交易规则、交易行为、交易指令或合约安排</x:v>
      </x:c>
      <x:c r="G1641" s="20" t="str">
        <x:v>法规标题</x:v>
      </x:c>
      <x:c r="H1641" s="22" t="str"/>
      <x:c r="I1641" s="22" t="str"/>
      <x:c r="J1641" s="20" t="str">
        <x:v>交易管理</x:v>
      </x:c>
      <x:c r="K1641" s="20" t="str">
        <x:v>上海国际能源交易中心程序化交易管理细则</x:v>
      </x:c>
      <x:c r="L1641" s="22" t="n">
        <x:v>82</x:v>
      </x:c>
      <x:c r="M1641" s="22" t="n">
        <x:v>20</x:v>
      </x:c>
      <x:c r="N1641" s="24" t="str">
        <x:v>https://www.shfe.com.cn/regulation/ineregulation/businessmethods/trade/202508/t20250814_828670.html</x:v>
      </x:c>
      <x:c r="O1641" s="22" t="str">
        <x:v>doc_e0fa0711cb6a8bc4dc671391</x:v>
      </x:c>
    </x:row>
    <x:row r="1642">
      <x:c r="A1642" s="22" t="n">
        <x:v>1638</x:v>
      </x:c>
      <x:c r="B1642" s="20" t="str">
        <x:v>上海国际能源交易中心程序化交易管理细则</x:v>
      </x:c>
      <x:c r="C1642" s="20" t="str">
        <x:v>上海国际能源交易中心</x:v>
      </x:c>
      <x:c r="D1642" s="20" t="str">
        <x:v>监管事项</x:v>
      </x:c>
      <x:c r="E1642" s="20" t="str">
        <x:v>产品运作</x:v>
      </x:c>
      <x:c r="F1642" s="20" t="str">
        <x:v>正文规定产品募集、申赎、管理或托管运作</x:v>
      </x:c>
      <x:c r="G1642" s="20" t="str">
        <x:v>paragraph / b00024</x:v>
      </x:c>
      <x:c r="H1642" s="22" t="str"/>
      <x:c r="I1642" s="22" t="str">
        <x:v>b00024</x:v>
      </x:c>
      <x:c r="J1642" s="20" t="str">
        <x:v>产品管理</x:v>
      </x:c>
      <x:c r="K1642" s="20" t="str">
        <x:v>(一)账户基本信息,包括交易者名称、交易编码、产品管理人和委托的期货公司会员、境外特殊经纪参与者或者境外中介机构等;</x:v>
      </x:c>
      <x:c r="L1642" s="22" t="n">
        <x:v>38</x:v>
      </x:c>
      <x:c r="M1642" s="22" t="n">
        <x:v>18</x:v>
      </x:c>
      <x:c r="N1642" s="24" t="str">
        <x:v>https://www.shfe.com.cn/regulation/ineregulation/businessmethods/trade/202508/t20250814_828670.html</x:v>
      </x:c>
      <x:c r="O1642" s="22" t="str">
        <x:v>doc_e0fa0711cb6a8bc4dc671391</x:v>
      </x:c>
    </x:row>
    <x:row r="1643">
      <x:c r="A1643" s="22" t="n">
        <x:v>1639</x:v>
      </x:c>
      <x:c r="B1643" s="20" t="str">
        <x:v>上海国际能源交易中心程序化交易管理细则</x:v>
      </x:c>
      <x:c r="C1643" s="20" t="str">
        <x:v>上海国际能源交易中心</x:v>
      </x:c>
      <x:c r="D1643" s="20" t="str">
        <x:v>监管事项</x:v>
      </x:c>
      <x:c r="E1643" s="20" t="str">
        <x:v>监督检查与处罚</x:v>
      </x:c>
      <x:c r="F1643" s="20" t="str">
        <x:v>正文规定监管、自律检查、处罚或法律责任</x:v>
      </x:c>
      <x:c r="G1643" s="20" t="str">
        <x:v>第五条 / b00013</x:v>
      </x:c>
      <x:c r="H1643" s="22" t="str"/>
      <x:c r="I1643" s="22" t="str">
        <x:v>b00013</x:v>
      </x:c>
      <x:c r="J1643" s="20" t="str">
        <x:v>自律管理</x:v>
      </x:c>
      <x:c r="K1643" s="20" t="str">
        <x:v>第五条 能源中心对程序化交易实行自律管理,加强程序化交易监测监控,规范程序化交易相关行为,对违规行为采取纪律处分或者其他自律管理措施,保障能源中心系统安全和正常交易秩序。</x:v>
      </x:c>
      <x:c r="L1643" s="22" t="n">
        <x:v>37</x:v>
      </x:c>
      <x:c r="M1643" s="22" t="n">
        <x:v>5</x:v>
      </x:c>
      <x:c r="N1643" s="24" t="str">
        <x:v>https://www.shfe.com.cn/regulation/ineregulation/businessmethods/trade/202508/t20250814_828670.html</x:v>
      </x:c>
      <x:c r="O1643" s="22" t="str">
        <x:v>doc_e0fa0711cb6a8bc4dc671391</x:v>
      </x:c>
    </x:row>
    <x:row r="1644">
      <x:c r="A1644" s="22" t="n">
        <x:v>1640</x:v>
      </x:c>
      <x:c r="B1644" s="20" t="str">
        <x:v>上海国际能源交易中心程序化交易管理细则</x:v>
      </x:c>
      <x:c r="C1644" s="20" t="str">
        <x:v>上海国际能源交易中心</x:v>
      </x:c>
      <x:c r="D1644" s="20" t="str">
        <x:v>监管事项</x:v>
      </x:c>
      <x:c r="E1644" s="20" t="str">
        <x:v>风险管理</x:v>
      </x:c>
      <x:c r="F1644" s="20" t="str">
        <x:v>正文规定风险识别、控制、监测、压力测试或应急处置</x:v>
      </x:c>
      <x:c r="G1644" s="20" t="str">
        <x:v>第七条 / b00016</x:v>
      </x:c>
      <x:c r="H1644" s="22" t="str"/>
      <x:c r="I1644" s="22" t="str">
        <x:v>b00016</x:v>
      </x:c>
      <x:c r="J1644" s="20" t="str">
        <x:v>风险控制</x:v>
      </x:c>
      <x:c r="K1644" s="20" t="str">
        <x:v>第七条 期货公司会员接受客户程序化交易委托前,应当按照有关规定,与客户签订程序化交易委托协议(以下简称委托协议),约定双方的权利、义务等事项,明确报告管理、风险控制等要求。</x:v>
      </x:c>
      <x:c r="L1644" s="22" t="n">
        <x:v>33</x:v>
      </x:c>
      <x:c r="M1644" s="22" t="n">
        <x:v>13</x:v>
      </x:c>
      <x:c r="N1644" s="24" t="str">
        <x:v>https://www.shfe.com.cn/regulation/ineregulation/businessmethods/trade/202508/t20250814_828670.html</x:v>
      </x:c>
      <x:c r="O1644" s="22" t="str">
        <x:v>doc_e0fa0711cb6a8bc4dc671391</x:v>
      </x:c>
    </x:row>
    <x:row r="1645">
      <x:c r="A1645" s="22" t="n">
        <x:v>1641</x:v>
      </x:c>
      <x:c r="B1645" s="20" t="str">
        <x:v>上海国际能源交易中心程序化交易管理细则</x:v>
      </x:c>
      <x:c r="C1645" s="20" t="str">
        <x:v>上海国际能源交易中心</x:v>
      </x:c>
      <x:c r="D1645" s="20" t="str">
        <x:v>监管事项</x:v>
      </x:c>
      <x:c r="E1645" s="20" t="str">
        <x:v>信息披露与报送</x:v>
      </x:c>
      <x:c r="F1645" s="20" t="str">
        <x:v>正文规定信息披露、报告、登记或报送义务</x:v>
      </x:c>
      <x:c r="G1645" s="20" t="str">
        <x:v>第六条 / b00015</x:v>
      </x:c>
      <x:c r="H1645" s="22" t="str"/>
      <x:c r="I1645" s="22" t="str">
        <x:v>b00015</x:v>
      </x:c>
      <x:c r="J1645" s="20" t="str">
        <x:v>报告制度</x:v>
      </x:c>
      <x:c r="K1645" s="20" t="str">
        <x:v>第六条 能源中心实行程序化交易报告制度,具体实施方式由能源中心另行公布。</x:v>
      </x:c>
      <x:c r="L1645" s="22" t="n">
        <x:v>22</x:v>
      </x:c>
      <x:c r="M1645" s="22" t="n">
        <x:v>10</x:v>
      </x:c>
      <x:c r="N1645" s="24" t="str">
        <x:v>https://www.shfe.com.cn/regulation/ineregulation/businessmethods/trade/202508/t20250814_828670.html</x:v>
      </x:c>
      <x:c r="O1645" s="22" t="str">
        <x:v>doc_e0fa0711cb6a8bc4dc671391</x:v>
      </x:c>
    </x:row>
    <x:row r="1646">
      <x:c r="A1646" s="22" t="n">
        <x:v>1642</x:v>
      </x:c>
      <x:c r="B1646" s="20" t="str">
        <x:v>上海国际能源交易中心程序化交易管理细则</x:v>
      </x:c>
      <x:c r="C1646" s="20" t="str">
        <x:v>上海国际能源交易中心</x:v>
      </x:c>
      <x:c r="D1646" s="20" t="str">
        <x:v>监管事项</x:v>
      </x:c>
      <x:c r="E1646" s="20" t="str">
        <x:v>内控与利益冲突</x:v>
      </x:c>
      <x:c r="F1646" s="20" t="str">
        <x:v>正文规定内部控制、合规、信息隔离或利益冲突管理</x:v>
      </x:c>
      <x:c r="G1646" s="20" t="str">
        <x:v>paragraph / b00084</x:v>
      </x:c>
      <x:c r="H1646" s="22" t="str"/>
      <x:c r="I1646" s="22" t="str">
        <x:v>b00084</x:v>
      </x:c>
      <x:c r="J1646" s="20" t="str">
        <x:v>内部控制</x:v>
      </x:c>
      <x:c r="K1646" s="20" t="str">
        <x:v>从事程序化交易的法人、非法人组织,应当建立并有效执行程序化交易内部控制、风险管理、合规管理等制度。</x:v>
      </x:c>
      <x:c r="L1646" s="22" t="n">
        <x:v>8</x:v>
      </x:c>
      <x:c r="M1646" s="22" t="n">
        <x:v>8</x:v>
      </x:c>
      <x:c r="N1646" s="24" t="str">
        <x:v>https://www.shfe.com.cn/regulation/ineregulation/businessmethods/trade/202508/t20250814_828670.html</x:v>
      </x:c>
      <x:c r="O1646" s="22" t="str">
        <x:v>doc_e0fa0711cb6a8bc4dc671391</x:v>
      </x:c>
    </x:row>
    <x:row r="1647">
      <x:c r="A1647" s="22" t="n">
        <x:v>1643</x:v>
      </x:c>
      <x:c r="B1647" s="20" t="str">
        <x:v>上海国际能源交易中心程序化交易管理细则</x:v>
      </x:c>
      <x:c r="C1647" s="20" t="str">
        <x:v>上海国际能源交易中心</x:v>
      </x:c>
      <x:c r="D1647" s="20" t="str">
        <x:v>监管事项</x:v>
      </x:c>
      <x:c r="E1647" s="20" t="str">
        <x:v>投资范围与持仓</x:v>
      </x:c>
      <x:c r="F1647" s="20" t="str">
        <x:v>正文规定投资范围、比例、标的或持仓限制</x:v>
      </x:c>
      <x:c r="G1647" s="20" t="str">
        <x:v>paragraph / b00051</x:v>
      </x:c>
      <x:c r="H1647" s="22" t="str"/>
      <x:c r="I1647" s="22" t="str">
        <x:v>b00051</x:v>
      </x:c>
      <x:c r="J1647" s="20" t="str">
        <x:v>持仓</x:v>
      </x:c>
      <x:c r="K1647" s="20" t="str">
        <x:v>(一)具备有效的验资验仓功能,传递交易指令前,需实时、准确验证账户资金、持仓,确保交易指令合法有效;</x:v>
      </x:c>
      <x:c r="L1647" s="22" t="n">
        <x:v>2</x:v>
      </x:c>
      <x:c r="M1647" s="22" t="n">
        <x:v>2</x:v>
      </x:c>
      <x:c r="N1647" s="24" t="str">
        <x:v>https://www.shfe.com.cn/regulation/ineregulation/businessmethods/trade/202508/t20250814_828670.html</x:v>
      </x:c>
      <x:c r="O1647" s="22" t="str">
        <x:v>doc_e0fa0711cb6a8bc4dc671391</x:v>
      </x:c>
    </x:row>
    <x:row r="1648">
      <x:c r="A1648" s="22" t="n">
        <x:v>1644</x:v>
      </x:c>
      <x:c r="B1648" s="20" t="str">
        <x:v>大连商品交易所程序化交易管理办法</x:v>
      </x:c>
      <x:c r="C1648" s="20" t="str">
        <x:v>大连商品交易所</x:v>
      </x:c>
      <x:c r="D1648" s="20" t="str">
        <x:v>适用对象</x:v>
      </x:c>
      <x:c r="E1648" s="20" t="str">
        <x:v>其他市场参与者</x:v>
      </x:c>
      <x:c r="F1648" s="20" t="str">
        <x:v>正文明确涉及投资者、交易者、会员或客户</x:v>
      </x:c>
      <x:c r="G1648" s="20" t="str">
        <x:v>paragraph / b00015</x:v>
      </x:c>
      <x:c r="H1648" s="22" t="str"/>
      <x:c r="I1648" s="22" t="str">
        <x:v>b00015</x:v>
      </x:c>
      <x:c r="J1648" s="20" t="str">
        <x:v>交易者</x:v>
      </x:c>
      <x:c r="K1648" s="20" t="str">
        <x:v>本办法所称程序化交易者,是指进行程序化交易的非期货公司会员、境外特殊非经纪参与者、客户。</x:v>
      </x:c>
      <x:c r="L1648" s="22" t="n">
        <x:v>32</x:v>
      </x:c>
      <x:c r="M1648" s="22" t="n">
        <x:v>108</x:v>
      </x:c>
      <x:c r="N1648" s="24" t="str">
        <x:v>https://neris.csrc.gov.cn/falvfagui/rdqsHeader/mainbody?navbarId=3&amp;secFutrsLawId=ed732dac54594167a7bda9bee06625a9&amp;body=</x:v>
      </x:c>
      <x:c r="O1648" s="22" t="str">
        <x:v>doc_bf03114b812584bb9fef5f89</x:v>
      </x:c>
    </x:row>
    <x:row r="1649">
      <x:c r="A1649" s="22" t="n">
        <x:v>1645</x:v>
      </x:c>
      <x:c r="B1649" s="20" t="str">
        <x:v>大连商品交易所程序化交易管理办法</x:v>
      </x:c>
      <x:c r="C1649" s="20" t="str">
        <x:v>大连商品交易所</x:v>
      </x:c>
      <x:c r="D1649" s="20" t="str">
        <x:v>适用对象</x:v>
      </x:c>
      <x:c r="E1649" s="20" t="str">
        <x:v>期货机构</x:v>
      </x:c>
      <x:c r="F1649" s="20" t="str">
        <x:v>正文明确涉及期货公司、风险管理公司或期货市场基础设施</x:v>
      </x:c>
      <x:c r="G1649" s="20" t="str">
        <x:v>paragraph / b00005</x:v>
      </x:c>
      <x:c r="H1649" s="22" t="str"/>
      <x:c r="I1649" s="22" t="str">
        <x:v>b00005</x:v>
      </x:c>
      <x:c r="J1649" s="20" t="str">
        <x:v>期货交易所</x:v>
      </x:c>
      <x:c r="K1649" s="20" t="str">
        <x:v>为加强大连商品交易所(以下简称交易所)程序化交易监管,规范程序化交易行为,维护期货交易秩序和市场公平,根据《中华人民共和国期货和衍生品法》《期货交易所管理办法》《期货市场程序化交易管理规定(试行)》等法律法规、规范性文件以及《大连商品交易所交易规则》等业务规则,制定本办法。</x:v>
      </x:c>
      <x:c r="L1649" s="22" t="n">
        <x:v>32</x:v>
      </x:c>
      <x:c r="M1649" s="22" t="n">
        <x:v>43</x:v>
      </x:c>
      <x:c r="N1649" s="24" t="str">
        <x:v>https://neris.csrc.gov.cn/falvfagui/rdqsHeader/mainbody?navbarId=3&amp;secFutrsLawId=ed732dac54594167a7bda9bee06625a9&amp;body=</x:v>
      </x:c>
      <x:c r="O1649" s="22" t="str">
        <x:v>doc_bf03114b812584bb9fef5f89</x:v>
      </x:c>
    </x:row>
    <x:row r="1650">
      <x:c r="A1650" s="22" t="n">
        <x:v>1646</x:v>
      </x:c>
      <x:c r="B1650" s="20" t="str">
        <x:v>大连商品交易所程序化交易管理办法</x:v>
      </x:c>
      <x:c r="C1650" s="20" t="str">
        <x:v>大连商品交易所</x:v>
      </x:c>
      <x:c r="D1650" s="20" t="str">
        <x:v>业务类型</x:v>
      </x:c>
      <x:c r="E1650" s="20" t="str">
        <x:v>商品及期货衍生品</x:v>
      </x:c>
      <x:c r="F1650" s="20" t="str">
        <x:v>正文涉及商品衍生品、期货交易或套期保值</x:v>
      </x:c>
      <x:c r="G1650" s="20" t="str">
        <x:v>paragraph / b00005</x:v>
      </x:c>
      <x:c r="H1650" s="22" t="str"/>
      <x:c r="I1650" s="22" t="str">
        <x:v>b00005</x:v>
      </x:c>
      <x:c r="J1650" s="20" t="str">
        <x:v>期货交易</x:v>
      </x:c>
      <x:c r="K1650" s="20" t="str">
        <x:v>为加强大连商品交易所(以下简称交易所)程序化交易监管,规范程序化交易行为,维护期货交易秩序和市场公平,根据《中华人民共和国期货和衍生品法》《期货交易所管理办法》《期货市场程序化交易管理规定(试行)》等法律法规、规范性文件以及《大连商品交易所交易规则》等业务规则,制定本办法。</x:v>
      </x:c>
      <x:c r="L1650" s="22" t="n">
        <x:v>17</x:v>
      </x:c>
      <x:c r="M1650" s="22" t="n">
        <x:v>5</x:v>
      </x:c>
      <x:c r="N1650" s="24" t="str">
        <x:v>https://neris.csrc.gov.cn/falvfagui/rdqsHeader/mainbody?navbarId=3&amp;secFutrsLawId=ed732dac54594167a7bda9bee06625a9&amp;body=</x:v>
      </x:c>
      <x:c r="O1650" s="22" t="str">
        <x:v>doc_bf03114b812584bb9fef5f89</x:v>
      </x:c>
    </x:row>
    <x:row r="1651">
      <x:c r="A1651" s="22" t="n">
        <x:v>1647</x:v>
      </x:c>
      <x:c r="B1651" s="20" t="str">
        <x:v>大连商品交易所程序化交易管理办法</x:v>
      </x:c>
      <x:c r="C1651" s="20" t="str">
        <x:v>大连商品交易所</x:v>
      </x:c>
      <x:c r="D1651" s="20" t="str">
        <x:v>监管事项</x:v>
      </x:c>
      <x:c r="E1651" s="20" t="str">
        <x:v>程序化与异常交易</x:v>
      </x:c>
      <x:c r="F1651" s="20" t="str">
        <x:v>正文规定程序化、高频或异常交易行为</x:v>
      </x:c>
      <x:c r="G1651" s="20" t="str">
        <x:v>法规标题</x:v>
      </x:c>
      <x:c r="H1651" s="22" t="str"/>
      <x:c r="I1651" s="22" t="str"/>
      <x:c r="J1651" s="20" t="str">
        <x:v>程序化交易</x:v>
      </x:c>
      <x:c r="K1651" s="20" t="str">
        <x:v>大连商品交易所程序化交易管理办法</x:v>
      </x:c>
      <x:c r="L1651" s="22" t="n">
        <x:v>102</x:v>
      </x:c>
      <x:c r="M1651" s="22" t="n">
        <x:v>85</x:v>
      </x:c>
      <x:c r="N1651" s="24" t="str">
        <x:v>https://neris.csrc.gov.cn/falvfagui/rdqsHeader/mainbody?navbarId=3&amp;secFutrsLawId=ed732dac54594167a7bda9bee06625a9&amp;body=</x:v>
      </x:c>
      <x:c r="O1651" s="22" t="str">
        <x:v>doc_bf03114b812584bb9fef5f89</x:v>
      </x:c>
    </x:row>
    <x:row r="1652">
      <x:c r="A1652" s="22" t="n">
        <x:v>1648</x:v>
      </x:c>
      <x:c r="B1652" s="20" t="str">
        <x:v>大连商品交易所程序化交易管理办法</x:v>
      </x:c>
      <x:c r="C1652" s="20" t="str">
        <x:v>大连商品交易所</x:v>
      </x:c>
      <x:c r="D1652" s="20" t="str">
        <x:v>监管事项</x:v>
      </x:c>
      <x:c r="E1652" s="20" t="str">
        <x:v>交易管理</x:v>
      </x:c>
      <x:c r="F1652" s="20" t="str">
        <x:v>正文规定交易规则、交易行为、交易指令或合约安排</x:v>
      </x:c>
      <x:c r="G1652" s="20" t="str">
        <x:v>法规标题</x:v>
      </x:c>
      <x:c r="H1652" s="22" t="str"/>
      <x:c r="I1652" s="22" t="str"/>
      <x:c r="J1652" s="20" t="str">
        <x:v>交易管理</x:v>
      </x:c>
      <x:c r="K1652" s="20" t="str">
        <x:v>大连商品交易所程序化交易管理办法</x:v>
      </x:c>
      <x:c r="L1652" s="22" t="n">
        <x:v>102</x:v>
      </x:c>
      <x:c r="M1652" s="22" t="n">
        <x:v>21</x:v>
      </x:c>
      <x:c r="N1652" s="24" t="str">
        <x:v>https://neris.csrc.gov.cn/falvfagui/rdqsHeader/mainbody?navbarId=3&amp;secFutrsLawId=ed732dac54594167a7bda9bee06625a9&amp;body=</x:v>
      </x:c>
      <x:c r="O1652" s="22" t="str">
        <x:v>doc_bf03114b812584bb9fef5f89</x:v>
      </x:c>
    </x:row>
    <x:row r="1653">
      <x:c r="A1653" s="22" t="n">
        <x:v>1649</x:v>
      </x:c>
      <x:c r="B1653" s="20" t="str">
        <x:v>大连商品交易所程序化交易管理办法</x:v>
      </x:c>
      <x:c r="C1653" s="20" t="str">
        <x:v>大连商品交易所</x:v>
      </x:c>
      <x:c r="D1653" s="20" t="str">
        <x:v>监管事项</x:v>
      </x:c>
      <x:c r="E1653" s="20" t="str">
        <x:v>产品运作</x:v>
      </x:c>
      <x:c r="F1653" s="20" t="str">
        <x:v>正文规定产品募集、申赎、管理或托管运作</x:v>
      </x:c>
      <x:c r="G1653" s="20" t="str">
        <x:v>paragraph / b00036</x:v>
      </x:c>
      <x:c r="H1653" s="22" t="str"/>
      <x:c r="I1653" s="22" t="str">
        <x:v>b00036</x:v>
      </x:c>
      <x:c r="J1653" s="20" t="str">
        <x:v>产品管理</x:v>
      </x:c>
      <x:c r="K1653" s="20" t="str">
        <x:v>(一)账户基本信息,包括交易者名称、交易编码、产品管理人和委托的期货公司会员、境外特殊经纪参与者或者境外中介机构等;</x:v>
      </x:c>
      <x:c r="L1653" s="22" t="n">
        <x:v>36</x:v>
      </x:c>
      <x:c r="M1653" s="22" t="n">
        <x:v>16</x:v>
      </x:c>
      <x:c r="N1653" s="24" t="str">
        <x:v>https://neris.csrc.gov.cn/falvfagui/rdqsHeader/mainbody?navbarId=3&amp;secFutrsLawId=ed732dac54594167a7bda9bee06625a9&amp;body=</x:v>
      </x:c>
      <x:c r="O1653" s="22" t="str">
        <x:v>doc_bf03114b812584bb9fef5f89</x:v>
      </x:c>
    </x:row>
    <x:row r="1654">
      <x:c r="A1654" s="22" t="n">
        <x:v>1650</x:v>
      </x:c>
      <x:c r="B1654" s="20" t="str">
        <x:v>大连商品交易所程序化交易管理办法</x:v>
      </x:c>
      <x:c r="C1654" s="20" t="str">
        <x:v>大连商品交易所</x:v>
      </x:c>
      <x:c r="D1654" s="20" t="str">
        <x:v>监管事项</x:v>
      </x:c>
      <x:c r="E1654" s="20" t="str">
        <x:v>风险管理</x:v>
      </x:c>
      <x:c r="F1654" s="20" t="str">
        <x:v>正文规定风险识别、控制、监测、压力测试或应急处置</x:v>
      </x:c>
      <x:c r="G1654" s="20" t="str">
        <x:v>paragraph / b00025</x:v>
      </x:c>
      <x:c r="H1654" s="22" t="str"/>
      <x:c r="I1654" s="22" t="str">
        <x:v>b00025</x:v>
      </x:c>
      <x:c r="J1654" s="20" t="str">
        <x:v>风险控制</x:v>
      </x:c>
      <x:c r="K1654" s="20" t="str">
        <x:v>期货公司会员接受客户程序化交易委托前,应当按照有关规定,与客户签订程序化交易委托协议(以下简称委托协议),约定双方的权利、义务等事项,明确报告管理、风险控制等要求。</x:v>
      </x:c>
      <x:c r="L1654" s="22" t="n">
        <x:v>33</x:v>
      </x:c>
      <x:c r="M1654" s="22" t="n">
        <x:v>13</x:v>
      </x:c>
      <x:c r="N1654" s="24" t="str">
        <x:v>https://neris.csrc.gov.cn/falvfagui/rdqsHeader/mainbody?navbarId=3&amp;secFutrsLawId=ed732dac54594167a7bda9bee06625a9&amp;body=</x:v>
      </x:c>
      <x:c r="O1654" s="22" t="str">
        <x:v>doc_bf03114b812584bb9fef5f89</x:v>
      </x:c>
    </x:row>
    <x:row r="1655">
      <x:c r="A1655" s="22" t="n">
        <x:v>1651</x:v>
      </x:c>
      <x:c r="B1655" s="20" t="str">
        <x:v>大连商品交易所程序化交易管理办法</x:v>
      </x:c>
      <x:c r="C1655" s="20" t="str">
        <x:v>大连商品交易所</x:v>
      </x:c>
      <x:c r="D1655" s="20" t="str">
        <x:v>监管事项</x:v>
      </x:c>
      <x:c r="E1655" s="20" t="str">
        <x:v>监督检查与处罚</x:v>
      </x:c>
      <x:c r="F1655" s="20" t="str">
        <x:v>正文规定监管、自律检查、处罚或法律责任</x:v>
      </x:c>
      <x:c r="G1655" s="20" t="str">
        <x:v>paragraph / b00020</x:v>
      </x:c>
      <x:c r="H1655" s="22" t="str"/>
      <x:c r="I1655" s="22" t="str">
        <x:v>b00020</x:v>
      </x:c>
      <x:c r="J1655" s="20" t="str">
        <x:v>自律管理</x:v>
      </x:c>
      <x:c r="K1655" s="20" t="str">
        <x:v>交易所对程序化交易实行自律管理,加强程序化交易监测监控,规范程序化交易相关行为,对违规行为采取纪律处分或者其他自律管理措施,保障交易所系统安全和正常交易秩序。</x:v>
      </x:c>
      <x:c r="L1655" s="22" t="n">
        <x:v>25</x:v>
      </x:c>
      <x:c r="M1655" s="22" t="n">
        <x:v>5</x:v>
      </x:c>
      <x:c r="N1655" s="24" t="str">
        <x:v>https://neris.csrc.gov.cn/falvfagui/rdqsHeader/mainbody?navbarId=3&amp;secFutrsLawId=ed732dac54594167a7bda9bee06625a9&amp;body=</x:v>
      </x:c>
      <x:c r="O1655" s="22" t="str">
        <x:v>doc_bf03114b812584bb9fef5f89</x:v>
      </x:c>
    </x:row>
    <x:row r="1656">
      <x:c r="A1656" s="22" t="n">
        <x:v>1652</x:v>
      </x:c>
      <x:c r="B1656" s="20" t="str">
        <x:v>大连商品交易所程序化交易管理办法</x:v>
      </x:c>
      <x:c r="C1656" s="20" t="str">
        <x:v>大连商品交易所</x:v>
      </x:c>
      <x:c r="D1656" s="20" t="str">
        <x:v>监管事项</x:v>
      </x:c>
      <x:c r="E1656" s="20" t="str">
        <x:v>信息披露与报送</x:v>
      </x:c>
      <x:c r="F1656" s="20" t="str">
        <x:v>正文规定信息披露、报告、登记或报送义务</x:v>
      </x:c>
      <x:c r="G1656" s="20" t="str">
        <x:v>paragraph / b00023</x:v>
      </x:c>
      <x:c r="H1656" s="22" t="str"/>
      <x:c r="I1656" s="22" t="str">
        <x:v>b00023</x:v>
      </x:c>
      <x:c r="J1656" s="20" t="str">
        <x:v>报告制度</x:v>
      </x:c>
      <x:c r="K1656" s="20" t="str">
        <x:v>交易所实行程序化交易报告制度,具体实施方式由交易所另行公布。</x:v>
      </x:c>
      <x:c r="L1656" s="22" t="n">
        <x:v>10</x:v>
      </x:c>
      <x:c r="M1656" s="22" t="n">
        <x:v>10</x:v>
      </x:c>
      <x:c r="N1656" s="24" t="str">
        <x:v>https://neris.csrc.gov.cn/falvfagui/rdqsHeader/mainbody?navbarId=3&amp;secFutrsLawId=ed732dac54594167a7bda9bee06625a9&amp;body=</x:v>
      </x:c>
      <x:c r="O1656" s="22" t="str">
        <x:v>doc_bf03114b812584bb9fef5f89</x:v>
      </x:c>
    </x:row>
    <x:row r="1657">
      <x:c r="A1657" s="22" t="n">
        <x:v>1653</x:v>
      </x:c>
      <x:c r="B1657" s="20" t="str">
        <x:v>大连商品交易所程序化交易管理办法</x:v>
      </x:c>
      <x:c r="C1657" s="20" t="str">
        <x:v>大连商品交易所</x:v>
      </x:c>
      <x:c r="D1657" s="20" t="str">
        <x:v>监管事项</x:v>
      </x:c>
      <x:c r="E1657" s="20" t="str">
        <x:v>内控与利益冲突</x:v>
      </x:c>
      <x:c r="F1657" s="20" t="str">
        <x:v>正文规定内部控制、合规、信息隔离或利益冲突管理</x:v>
      </x:c>
      <x:c r="G1657" s="20" t="str">
        <x:v>paragraph / b00112</x:v>
      </x:c>
      <x:c r="H1657" s="22" t="str"/>
      <x:c r="I1657" s="22" t="str">
        <x:v>b00112</x:v>
      </x:c>
      <x:c r="J1657" s="20" t="str">
        <x:v>内部控制</x:v>
      </x:c>
      <x:c r="K1657" s="20" t="str">
        <x:v>从事程序化交易的法人、非法人组织,应当建立并有效执行程序化交易内部控制、风险管理、合规管理等制度。</x:v>
      </x:c>
      <x:c r="L1657" s="22" t="n">
        <x:v>8</x:v>
      </x:c>
      <x:c r="M1657" s="22" t="n">
        <x:v>8</x:v>
      </x:c>
      <x:c r="N1657" s="24" t="str">
        <x:v>https://neris.csrc.gov.cn/falvfagui/rdqsHeader/mainbody?navbarId=3&amp;secFutrsLawId=ed732dac54594167a7bda9bee06625a9&amp;body=</x:v>
      </x:c>
      <x:c r="O1657" s="22" t="str">
        <x:v>doc_bf03114b812584bb9fef5f89</x:v>
      </x:c>
    </x:row>
    <x:row r="1658">
      <x:c r="A1658" s="22" t="n">
        <x:v>1654</x:v>
      </x:c>
      <x:c r="B1658" s="20" t="str">
        <x:v>大连商品交易所程序化交易管理办法</x:v>
      </x:c>
      <x:c r="C1658" s="20" t="str">
        <x:v>大连商品交易所</x:v>
      </x:c>
      <x:c r="D1658" s="20" t="str">
        <x:v>监管事项</x:v>
      </x:c>
      <x:c r="E1658" s="20" t="str">
        <x:v>投资范围与持仓</x:v>
      </x:c>
      <x:c r="F1658" s="20" t="str">
        <x:v>正文规定投资范围、比例、标的或持仓限制</x:v>
      </x:c>
      <x:c r="G1658" s="20" t="str">
        <x:v>paragraph / b00070</x:v>
      </x:c>
      <x:c r="H1658" s="22" t="str"/>
      <x:c r="I1658" s="22" t="str">
        <x:v>b00070</x:v>
      </x:c>
      <x:c r="J1658" s="20" t="str">
        <x:v>持仓</x:v>
      </x:c>
      <x:c r="K1658" s="20" t="str">
        <x:v>(一)具备有效的验资验仓功能,传递交易指令前,需实时、准确验证账户资金、持仓,确保交易指令合法有效;</x:v>
      </x:c>
      <x:c r="L1658" s="22" t="n">
        <x:v>2</x:v>
      </x:c>
      <x:c r="M1658" s="22" t="n">
        <x:v>2</x:v>
      </x:c>
      <x:c r="N1658" s="24" t="str">
        <x:v>https://neris.csrc.gov.cn/falvfagui/rdqsHeader/mainbody?navbarId=3&amp;secFutrsLawId=ed732dac54594167a7bda9bee06625a9&amp;body=</x:v>
      </x:c>
      <x:c r="O1658" s="22" t="str">
        <x:v>doc_bf03114b812584bb9fef5f89</x:v>
      </x:c>
    </x:row>
    <x:row r="1659">
      <x:c r="A1659" s="22" t="n">
        <x:v>1655</x:v>
      </x:c>
      <x:c r="B1659" s="20" t="str">
        <x:v>郑州商品交易所程序化交易管理办法</x:v>
      </x:c>
      <x:c r="C1659" s="20" t="str">
        <x:v>郑州商品交易所</x:v>
      </x:c>
      <x:c r="D1659" s="20" t="str">
        <x:v>适用对象</x:v>
      </x:c>
      <x:c r="E1659" s="20" t="str">
        <x:v>其他市场参与者</x:v>
      </x:c>
      <x:c r="F1659" s="20" t="str">
        <x:v>正文明确涉及投资者、交易者、会员或客户</x:v>
      </x:c>
      <x:c r="G1659" s="20" t="str">
        <x:v>第三条 / 第1页 / b00008</x:v>
      </x:c>
      <x:c r="H1659" s="22" t="n">
        <x:v>1</x:v>
      </x:c>
      <x:c r="I1659" s="22" t="str">
        <x:v>b00008</x:v>
      </x:c>
      <x:c r="J1659" s="20" t="str">
        <x:v>交易者</x:v>
      </x:c>
      <x:c r="K1659" s="20" t="str">
        <x:v>第三条 本办法所称程序化交易者,是指进行程序化交易的非期货公司会员、客户。</x:v>
      </x:c>
      <x:c r="L1659" s="22" t="n">
        <x:v>52</x:v>
      </x:c>
      <x:c r="M1659" s="22" t="n">
        <x:v>108</x:v>
      </x:c>
      <x:c r="N1659" s="24" t="str">
        <x:v>https://www.czce.com.cn/cn/content_file/flfg/zcjywgz/lsbb/2026/5/d340add2d2a0474a8360ea0ea3e1c338.pdf</x:v>
      </x:c>
      <x:c r="O1659" s="22" t="str">
        <x:v>doc_2bdeee90c511b82a5f292857</x:v>
      </x:c>
    </x:row>
    <x:row r="1660">
      <x:c r="A1660" s="22" t="n">
        <x:v>1656</x:v>
      </x:c>
      <x:c r="B1660" s="20" t="str">
        <x:v>郑州商品交易所程序化交易管理办法</x:v>
      </x:c>
      <x:c r="C1660" s="20" t="str">
        <x:v>郑州商品交易所</x:v>
      </x:c>
      <x:c r="D1660" s="20" t="str">
        <x:v>适用对象</x:v>
      </x:c>
      <x:c r="E1660" s="20" t="str">
        <x:v>期货机构</x:v>
      </x:c>
      <x:c r="F1660" s="20" t="str">
        <x:v>正文明确涉及期货公司、风险管理公司或期货市场基础设施</x:v>
      </x:c>
      <x:c r="G1660" s="20" t="str">
        <x:v>第一条 / 第1页 / b00003</x:v>
      </x:c>
      <x:c r="H1660" s="22" t="n">
        <x:v>1</x:v>
      </x:c>
      <x:c r="I1660" s="22" t="str">
        <x:v>b00003</x:v>
      </x:c>
      <x:c r="J1660" s="20" t="str">
        <x:v>期货交易所</x:v>
      </x:c>
      <x:c r="K1660" s="20" t="str">
        <x:v>第一条 为加强郑州商品交易所(以下简称交易所)程序化交易监管,规范程序化交易行为,维护期货交易秩序和市场公平,根据《中华人民共和国期货和衍生品法》《期货交易所管理办法》《期货市场程序化交易管理规定(试行)》等法律法规、规范性文件以及《郑州商品交易所交易规则》等业务规则,制定本办法。</x:v>
      </x:c>
      <x:c r="L1660" s="22" t="n">
        <x:v>52</x:v>
      </x:c>
      <x:c r="M1660" s="22" t="n">
        <x:v>45</x:v>
      </x:c>
      <x:c r="N1660" s="24" t="str">
        <x:v>https://www.czce.com.cn/cn/content_file/flfg/zcjywgz/lsbb/2026/5/d340add2d2a0474a8360ea0ea3e1c338.pdf</x:v>
      </x:c>
      <x:c r="O1660" s="22" t="str">
        <x:v>doc_2bdeee90c511b82a5f292857</x:v>
      </x:c>
    </x:row>
    <x:row r="1661">
      <x:c r="A1661" s="22" t="n">
        <x:v>1657</x:v>
      </x:c>
      <x:c r="B1661" s="20" t="str">
        <x:v>郑州商品交易所程序化交易管理办法</x:v>
      </x:c>
      <x:c r="C1661" s="20" t="str">
        <x:v>郑州商品交易所</x:v>
      </x:c>
      <x:c r="D1661" s="20" t="str">
        <x:v>业务类型</x:v>
      </x:c>
      <x:c r="E1661" s="20" t="str">
        <x:v>商品及期货衍生品</x:v>
      </x:c>
      <x:c r="F1661" s="20" t="str">
        <x:v>正文涉及商品衍生品、期货交易或套期保值</x:v>
      </x:c>
      <x:c r="G1661" s="20" t="str">
        <x:v>第一条 / 第1页 / b00003</x:v>
      </x:c>
      <x:c r="H1661" s="22" t="n">
        <x:v>1</x:v>
      </x:c>
      <x:c r="I1661" s="22" t="str">
        <x:v>b00003</x:v>
      </x:c>
      <x:c r="J1661" s="20" t="str">
        <x:v>期货交易</x:v>
      </x:c>
      <x:c r="K1661" s="20" t="str">
        <x:v>第一条 为加强郑州商品交易所(以下简称交易所)程序化交易监管,规范程序化交易行为,维护期货交易秩序和市场公平,根据《中华人民共和国期货和衍生品法》《期货交易所管理办法》《期货市场程序化交易管理规定(试行)》等法律法规、规范性文件以及《郑州商品交易所交易规则》等业务规则,制定本办法。</x:v>
      </x:c>
      <x:c r="L1661" s="22" t="n">
        <x:v>17</x:v>
      </x:c>
      <x:c r="M1661" s="22" t="n">
        <x:v>5</x:v>
      </x:c>
      <x:c r="N1661" s="24" t="str">
        <x:v>https://www.czce.com.cn/cn/content_file/flfg/zcjywgz/lsbb/2026/5/d340add2d2a0474a8360ea0ea3e1c338.pdf</x:v>
      </x:c>
      <x:c r="O1661" s="22" t="str">
        <x:v>doc_2bdeee90c511b82a5f292857</x:v>
      </x:c>
    </x:row>
    <x:row r="1662">
      <x:c r="A1662" s="22" t="n">
        <x:v>1658</x:v>
      </x:c>
      <x:c r="B1662" s="20" t="str">
        <x:v>郑州商品交易所程序化交易管理办法</x:v>
      </x:c>
      <x:c r="C1662" s="20" t="str">
        <x:v>郑州商品交易所</x:v>
      </x:c>
      <x:c r="D1662" s="20" t="str">
        <x:v>监管事项</x:v>
      </x:c>
      <x:c r="E1662" s="20" t="str">
        <x:v>程序化与异常交易</x:v>
      </x:c>
      <x:c r="F1662" s="20" t="str">
        <x:v>正文规定程序化、高频或异常交易行为</x:v>
      </x:c>
      <x:c r="G1662" s="20" t="str">
        <x:v>法规标题</x:v>
      </x:c>
      <x:c r="H1662" s="22" t="str"/>
      <x:c r="I1662" s="22" t="str"/>
      <x:c r="J1662" s="20" t="str">
        <x:v>程序化交易</x:v>
      </x:c>
      <x:c r="K1662" s="20" t="str">
        <x:v>郑州商品交易所程序化交易管理办法</x:v>
      </x:c>
      <x:c r="L1662" s="22" t="n">
        <x:v>102</x:v>
      </x:c>
      <x:c r="M1662" s="22" t="n">
        <x:v>87</x:v>
      </x:c>
      <x:c r="N1662" s="24" t="str">
        <x:v>https://www.czce.com.cn/cn/content_file/flfg/zcjywgz/lsbb/2026/5/d340add2d2a0474a8360ea0ea3e1c338.pdf</x:v>
      </x:c>
      <x:c r="O1662" s="22" t="str">
        <x:v>doc_2bdeee90c511b82a5f292857</x:v>
      </x:c>
    </x:row>
    <x:row r="1663">
      <x:c r="A1663" s="22" t="n">
        <x:v>1659</x:v>
      </x:c>
      <x:c r="B1663" s="20" t="str">
        <x:v>郑州商品交易所程序化交易管理办法</x:v>
      </x:c>
      <x:c r="C1663" s="20" t="str">
        <x:v>郑州商品交易所</x:v>
      </x:c>
      <x:c r="D1663" s="20" t="str">
        <x:v>监管事项</x:v>
      </x:c>
      <x:c r="E1663" s="20" t="str">
        <x:v>交易管理</x:v>
      </x:c>
      <x:c r="F1663" s="20" t="str">
        <x:v>正文规定交易规则、交易行为、交易指令或合约安排</x:v>
      </x:c>
      <x:c r="G1663" s="20" t="str">
        <x:v>法规标题</x:v>
      </x:c>
      <x:c r="H1663" s="22" t="str"/>
      <x:c r="I1663" s="22" t="str"/>
      <x:c r="J1663" s="20" t="str">
        <x:v>交易管理</x:v>
      </x:c>
      <x:c r="K1663" s="20" t="str">
        <x:v>郑州商品交易所程序化交易管理办法</x:v>
      </x:c>
      <x:c r="L1663" s="22" t="n">
        <x:v>102</x:v>
      </x:c>
      <x:c r="M1663" s="22" t="n">
        <x:v>21</x:v>
      </x:c>
      <x:c r="N1663" s="24" t="str">
        <x:v>https://www.czce.com.cn/cn/content_file/flfg/zcjywgz/lsbb/2026/5/d340add2d2a0474a8360ea0ea3e1c338.pdf</x:v>
      </x:c>
      <x:c r="O1663" s="22" t="str">
        <x:v>doc_2bdeee90c511b82a5f292857</x:v>
      </x:c>
    </x:row>
    <x:row r="1664">
      <x:c r="A1664" s="22" t="n">
        <x:v>1660</x:v>
      </x:c>
      <x:c r="B1664" s="20" t="str">
        <x:v>郑州商品交易所程序化交易管理办法</x:v>
      </x:c>
      <x:c r="C1664" s="20" t="str">
        <x:v>郑州商品交易所</x:v>
      </x:c>
      <x:c r="D1664" s="20" t="str">
        <x:v>监管事项</x:v>
      </x:c>
      <x:c r="E1664" s="20" t="str">
        <x:v>风险管理</x:v>
      </x:c>
      <x:c r="F1664" s="20" t="str">
        <x:v>正文规定风险识别、控制、监测、压力测试或应急处置</x:v>
      </x:c>
      <x:c r="G1664" s="20" t="str">
        <x:v>第七条 / 第2页 / b00014</x:v>
      </x:c>
      <x:c r="H1664" s="22" t="n">
        <x:v>2</x:v>
      </x:c>
      <x:c r="I1664" s="22" t="str">
        <x:v>b00014</x:v>
      </x:c>
      <x:c r="J1664" s="20" t="str">
        <x:v>风险控制</x:v>
      </x:c>
      <x:c r="K1664" s="20" t="str">
        <x:v>第七条 期货公司会员接受客户程序化交易委托前,应当按照有关规定,与客户签订程序化交易委托协议(以下简称委托协议),约定双方的权利、义务等事项,明确报告管理、风险控制等要求。境外经纪机构接受客户程序化交易委托的,参照前款规定要求执行。期货公司会员接受境外经纪机构程序化交易委托前,应当与境外经纪机构约定双方的权利、义务等事项,明确报告管理、风险控制等要求。</x:v>
      </x:c>
      <x:c r="L1664" s="22" t="n">
        <x:v>45</x:v>
      </x:c>
      <x:c r="M1664" s="22" t="n">
        <x:v>13</x:v>
      </x:c>
      <x:c r="N1664" s="24" t="str">
        <x:v>https://www.czce.com.cn/cn/content_file/flfg/zcjywgz/lsbb/2026/5/d340add2d2a0474a8360ea0ea3e1c338.pdf</x:v>
      </x:c>
      <x:c r="O1664" s="22" t="str">
        <x:v>doc_2bdeee90c511b82a5f292857</x:v>
      </x:c>
    </x:row>
    <x:row r="1665">
      <x:c r="A1665" s="22" t="n">
        <x:v>1661</x:v>
      </x:c>
      <x:c r="B1665" s="20" t="str">
        <x:v>郑州商品交易所程序化交易管理办法</x:v>
      </x:c>
      <x:c r="C1665" s="20" t="str">
        <x:v>郑州商品交易所</x:v>
      </x:c>
      <x:c r="D1665" s="20" t="str">
        <x:v>监管事项</x:v>
      </x:c>
      <x:c r="E1665" s="20" t="str">
        <x:v>监督检查与处罚</x:v>
      </x:c>
      <x:c r="F1665" s="20" t="str">
        <x:v>正文规定监管、自律检查、处罚或法律责任</x:v>
      </x:c>
      <x:c r="G1665" s="20" t="str">
        <x:v>第五条 / 第2页 / b00011</x:v>
      </x:c>
      <x:c r="H1665" s="22" t="n">
        <x:v>2</x:v>
      </x:c>
      <x:c r="I1665" s="22" t="str">
        <x:v>b00011</x:v>
      </x:c>
      <x:c r="J1665" s="20" t="str">
        <x:v>自律管理</x:v>
      </x:c>
      <x:c r="K1665" s="20" t="str">
        <x:v>第五条 交易所对程序化交易实行自律管理,加强程序化交易监测监控,规范程序化交易相关行为,对违规行为采取纪律处分或者其他自律管理措施,保障交易所系统安全和正常交易秩序。</x:v>
      </x:c>
      <x:c r="L1665" s="22" t="n">
        <x:v>37</x:v>
      </x:c>
      <x:c r="M1665" s="22" t="n">
        <x:v>5</x:v>
      </x:c>
      <x:c r="N1665" s="24" t="str">
        <x:v>https://www.czce.com.cn/cn/content_file/flfg/zcjywgz/lsbb/2026/5/d340add2d2a0474a8360ea0ea3e1c338.pdf</x:v>
      </x:c>
      <x:c r="O1665" s="22" t="str">
        <x:v>doc_2bdeee90c511b82a5f292857</x:v>
      </x:c>
    </x:row>
    <x:row r="1666">
      <x:c r="A1666" s="22" t="n">
        <x:v>1662</x:v>
      </x:c>
      <x:c r="B1666" s="20" t="str">
        <x:v>郑州商品交易所程序化交易管理办法</x:v>
      </x:c>
      <x:c r="C1666" s="20" t="str">
        <x:v>郑州商品交易所</x:v>
      </x:c>
      <x:c r="D1666" s="20" t="str">
        <x:v>监管事项</x:v>
      </x:c>
      <x:c r="E1666" s="20" t="str">
        <x:v>产品运作</x:v>
      </x:c>
      <x:c r="F1666" s="20" t="str">
        <x:v>正文规定产品募集、申赎、管理或托管运作</x:v>
      </x:c>
      <x:c r="G1666" s="20" t="str">
        <x:v>paragraph / 第3页 / b00018</x:v>
      </x:c>
      <x:c r="H1666" s="22" t="n">
        <x:v>3</x:v>
      </x:c>
      <x:c r="I1666" s="22" t="str">
        <x:v>b00018</x:v>
      </x:c>
      <x:c r="J1666" s="20" t="str">
        <x:v>产品管理</x:v>
      </x:c>
      <x:c r="K1666" s="20" t="str">
        <x:v>(一)账户基本信息,包括交易者名称、交易编码、产品管理人和委托的期货公司会员或者境外经纪机构等;</x:v>
      </x:c>
      <x:c r="L1666" s="22" t="n">
        <x:v>36</x:v>
      </x:c>
      <x:c r="M1666" s="22" t="n">
        <x:v>16</x:v>
      </x:c>
      <x:c r="N1666" s="24" t="str">
        <x:v>https://www.czce.com.cn/cn/content_file/flfg/zcjywgz/lsbb/2026/5/d340add2d2a0474a8360ea0ea3e1c338.pdf</x:v>
      </x:c>
      <x:c r="O1666" s="22" t="str">
        <x:v>doc_2bdeee90c511b82a5f292857</x:v>
      </x:c>
    </x:row>
    <x:row r="1667">
      <x:c r="A1667" s="22" t="n">
        <x:v>1663</x:v>
      </x:c>
      <x:c r="B1667" s="20" t="str">
        <x:v>郑州商品交易所程序化交易管理办法</x:v>
      </x:c>
      <x:c r="C1667" s="20" t="str">
        <x:v>郑州商品交易所</x:v>
      </x:c>
      <x:c r="D1667" s="20" t="str">
        <x:v>监管事项</x:v>
      </x:c>
      <x:c r="E1667" s="20" t="str">
        <x:v>信息披露与报送</x:v>
      </x:c>
      <x:c r="F1667" s="20" t="str">
        <x:v>正文规定信息披露、报告、登记或报送义务</x:v>
      </x:c>
      <x:c r="G1667" s="20" t="str">
        <x:v>第六条 / 第2页 / b00013</x:v>
      </x:c>
      <x:c r="H1667" s="22" t="n">
        <x:v>2</x:v>
      </x:c>
      <x:c r="I1667" s="22" t="str">
        <x:v>b00013</x:v>
      </x:c>
      <x:c r="J1667" s="20" t="str">
        <x:v>报告制度</x:v>
      </x:c>
      <x:c r="K1667" s="20" t="str">
        <x:v>第六条 交易所实行程序化交易报告制度,具体实施方式由交易所另行公布。</x:v>
      </x:c>
      <x:c r="L1667" s="22" t="n">
        <x:v>22</x:v>
      </x:c>
      <x:c r="M1667" s="22" t="n">
        <x:v>10</x:v>
      </x:c>
      <x:c r="N1667" s="24" t="str">
        <x:v>https://www.czce.com.cn/cn/content_file/flfg/zcjywgz/lsbb/2026/5/d340add2d2a0474a8360ea0ea3e1c338.pdf</x:v>
      </x:c>
      <x:c r="O1667" s="22" t="str">
        <x:v>doc_2bdeee90c511b82a5f292857</x:v>
      </x:c>
    </x:row>
    <x:row r="1668">
      <x:c r="A1668" s="22" t="n">
        <x:v>1664</x:v>
      </x:c>
      <x:c r="B1668" s="20" t="str">
        <x:v>郑州商品交易所程序化交易管理办法</x:v>
      </x:c>
      <x:c r="C1668" s="20" t="str">
        <x:v>郑州商品交易所</x:v>
      </x:c>
      <x:c r="D1668" s="20" t="str">
        <x:v>监管事项</x:v>
      </x:c>
      <x:c r="E1668" s="20" t="str">
        <x:v>内控与利益冲突</x:v>
      </x:c>
      <x:c r="F1668" s="20" t="str">
        <x:v>正文规定内部控制、合规、信息隔离或利益冲突管理</x:v>
      </x:c>
      <x:c r="G1668" s="20" t="str">
        <x:v>第二十七条 / 第10页 / b00073</x:v>
      </x:c>
      <x:c r="H1668" s="22" t="n">
        <x:v>10</x:v>
      </x:c>
      <x:c r="I1668" s="22" t="str">
        <x:v>b00073</x:v>
      </x:c>
      <x:c r="J1668" s="20" t="str">
        <x:v>内部控制</x:v>
      </x:c>
      <x:c r="K1668" s="20" t="str">
        <x:v>第二十七条 程序化交易者应当提高合规意识,加强风险防控。从事程序化交易的法人、非法人组织,应当建立并有效执行程序化交易内部控制、风险管理、合规管理等制度。</x:v>
      </x:c>
      <x:c r="L1668" s="22" t="n">
        <x:v>8</x:v>
      </x:c>
      <x:c r="M1668" s="22" t="n">
        <x:v>8</x:v>
      </x:c>
      <x:c r="N1668" s="24" t="str">
        <x:v>https://www.czce.com.cn/cn/content_file/flfg/zcjywgz/lsbb/2026/5/d340add2d2a0474a8360ea0ea3e1c338.pdf</x:v>
      </x:c>
      <x:c r="O1668" s="22" t="str">
        <x:v>doc_2bdeee90c511b82a5f292857</x:v>
      </x:c>
    </x:row>
    <x:row r="1669">
      <x:c r="A1669" s="22" t="n">
        <x:v>1665</x:v>
      </x:c>
      <x:c r="B1669" s="20" t="str">
        <x:v>郑州商品交易所程序化交易管理办法</x:v>
      </x:c>
      <x:c r="C1669" s="20" t="str">
        <x:v>郑州商品交易所</x:v>
      </x:c>
      <x:c r="D1669" s="20" t="str">
        <x:v>监管事项</x:v>
      </x:c>
      <x:c r="E1669" s="20" t="str">
        <x:v>投资范围与持仓</x:v>
      </x:c>
      <x:c r="F1669" s="20" t="str">
        <x:v>正文规定投资范围、比例、标的或持仓限制</x:v>
      </x:c>
      <x:c r="G1669" s="20" t="str">
        <x:v>paragraph / 第6页 / b00045</x:v>
      </x:c>
      <x:c r="H1669" s="22" t="n">
        <x:v>6</x:v>
      </x:c>
      <x:c r="I1669" s="22" t="str">
        <x:v>b00045</x:v>
      </x:c>
      <x:c r="J1669" s="20" t="str">
        <x:v>持仓</x:v>
      </x:c>
      <x:c r="K1669" s="20" t="str">
        <x:v>实时、准确验证账户资金、持仓,确保交易指令合法有效;</x:v>
      </x:c>
      <x:c r="L1669" s="22" t="n">
        <x:v>2</x:v>
      </x:c>
      <x:c r="M1669" s="22" t="n">
        <x:v>2</x:v>
      </x:c>
      <x:c r="N1669" s="24" t="str">
        <x:v>https://www.czce.com.cn/cn/content_file/flfg/zcjywgz/lsbb/2026/5/d340add2d2a0474a8360ea0ea3e1c338.pdf</x:v>
      </x:c>
      <x:c r="O1669" s="22" t="str">
        <x:v>doc_2bdeee90c511b82a5f292857</x:v>
      </x:c>
    </x:row>
    <x:row r="1670">
      <x:c r="A1670" s="22" t="n">
        <x:v>1666</x:v>
      </x:c>
      <x:c r="B1670" s="20" t="str">
        <x:v>广州期货交易所程序化交易管理办法</x:v>
      </x:c>
      <x:c r="C1670" s="20" t="str">
        <x:v>广州期货交易所</x:v>
      </x:c>
      <x:c r="D1670" s="20" t="str">
        <x:v>适用对象</x:v>
      </x:c>
      <x:c r="E1670" s="20" t="str">
        <x:v>期货机构</x:v>
      </x:c>
      <x:c r="F1670" s="20" t="str">
        <x:v>正文明确涉及期货公司、风险管理公司或期货市场基础设施</x:v>
      </x:c>
      <x:c r="G1670" s="20" t="str">
        <x:v>法规标题</x:v>
      </x:c>
      <x:c r="H1670" s="22" t="str"/>
      <x:c r="I1670" s="22" t="str"/>
      <x:c r="J1670" s="20" t="str">
        <x:v>期货交易所</x:v>
      </x:c>
      <x:c r="K1670" s="20" t="str">
        <x:v>广州期货交易所程序化交易管理办法</x:v>
      </x:c>
      <x:c r="L1670" s="22" t="n">
        <x:v>82</x:v>
      </x:c>
      <x:c r="M1670" s="22" t="n">
        <x:v>52</x:v>
      </x:c>
      <x:c r="N1670" s="24" t="str">
        <x:v>http://www.gfex.com.cn/gfex/ywbf/202508/a5a72c47e1a74988b6cc57f57b169f70/files/%E5%B9%BF%E5%B7%9E%E6%9C%9F%E8%B4%A7%E4%BA%A4%E6%98%93%E6%89%80%E7%A8%8B%E5%BA%8F%E5%8C%96%E4%BA%A4%E6%98%93%E7%AE%A1%E7%90%86%E5%8A%9E%E6%B3%95.pdf</x:v>
      </x:c>
      <x:c r="O1670" s="22" t="str">
        <x:v>doc_143efbe1a7ec74bcf174a75f</x:v>
      </x:c>
    </x:row>
    <x:row r="1671">
      <x:c r="A1671" s="22" t="n">
        <x:v>1667</x:v>
      </x:c>
      <x:c r="B1671" s="20" t="str">
        <x:v>广州期货交易所程序化交易管理办法</x:v>
      </x:c>
      <x:c r="C1671" s="20" t="str">
        <x:v>广州期货交易所</x:v>
      </x:c>
      <x:c r="D1671" s="20" t="str">
        <x:v>适用对象</x:v>
      </x:c>
      <x:c r="E1671" s="20" t="str">
        <x:v>其他市场参与者</x:v>
      </x:c>
      <x:c r="F1671" s="20" t="str">
        <x:v>正文明确涉及投资者、交易者、会员或客户</x:v>
      </x:c>
      <x:c r="G1671" s="20" t="str">
        <x:v>第三条 / 第1页 / b00008</x:v>
      </x:c>
      <x:c r="H1671" s="22" t="n">
        <x:v>1</x:v>
      </x:c>
      <x:c r="I1671" s="22" t="str">
        <x:v>b00008</x:v>
      </x:c>
      <x:c r="J1671" s="20" t="str">
        <x:v>交易者</x:v>
      </x:c>
      <x:c r="K1671" s="20" t="str">
        <x:v>第三条 本办法所称程序化交易者,是指进行程序化交易的非期货公司会员、境外特殊非经纪参与者、客户。本办法所称高频交易者,是指进行高频交易的程序化交易者。</x:v>
      </x:c>
      <x:c r="L1671" s="22" t="n">
        <x:v>52</x:v>
      </x:c>
      <x:c r="M1671" s="22" t="n">
        <x:v>109</x:v>
      </x:c>
      <x:c r="N1671" s="24" t="str">
        <x:v>http://www.gfex.com.cn/gfex/ywbf/202508/a5a72c47e1a74988b6cc57f57b169f70/files/%E5%B9%BF%E5%B7%9E%E6%9C%9F%E8%B4%A7%E4%BA%A4%E6%98%93%E6%89%80%E7%A8%8B%E5%BA%8F%E5%8C%96%E4%BA%A4%E6%98%93%E7%AE%A1%E7%90%86%E5%8A%9E%E6%B3%95.pdf</x:v>
      </x:c>
      <x:c r="O1671" s="22" t="str">
        <x:v>doc_143efbe1a7ec74bcf174a75f</x:v>
      </x:c>
    </x:row>
    <x:row r="1672">
      <x:c r="A1672" s="22" t="n">
        <x:v>1668</x:v>
      </x:c>
      <x:c r="B1672" s="20" t="str">
        <x:v>广州期货交易所程序化交易管理办法</x:v>
      </x:c>
      <x:c r="C1672" s="20" t="str">
        <x:v>广州期货交易所</x:v>
      </x:c>
      <x:c r="D1672" s="20" t="str">
        <x:v>业务类型</x:v>
      </x:c>
      <x:c r="E1672" s="20" t="str">
        <x:v>商品及期货衍生品</x:v>
      </x:c>
      <x:c r="F1672" s="20" t="str">
        <x:v>正文涉及商品衍生品、期货交易或套期保值</x:v>
      </x:c>
      <x:c r="G1672" s="20" t="str">
        <x:v>法规标题</x:v>
      </x:c>
      <x:c r="H1672" s="22" t="str"/>
      <x:c r="I1672" s="22" t="str"/>
      <x:c r="J1672" s="20" t="str">
        <x:v>期货交易</x:v>
      </x:c>
      <x:c r="K1672" s="20" t="str">
        <x:v>广州期货交易所程序化交易管理办法</x:v>
      </x:c>
      <x:c r="L1672" s="22" t="n">
        <x:v>73</x:v>
      </x:c>
      <x:c r="M1672" s="22" t="n">
        <x:v>11</x:v>
      </x:c>
      <x:c r="N1672" s="24" t="str">
        <x:v>http://www.gfex.com.cn/gfex/ywbf/202508/a5a72c47e1a74988b6cc57f57b169f70/files/%E5%B9%BF%E5%B7%9E%E6%9C%9F%E8%B4%A7%E4%BA%A4%E6%98%93%E6%89%80%E7%A8%8B%E5%BA%8F%E5%8C%96%E4%BA%A4%E6%98%93%E7%AE%A1%E7%90%86%E5%8A%9E%E6%B3%95.pdf</x:v>
      </x:c>
      <x:c r="O1672" s="22" t="str">
        <x:v>doc_143efbe1a7ec74bcf174a75f</x:v>
      </x:c>
    </x:row>
    <x:row r="1673">
      <x:c r="A1673" s="22" t="n">
        <x:v>1669</x:v>
      </x:c>
      <x:c r="B1673" s="20" t="str">
        <x:v>广州期货交易所程序化交易管理办法</x:v>
      </x:c>
      <x:c r="C1673" s="20" t="str">
        <x:v>广州期货交易所</x:v>
      </x:c>
      <x:c r="D1673" s="20" t="str">
        <x:v>监管事项</x:v>
      </x:c>
      <x:c r="E1673" s="20" t="str">
        <x:v>程序化与异常交易</x:v>
      </x:c>
      <x:c r="F1673" s="20" t="str">
        <x:v>正文规定程序化、高频或异常交易行为</x:v>
      </x:c>
      <x:c r="G1673" s="20" t="str">
        <x:v>法规标题</x:v>
      </x:c>
      <x:c r="H1673" s="22" t="str"/>
      <x:c r="I1673" s="22" t="str"/>
      <x:c r="J1673" s="20" t="str">
        <x:v>程序化交易</x:v>
      </x:c>
      <x:c r="K1673" s="20" t="str">
        <x:v>广州期货交易所程序化交易管理办法</x:v>
      </x:c>
      <x:c r="L1673" s="22" t="n">
        <x:v>102</x:v>
      </x:c>
      <x:c r="M1673" s="22" t="n">
        <x:v>86</x:v>
      </x:c>
      <x:c r="N1673" s="24" t="str">
        <x:v>http://www.gfex.com.cn/gfex/ywbf/202508/a5a72c47e1a74988b6cc57f57b169f70/files/%E5%B9%BF%E5%B7%9E%E6%9C%9F%E8%B4%A7%E4%BA%A4%E6%98%93%E6%89%80%E7%A8%8B%E5%BA%8F%E5%8C%96%E4%BA%A4%E6%98%93%E7%AE%A1%E7%90%86%E5%8A%9E%E6%B3%95.pdf</x:v>
      </x:c>
      <x:c r="O1673" s="22" t="str">
        <x:v>doc_143efbe1a7ec74bcf174a75f</x:v>
      </x:c>
    </x:row>
    <x:row r="1674">
      <x:c r="A1674" s="22" t="n">
        <x:v>1670</x:v>
      </x:c>
      <x:c r="B1674" s="20" t="str">
        <x:v>广州期货交易所程序化交易管理办法</x:v>
      </x:c>
      <x:c r="C1674" s="20" t="str">
        <x:v>广州期货交易所</x:v>
      </x:c>
      <x:c r="D1674" s="20" t="str">
        <x:v>监管事项</x:v>
      </x:c>
      <x:c r="E1674" s="20" t="str">
        <x:v>交易管理</x:v>
      </x:c>
      <x:c r="F1674" s="20" t="str">
        <x:v>正文规定交易规则、交易行为、交易指令或合约安排</x:v>
      </x:c>
      <x:c r="G1674" s="20" t="str">
        <x:v>法规标题</x:v>
      </x:c>
      <x:c r="H1674" s="22" t="str"/>
      <x:c r="I1674" s="22" t="str"/>
      <x:c r="J1674" s="20" t="str">
        <x:v>交易管理</x:v>
      </x:c>
      <x:c r="K1674" s="20" t="str">
        <x:v>广州期货交易所程序化交易管理办法</x:v>
      </x:c>
      <x:c r="L1674" s="22" t="n">
        <x:v>102</x:v>
      </x:c>
      <x:c r="M1674" s="22" t="n">
        <x:v>21</x:v>
      </x:c>
      <x:c r="N1674" s="24" t="str">
        <x:v>http://www.gfex.com.cn/gfex/ywbf/202508/a5a72c47e1a74988b6cc57f57b169f70/files/%E5%B9%BF%E5%B7%9E%E6%9C%9F%E8%B4%A7%E4%BA%A4%E6%98%93%E6%89%80%E7%A8%8B%E5%BA%8F%E5%8C%96%E4%BA%A4%E6%98%93%E7%AE%A1%E7%90%86%E5%8A%9E%E6%B3%95.pdf</x:v>
      </x:c>
      <x:c r="O1674" s="22" t="str">
        <x:v>doc_143efbe1a7ec74bcf174a75f</x:v>
      </x:c>
    </x:row>
    <x:row r="1675">
      <x:c r="A1675" s="22" t="n">
        <x:v>1671</x:v>
      </x:c>
      <x:c r="B1675" s="20" t="str">
        <x:v>广州期货交易所程序化交易管理办法</x:v>
      </x:c>
      <x:c r="C1675" s="20" t="str">
        <x:v>广州期货交易所</x:v>
      </x:c>
      <x:c r="D1675" s="20" t="str">
        <x:v>监管事项</x:v>
      </x:c>
      <x:c r="E1675" s="20" t="str">
        <x:v>风险管理</x:v>
      </x:c>
      <x:c r="F1675" s="20" t="str">
        <x:v>正文规定风险识别、控制、监测、压力测试或应急处置</x:v>
      </x:c>
      <x:c r="G1675" s="20" t="str">
        <x:v>第七条 / 第2页 / b00013</x:v>
      </x:c>
      <x:c r="H1675" s="22" t="n">
        <x:v>2</x:v>
      </x:c>
      <x:c r="I1675" s="22" t="str">
        <x:v>b00013</x:v>
      </x:c>
      <x:c r="J1675" s="20" t="str">
        <x:v>风险控制</x:v>
      </x:c>
      <x:c r="K1675" s="20" t="str">
        <x:v>…应当按照有关规定,与客户签订程序化交易委托协议(以下简称委托协议),约定双方的权利、义务等事项,明确报告管理、风险控制等要求。境外特殊经纪参与者、境外中介机构接受客户程序化交易委托的,参照前款规定要求执行。期货公司会员、境外特殊经纪参与者接受境外中介机构程序化交易委托前,应当与境外中介机构约定双方的权利、义务等事项,明确报告管…</x:v>
      </x:c>
      <x:c r="L1675" s="22" t="n">
        <x:v>45</x:v>
      </x:c>
      <x:c r="M1675" s="22" t="n">
        <x:v>13</x:v>
      </x:c>
      <x:c r="N1675" s="24" t="str">
        <x:v>http://www.gfex.com.cn/gfex/ywbf/202508/a5a72c47e1a74988b6cc57f57b169f70/files/%E5%B9%BF%E5%B7%9E%E6%9C%9F%E8%B4%A7%E4%BA%A4%E6%98%93%E6%89%80%E7%A8%8B%E5%BA%8F%E5%8C%96%E4%BA%A4%E6%98%93%E7%AE%A1%E7%90%86%E5%8A%9E%E6%B3%95.pdf</x:v>
      </x:c>
      <x:c r="O1675" s="22" t="str">
        <x:v>doc_143efbe1a7ec74bcf174a75f</x:v>
      </x:c>
    </x:row>
    <x:row r="1676">
      <x:c r="A1676" s="22" t="n">
        <x:v>1672</x:v>
      </x:c>
      <x:c r="B1676" s="20" t="str">
        <x:v>广州期货交易所程序化交易管理办法</x:v>
      </x:c>
      <x:c r="C1676" s="20" t="str">
        <x:v>广州期货交易所</x:v>
      </x:c>
      <x:c r="D1676" s="20" t="str">
        <x:v>监管事项</x:v>
      </x:c>
      <x:c r="E1676" s="20" t="str">
        <x:v>产品运作</x:v>
      </x:c>
      <x:c r="F1676" s="20" t="str">
        <x:v>正文规定产品募集、申赎、管理或托管运作</x:v>
      </x:c>
      <x:c r="G1676" s="20" t="str">
        <x:v>paragraph / 第3页 / b00018</x:v>
      </x:c>
      <x:c r="H1676" s="22" t="n">
        <x:v>3</x:v>
      </x:c>
      <x:c r="I1676" s="22" t="str">
        <x:v>b00018</x:v>
      </x:c>
      <x:c r="J1676" s="20" t="str">
        <x:v>产品管理</x:v>
      </x:c>
      <x:c r="K1676" s="20" t="str">
        <x:v>(一)账户基本信息,包括交易者名称、交易编码、产品管理人和委托的期货公司会员、境外特殊经纪参与者或者境外中介机构等;</x:v>
      </x:c>
      <x:c r="L1676" s="22" t="n">
        <x:v>38</x:v>
      </x:c>
      <x:c r="M1676" s="22" t="n">
        <x:v>18</x:v>
      </x:c>
      <x:c r="N1676" s="24" t="str">
        <x:v>http://www.gfex.com.cn/gfex/ywbf/202508/a5a72c47e1a74988b6cc57f57b169f70/files/%E5%B9%BF%E5%B7%9E%E6%9C%9F%E8%B4%A7%E4%BA%A4%E6%98%93%E6%89%80%E7%A8%8B%E5%BA%8F%E5%8C%96%E4%BA%A4%E6%98%93%E7%AE%A1%E7%90%86%E5%8A%9E%E6%B3%95.pdf</x:v>
      </x:c>
      <x:c r="O1676" s="22" t="str">
        <x:v>doc_143efbe1a7ec74bcf174a75f</x:v>
      </x:c>
    </x:row>
    <x:row r="1677">
      <x:c r="A1677" s="22" t="n">
        <x:v>1673</x:v>
      </x:c>
      <x:c r="B1677" s="20" t="str">
        <x:v>广州期货交易所程序化交易管理办法</x:v>
      </x:c>
      <x:c r="C1677" s="20" t="str">
        <x:v>广州期货交易所</x:v>
      </x:c>
      <x:c r="D1677" s="20" t="str">
        <x:v>监管事项</x:v>
      </x:c>
      <x:c r="E1677" s="20" t="str">
        <x:v>监督检查与处罚</x:v>
      </x:c>
      <x:c r="F1677" s="20" t="str">
        <x:v>正文规定监管、自律检查、处罚或法律责任</x:v>
      </x:c>
      <x:c r="G1677" s="20" t="str">
        <x:v>第五条 / 第2页 / b00010</x:v>
      </x:c>
      <x:c r="H1677" s="22" t="n">
        <x:v>2</x:v>
      </x:c>
      <x:c r="I1677" s="22" t="str">
        <x:v>b00010</x:v>
      </x:c>
      <x:c r="J1677" s="20" t="str">
        <x:v>自律管理</x:v>
      </x:c>
      <x:c r="K1677" s="20" t="str">
        <x:v>第五条 交易所对程序化交易实行自律管理,加强程序化交易监测监控,规范程序化交易相关行为,对违规行为采取纪律处分或者其他自律管理措施,保障交易所系统安全和正常交易秩序。</x:v>
      </x:c>
      <x:c r="L1677" s="22" t="n">
        <x:v>37</x:v>
      </x:c>
      <x:c r="M1677" s="22" t="n">
        <x:v>5</x:v>
      </x:c>
      <x:c r="N1677" s="24" t="str">
        <x:v>http://www.gfex.com.cn/gfex/ywbf/202508/a5a72c47e1a74988b6cc57f57b169f70/files/%E5%B9%BF%E5%B7%9E%E6%9C%9F%E8%B4%A7%E4%BA%A4%E6%98%93%E6%89%80%E7%A8%8B%E5%BA%8F%E5%8C%96%E4%BA%A4%E6%98%93%E7%AE%A1%E7%90%86%E5%8A%9E%E6%B3%95.pdf</x:v>
      </x:c>
      <x:c r="O1677" s="22" t="str">
        <x:v>doc_143efbe1a7ec74bcf174a75f</x:v>
      </x:c>
    </x:row>
    <x:row r="1678">
      <x:c r="A1678" s="22" t="n">
        <x:v>1674</x:v>
      </x:c>
      <x:c r="B1678" s="20" t="str">
        <x:v>广州期货交易所程序化交易管理办法</x:v>
      </x:c>
      <x:c r="C1678" s="20" t="str">
        <x:v>广州期货交易所</x:v>
      </x:c>
      <x:c r="D1678" s="20" t="str">
        <x:v>监管事项</x:v>
      </x:c>
      <x:c r="E1678" s="20" t="str">
        <x:v>信息披露与报送</x:v>
      </x:c>
      <x:c r="F1678" s="20" t="str">
        <x:v>正文规定信息披露、报告、登记或报送义务</x:v>
      </x:c>
      <x:c r="G1678" s="20" t="str">
        <x:v>第六条 / 第2页 / b00012</x:v>
      </x:c>
      <x:c r="H1678" s="22" t="n">
        <x:v>2</x:v>
      </x:c>
      <x:c r="I1678" s="22" t="str">
        <x:v>b00012</x:v>
      </x:c>
      <x:c r="J1678" s="20" t="str">
        <x:v>报告制度</x:v>
      </x:c>
      <x:c r="K1678" s="20" t="str">
        <x:v>第六条 交易所实行程序化交易报告制度,具体实施方式由交易所另行公布。</x:v>
      </x:c>
      <x:c r="L1678" s="22" t="n">
        <x:v>22</x:v>
      </x:c>
      <x:c r="M1678" s="22" t="n">
        <x:v>10</x:v>
      </x:c>
      <x:c r="N1678" s="24" t="str">
        <x:v>http://www.gfex.com.cn/gfex/ywbf/202508/a5a72c47e1a74988b6cc57f57b169f70/files/%E5%B9%BF%E5%B7%9E%E6%9C%9F%E8%B4%A7%E4%BA%A4%E6%98%93%E6%89%80%E7%A8%8B%E5%BA%8F%E5%8C%96%E4%BA%A4%E6%98%93%E7%AE%A1%E7%90%86%E5%8A%9E%E6%B3%95.pdf</x:v>
      </x:c>
      <x:c r="O1678" s="22" t="str">
        <x:v>doc_143efbe1a7ec74bcf174a75f</x:v>
      </x:c>
    </x:row>
    <x:row r="1679">
      <x:c r="A1679" s="22" t="n">
        <x:v>1675</x:v>
      </x:c>
      <x:c r="B1679" s="20" t="str">
        <x:v>广州期货交易所程序化交易管理办法</x:v>
      </x:c>
      <x:c r="C1679" s="20" t="str">
        <x:v>广州期货交易所</x:v>
      </x:c>
      <x:c r="D1679" s="20" t="str">
        <x:v>监管事项</x:v>
      </x:c>
      <x:c r="E1679" s="20" t="str">
        <x:v>内控与利益冲突</x:v>
      </x:c>
      <x:c r="F1679" s="20" t="str">
        <x:v>正文规定内部控制、合规、信息隔离或利益冲突管理</x:v>
      </x:c>
      <x:c r="G1679" s="20" t="str">
        <x:v>第二十七条 / 第10页 / b00072</x:v>
      </x:c>
      <x:c r="H1679" s="22" t="n">
        <x:v>10</x:v>
      </x:c>
      <x:c r="I1679" s="22" t="str">
        <x:v>b00072</x:v>
      </x:c>
      <x:c r="J1679" s="20" t="str">
        <x:v>内部控制</x:v>
      </x:c>
      <x:c r="K1679" s="20" t="str">
        <x:v>第二十七条 程序化交易者应当提高合规意识,加强风险防控。从事程序化交易的法人、非法人组织,应当建立并有效执行程序化交易内部控制、风险管理、合规管理等制度。</x:v>
      </x:c>
      <x:c r="L1679" s="22" t="n">
        <x:v>8</x:v>
      </x:c>
      <x:c r="M1679" s="22" t="n">
        <x:v>8</x:v>
      </x:c>
      <x:c r="N1679" s="24" t="str">
        <x:v>http://www.gfex.com.cn/gfex/ywbf/202508/a5a72c47e1a74988b6cc57f57b169f70/files/%E5%B9%BF%E5%B7%9E%E6%9C%9F%E8%B4%A7%E4%BA%A4%E6%98%93%E6%89%80%E7%A8%8B%E5%BA%8F%E5%8C%96%E4%BA%A4%E6%98%93%E7%AE%A1%E7%90%86%E5%8A%9E%E6%B3%95.pdf</x:v>
      </x:c>
      <x:c r="O1679" s="22" t="str">
        <x:v>doc_143efbe1a7ec74bcf174a75f</x:v>
      </x:c>
    </x:row>
    <x:row r="1680">
      <x:c r="A1680" s="22" t="n">
        <x:v>1676</x:v>
      </x:c>
      <x:c r="B1680" s="20" t="str">
        <x:v>广州期货交易所程序化交易管理办法</x:v>
      </x:c>
      <x:c r="C1680" s="20" t="str">
        <x:v>广州期货交易所</x:v>
      </x:c>
      <x:c r="D1680" s="20" t="str">
        <x:v>监管事项</x:v>
      </x:c>
      <x:c r="E1680" s="20" t="str">
        <x:v>投资范围与持仓</x:v>
      </x:c>
      <x:c r="F1680" s="20" t="str">
        <x:v>正文规定投资范围、比例、标的或持仓限制</x:v>
      </x:c>
      <x:c r="G1680" s="20" t="str">
        <x:v>paragraph / 第6页 / b00043</x:v>
      </x:c>
      <x:c r="H1680" s="22" t="n">
        <x:v>6</x:v>
      </x:c>
      <x:c r="I1680" s="22" t="str">
        <x:v>b00043</x:v>
      </x:c>
      <x:c r="J1680" s="20" t="str">
        <x:v>持仓</x:v>
      </x:c>
      <x:c r="K1680" s="20" t="str">
        <x:v>准确验证账户资金、持仓,确保交易指令合法有效;</x:v>
      </x:c>
      <x:c r="L1680" s="22" t="n">
        <x:v>2</x:v>
      </x:c>
      <x:c r="M1680" s="22" t="n">
        <x:v>2</x:v>
      </x:c>
      <x:c r="N1680" s="24" t="str">
        <x:v>http://www.gfex.com.cn/gfex/ywbf/202508/a5a72c47e1a74988b6cc57f57b169f70/files/%E5%B9%BF%E5%B7%9E%E6%9C%9F%E8%B4%A7%E4%BA%A4%E6%98%93%E6%89%80%E7%A8%8B%E5%BA%8F%E5%8C%96%E4%BA%A4%E6%98%93%E7%AE%A1%E7%90%86%E5%8A%9E%E6%B3%95.pdf</x:v>
      </x:c>
      <x:c r="O1680" s="22" t="str">
        <x:v>doc_143efbe1a7ec74bcf174a75f</x:v>
      </x:c>
    </x:row>
    <x:row r="1681">
      <x:c r="A1681" s="22" t="n">
        <x:v>1677</x:v>
      </x:c>
      <x:c r="B1681" s="20" t="str">
        <x:v>上海期货交易所套期保值交易管理办法</x:v>
      </x:c>
      <x:c r="C1681" s="20" t="str">
        <x:v>上海期货交易所</x:v>
      </x:c>
      <x:c r="D1681" s="20" t="str">
        <x:v>适用对象</x:v>
      </x:c>
      <x:c r="E1681" s="20" t="str">
        <x:v>期货机构</x:v>
      </x:c>
      <x:c r="F1681" s="20" t="str">
        <x:v>正文明确涉及期货公司、风险管理公司或期货市场基础设施</x:v>
      </x:c>
      <x:c r="G1681" s="20" t="str">
        <x:v>法规标题</x:v>
      </x:c>
      <x:c r="H1681" s="22" t="str"/>
      <x:c r="I1681" s="22" t="str"/>
      <x:c r="J1681" s="20" t="str">
        <x:v>期货交易所</x:v>
      </x:c>
      <x:c r="K1681" s="20" t="str">
        <x:v>上海期货交易所套期保值交易管理办法</x:v>
      </x:c>
      <x:c r="L1681" s="22" t="n">
        <x:v>82</x:v>
      </x:c>
      <x:c r="M1681" s="22" t="n">
        <x:v>28</x:v>
      </x:c>
      <x:c r="N1681" s="24" t="str">
        <x:v>https://neris.csrc.gov.cn/falvfagui/rdqsHeader/mainbody?navbarId=3&amp;secFutrsLawId=69016fa40fba42e5830d0154e5c0b2d8&amp;body=</x:v>
      </x:c>
      <x:c r="O1681" s="22" t="str">
        <x:v>doc_7ff7d2aec755385f853314ac</x:v>
      </x:c>
    </x:row>
    <x:row r="1682">
      <x:c r="A1682" s="22" t="n">
        <x:v>1678</x:v>
      </x:c>
      <x:c r="B1682" s="20" t="str">
        <x:v>上海期货交易所套期保值交易管理办法</x:v>
      </x:c>
      <x:c r="C1682" s="20" t="str">
        <x:v>上海期货交易所</x:v>
      </x:c>
      <x:c r="D1682" s="20" t="str">
        <x:v>适用对象</x:v>
      </x:c>
      <x:c r="E1682" s="20" t="str">
        <x:v>其他市场参与者</x:v>
      </x:c>
      <x:c r="F1682" s="20" t="str">
        <x:v>正文明确涉及投资者、交易者、会员或客户</x:v>
      </x:c>
      <x:c r="G1682" s="20" t="str">
        <x:v>paragraph / b00009</x:v>
      </x:c>
      <x:c r="H1682" s="22" t="str"/>
      <x:c r="I1682" s="22" t="str">
        <x:v>b00009</x:v>
      </x:c>
      <x:c r="J1682" s="20" t="str">
        <x:v>会员</x:v>
      </x:c>
      <x:c r="K1682" s="20" t="str">
        <x:v>会员、境外特殊参与者、境外中介机构或者客户在上海期货交易所(以下简称交易所)从事套期保值业务,应当遵守本办法。</x:v>
      </x:c>
      <x:c r="L1682" s="22" t="n">
        <x:v>32</x:v>
      </x:c>
      <x:c r="M1682" s="22" t="n">
        <x:v>45</x:v>
      </x:c>
      <x:c r="N1682" s="24" t="str">
        <x:v>https://neris.csrc.gov.cn/falvfagui/rdqsHeader/mainbody?navbarId=3&amp;secFutrsLawId=69016fa40fba42e5830d0154e5c0b2d8&amp;body=</x:v>
      </x:c>
      <x:c r="O1682" s="22" t="str">
        <x:v>doc_7ff7d2aec755385f853314ac</x:v>
      </x:c>
    </x:row>
    <x:row r="1683">
      <x:c r="A1683" s="22" t="n">
        <x:v>1679</x:v>
      </x:c>
      <x:c r="B1683" s="20" t="str">
        <x:v>上海期货交易所套期保值交易管理办法</x:v>
      </x:c>
      <x:c r="C1683" s="20" t="str">
        <x:v>上海期货交易所</x:v>
      </x:c>
      <x:c r="D1683" s="20" t="str">
        <x:v>业务类型</x:v>
      </x:c>
      <x:c r="E1683" s="20" t="str">
        <x:v>商品及期货衍生品</x:v>
      </x:c>
      <x:c r="F1683" s="20" t="str">
        <x:v>正文涉及商品衍生品、期货交易或套期保值</x:v>
      </x:c>
      <x:c r="G1683" s="20" t="str">
        <x:v>法规标题</x:v>
      </x:c>
      <x:c r="H1683" s="22" t="str"/>
      <x:c r="I1683" s="22" t="str"/>
      <x:c r="J1683" s="20" t="str">
        <x:v>期货交易</x:v>
      </x:c>
      <x:c r="K1683" s="20" t="str">
        <x:v>上海期货交易所套期保值交易管理办法</x:v>
      </x:c>
      <x:c r="L1683" s="22" t="n">
        <x:v>102</x:v>
      </x:c>
      <x:c r="M1683" s="22" t="n">
        <x:v>105</x:v>
      </x:c>
      <x:c r="N1683" s="24" t="str">
        <x:v>https://neris.csrc.gov.cn/falvfagui/rdqsHeader/mainbody?navbarId=3&amp;secFutrsLawId=69016fa40fba42e5830d0154e5c0b2d8&amp;body=</x:v>
      </x:c>
      <x:c r="O1683" s="22" t="str">
        <x:v>doc_7ff7d2aec755385f853314ac</x:v>
      </x:c>
    </x:row>
    <x:row r="1684">
      <x:c r="A1684" s="22" t="n">
        <x:v>1680</x:v>
      </x:c>
      <x:c r="B1684" s="20" t="str">
        <x:v>上海期货交易所套期保值交易管理办法</x:v>
      </x:c>
      <x:c r="C1684" s="20" t="str">
        <x:v>上海期货交易所</x:v>
      </x:c>
      <x:c r="D1684" s="20" t="str">
        <x:v>监管事项</x:v>
      </x:c>
      <x:c r="E1684" s="20" t="str">
        <x:v>交易管理</x:v>
      </x:c>
      <x:c r="F1684" s="20" t="str">
        <x:v>正文规定交易规则、交易行为、交易指令或合约安排</x:v>
      </x:c>
      <x:c r="G1684" s="20" t="str">
        <x:v>法规标题</x:v>
      </x:c>
      <x:c r="H1684" s="22" t="str"/>
      <x:c r="I1684" s="22" t="str"/>
      <x:c r="J1684" s="20" t="str">
        <x:v>交易管理</x:v>
      </x:c>
      <x:c r="K1684" s="20" t="str">
        <x:v>上海期货交易所套期保值交易管理办法</x:v>
      </x:c>
      <x:c r="L1684" s="22" t="n">
        <x:v>67</x:v>
      </x:c>
      <x:c r="M1684" s="22" t="n">
        <x:v>5</x:v>
      </x:c>
      <x:c r="N1684" s="24" t="str">
        <x:v>https://neris.csrc.gov.cn/falvfagui/rdqsHeader/mainbody?navbarId=3&amp;secFutrsLawId=69016fa40fba42e5830d0154e5c0b2d8&amp;body=</x:v>
      </x:c>
      <x:c r="O1684" s="22" t="str">
        <x:v>doc_7ff7d2aec755385f853314ac</x:v>
      </x:c>
    </x:row>
    <x:row r="1685">
      <x:c r="A1685" s="22" t="n">
        <x:v>1681</x:v>
      </x:c>
      <x:c r="B1685" s="20" t="str">
        <x:v>上海期货交易所套期保值交易管理办法</x:v>
      </x:c>
      <x:c r="C1685" s="20" t="str">
        <x:v>上海期货交易所</x:v>
      </x:c>
      <x:c r="D1685" s="20" t="str">
        <x:v>监管事项</x:v>
      </x:c>
      <x:c r="E1685" s="20" t="str">
        <x:v>投资范围与持仓</x:v>
      </x:c>
      <x:c r="F1685" s="20" t="str">
        <x:v>正文规定投资范围、比例、标的或持仓限制</x:v>
      </x:c>
      <x:c r="G1685" s="20" t="str">
        <x:v>paragraph / b00006</x:v>
      </x:c>
      <x:c r="H1685" s="22" t="str"/>
      <x:c r="I1685" s="22" t="str">
        <x:v>b00006</x:v>
      </x:c>
      <x:c r="J1685" s="20" t="str">
        <x:v>持仓</x:v>
      </x:c>
      <x:c r="K1685" s="20" t="str">
        <x:v>套期保值交易持仓额度分为一般月份套期保值交易持仓额度和临近交割月份套期保值交易持仓额度。</x:v>
      </x:c>
      <x:c r="L1685" s="22" t="n">
        <x:v>52</x:v>
      </x:c>
      <x:c r="M1685" s="22" t="n">
        <x:v>66</x:v>
      </x:c>
      <x:c r="N1685" s="24" t="str">
        <x:v>https://neris.csrc.gov.cn/falvfagui/rdqsHeader/mainbody?navbarId=3&amp;secFutrsLawId=69016fa40fba42e5830d0154e5c0b2d8&amp;body=</x:v>
      </x:c>
      <x:c r="O1685" s="22" t="str">
        <x:v>doc_7ff7d2aec755385f853314ac</x:v>
      </x:c>
    </x:row>
    <x:row r="1686">
      <x:c r="A1686" s="22" t="n">
        <x:v>1682</x:v>
      </x:c>
      <x:c r="B1686" s="20" t="str">
        <x:v>上海期货交易所套期保值交易管理办法</x:v>
      </x:c>
      <x:c r="C1686" s="20" t="str">
        <x:v>上海期货交易所</x:v>
      </x:c>
      <x:c r="D1686" s="20" t="str">
        <x:v>监管事项</x:v>
      </x:c>
      <x:c r="E1686" s="20" t="str">
        <x:v>监督检查与处罚</x:v>
      </x:c>
      <x:c r="F1686" s="20" t="str">
        <x:v>正文规定监管、自律检查、处罚或法律责任</x:v>
      </x:c>
      <x:c r="G1686" s="20" t="str">
        <x:v>chapter / b00056</x:v>
      </x:c>
      <x:c r="H1686" s="22" t="str"/>
      <x:c r="I1686" s="22" t="str">
        <x:v>b00056</x:v>
      </x:c>
      <x:c r="J1686" s="20" t="str">
        <x:v>监督管理</x:v>
      </x:c>
      <x:c r="K1686" s="20" t="str">
        <x:v>第五章 套期保值监督管理</x:v>
      </x:c>
      <x:c r="L1686" s="22" t="n">
        <x:v>22</x:v>
      </x:c>
      <x:c r="M1686" s="22" t="n">
        <x:v>2</x:v>
      </x:c>
      <x:c r="N1686" s="24" t="str">
        <x:v>https://neris.csrc.gov.cn/falvfagui/rdqsHeader/mainbody?navbarId=3&amp;secFutrsLawId=69016fa40fba42e5830d0154e5c0b2d8&amp;body=</x:v>
      </x:c>
      <x:c r="O1686" s="22" t="str">
        <x:v>doc_7ff7d2aec755385f853314ac</x:v>
      </x:c>
    </x:row>
    <x:row r="1687">
      <x:c r="A1687" s="22" t="n">
        <x:v>1683</x:v>
      </x:c>
      <x:c r="B1687" s="20" t="str">
        <x:v>上海期货交易所套期保值交易管理办法</x:v>
      </x:c>
      <x:c r="C1687" s="20" t="str">
        <x:v>上海期货交易所</x:v>
      </x:c>
      <x:c r="D1687" s="20" t="str">
        <x:v>监管事项</x:v>
      </x:c>
      <x:c r="E1687" s="20" t="str">
        <x:v>业务准入</x:v>
      </x:c>
      <x:c r="F1687" s="20" t="str">
        <x:v>正文规定业务资格、许可、备案或准入条件</x:v>
      </x:c>
      <x:c r="G1687" s="20" t="str">
        <x:v>paragraph / b00020</x:v>
      </x:c>
      <x:c r="H1687" s="22" t="str"/>
      <x:c r="I1687" s="22" t="str">
        <x:v>b00020</x:v>
      </x:c>
      <x:c r="J1687" s="20" t="str">
        <x:v>申请一般月份套期保值交易持仓额度的非期货公司会员、境外特殊非经纪参与者或者客户应当具备与套期保值交易品种相关的生产经营资格</x:v>
      </x:c>
      <x:c r="K1687" s="20" t="str">
        <x:v>申请一般月份套期保值交易持仓额度的非期货公司会员、境外特殊非经纪参与者或者客户应当具备与套期保值交易品种相关的生产经营资格。</x:v>
      </x:c>
      <x:c r="L1687" s="22" t="n">
        <x:v>2</x:v>
      </x:c>
      <x:c r="M1687" s="22" t="n">
        <x:v>2</x:v>
      </x:c>
      <x:c r="N1687" s="24" t="str">
        <x:v>https://neris.csrc.gov.cn/falvfagui/rdqsHeader/mainbody?navbarId=3&amp;secFutrsLawId=69016fa40fba42e5830d0154e5c0b2d8&amp;body=</x:v>
      </x:c>
      <x:c r="O1687" s="22" t="str">
        <x:v>doc_7ff7d2aec755385f853314ac</x:v>
      </x:c>
    </x:row>
    <x:row r="1688">
      <x:c r="A1688" s="22" t="n">
        <x:v>1684</x:v>
      </x:c>
      <x:c r="B1688" s="20" t="str">
        <x:v>上海期货交易所套期保值交易管理办法</x:v>
      </x:c>
      <x:c r="C1688" s="20" t="str">
        <x:v>上海期货交易所</x:v>
      </x:c>
      <x:c r="D1688" s="20" t="str">
        <x:v>监管事项</x:v>
      </x:c>
      <x:c r="E1688" s="20" t="str">
        <x:v>保证金与清算</x:v>
      </x:c>
      <x:c r="F1688" s="20" t="str">
        <x:v>正文规定保证金、履约保障、清算或结算机制</x:v>
      </x:c>
      <x:c r="G1688" s="20" t="str">
        <x:v>paragraph / b00053</x:v>
      </x:c>
      <x:c r="H1688" s="22" t="str"/>
      <x:c r="I1688" s="22" t="str">
        <x:v>b00053</x:v>
      </x:c>
      <x:c r="J1688" s="20" t="str">
        <x:v>保证金</x:v>
      </x:c>
      <x:c r="K1688" s="20" t="str">
        <x:v>取得临近交割月份套期保值交易持仓额度的非期货公司会员、境外特殊非经纪参与者或者客户,进入交割月份后,套期保值卖方可以用标准仓单作为其所示数量相同的交割月份期货持仓的履约保证,作为其持仓对应的交易保证金。</x:v>
      </x:c>
      <x:c r="L1688" s="22" t="n">
        <x:v>2</x:v>
      </x:c>
      <x:c r="M1688" s="22" t="n">
        <x:v>2</x:v>
      </x:c>
      <x:c r="N1688" s="24" t="str">
        <x:v>https://neris.csrc.gov.cn/falvfagui/rdqsHeader/mainbody?navbarId=3&amp;secFutrsLawId=69016fa40fba42e5830d0154e5c0b2d8&amp;body=</x:v>
      </x:c>
      <x:c r="O1688" s="22" t="str">
        <x:v>doc_7ff7d2aec755385f853314ac</x:v>
      </x:c>
    </x:row>
    <x:row r="1689">
      <x:c r="A1689" s="22" t="n">
        <x:v>1685</x:v>
      </x:c>
      <x:c r="B1689" s="20" t="str">
        <x:v>上海期货交易所异常交易行为管理办法</x:v>
      </x:c>
      <x:c r="C1689" s="20" t="str">
        <x:v>上海期货交易所</x:v>
      </x:c>
      <x:c r="D1689" s="20" t="str">
        <x:v>适用对象</x:v>
      </x:c>
      <x:c r="E1689" s="20" t="str">
        <x:v>期货机构</x:v>
      </x:c>
      <x:c r="F1689" s="20" t="str">
        <x:v>正文明确涉及期货公司、风险管理公司或期货市场基础设施</x:v>
      </x:c>
      <x:c r="G1689" s="20" t="str">
        <x:v>法规标题</x:v>
      </x:c>
      <x:c r="H1689" s="22" t="str"/>
      <x:c r="I1689" s="22" t="str"/>
      <x:c r="J1689" s="20" t="str">
        <x:v>期货交易所</x:v>
      </x:c>
      <x:c r="K1689" s="20" t="str">
        <x:v>上海期货交易所异常交易行为管理办法</x:v>
      </x:c>
      <x:c r="L1689" s="22" t="n">
        <x:v>102</x:v>
      </x:c>
      <x:c r="M1689" s="22" t="n">
        <x:v>28</x:v>
      </x:c>
      <x:c r="N1689" s="24" t="str">
        <x:v>https://neris.csrc.gov.cn/falvfagui/rdqsHeader/mainbody?navbarId=3&amp;secFutrsLawId=5a4a41ba50774190b3e0e212ba67324e&amp;body=</x:v>
      </x:c>
      <x:c r="O1689" s="22" t="str">
        <x:v>doc_6d7c5b512e21e878228d201f</x:v>
      </x:c>
    </x:row>
    <x:row r="1690">
      <x:c r="A1690" s="22" t="n">
        <x:v>1686</x:v>
      </x:c>
      <x:c r="B1690" s="20" t="str">
        <x:v>上海期货交易所异常交易行为管理办法</x:v>
      </x:c>
      <x:c r="C1690" s="20" t="str">
        <x:v>上海期货交易所</x:v>
      </x:c>
      <x:c r="D1690" s="20" t="str">
        <x:v>适用对象</x:v>
      </x:c>
      <x:c r="E1690" s="20" t="str">
        <x:v>其他市场参与者</x:v>
      </x:c>
      <x:c r="F1690" s="20" t="str">
        <x:v>正文明确涉及投资者、交易者、会员或客户</x:v>
      </x:c>
      <x:c r="G1690" s="20" t="str">
        <x:v>paragraph / b00005</x:v>
      </x:c>
      <x:c r="H1690" s="22" t="str"/>
      <x:c r="I1690" s="22" t="str">
        <x:v>b00005</x:v>
      </x:c>
      <x:c r="J1690" s="20" t="str">
        <x:v>会员</x:v>
      </x:c>
      <x:c r="K1690" s="20" t="str">
        <x:v>为了规范期货交易行为,维护期货市场秩序,促进期货市场健康发展,根据《上海期货交易所交易规则》《上海期货交易所会员管理办法》《上海期货交易所风险控制管理办法》《上海期货交易所违规处理办法》(以下简称《违规处理办法》)等规定,制定本办法。</x:v>
      </x:c>
      <x:c r="L1690" s="22" t="n">
        <x:v>32</x:v>
      </x:c>
      <x:c r="M1690" s="22" t="n">
        <x:v>72</x:v>
      </x:c>
      <x:c r="N1690" s="24" t="str">
        <x:v>https://neris.csrc.gov.cn/falvfagui/rdqsHeader/mainbody?navbarId=3&amp;secFutrsLawId=5a4a41ba50774190b3e0e212ba67324e&amp;body=</x:v>
      </x:c>
      <x:c r="O1690" s="22" t="str">
        <x:v>doc_6d7c5b512e21e878228d201f</x:v>
      </x:c>
    </x:row>
    <x:row r="1691">
      <x:c r="A1691" s="22" t="n">
        <x:v>1687</x:v>
      </x:c>
      <x:c r="B1691" s="20" t="str">
        <x:v>上海期货交易所异常交易行为管理办法</x:v>
      </x:c>
      <x:c r="C1691" s="20" t="str">
        <x:v>上海期货交易所</x:v>
      </x:c>
      <x:c r="D1691" s="20" t="str">
        <x:v>业务类型</x:v>
      </x:c>
      <x:c r="E1691" s="20" t="str">
        <x:v>商品及期货衍生品</x:v>
      </x:c>
      <x:c r="F1691" s="20" t="str">
        <x:v>正文涉及商品衍生品、期货交易或套期保值</x:v>
      </x:c>
      <x:c r="G1691" s="20" t="str">
        <x:v>法规标题</x:v>
      </x:c>
      <x:c r="H1691" s="22" t="str"/>
      <x:c r="I1691" s="22" t="str"/>
      <x:c r="J1691" s="20" t="str">
        <x:v>期货交易</x:v>
      </x:c>
      <x:c r="K1691" s="20" t="str">
        <x:v>上海期货交易所异常交易行为管理办法</x:v>
      </x:c>
      <x:c r="L1691" s="22" t="n">
        <x:v>102</x:v>
      </x:c>
      <x:c r="M1691" s="22" t="n">
        <x:v>24</x:v>
      </x:c>
      <x:c r="N1691" s="24" t="str">
        <x:v>https://neris.csrc.gov.cn/falvfagui/rdqsHeader/mainbody?navbarId=3&amp;secFutrsLawId=5a4a41ba50774190b3e0e212ba67324e&amp;body=</x:v>
      </x:c>
      <x:c r="O1691" s="22" t="str">
        <x:v>doc_6d7c5b512e21e878228d201f</x:v>
      </x:c>
    </x:row>
    <x:row r="1692">
      <x:c r="A1692" s="22" t="n">
        <x:v>1688</x:v>
      </x:c>
      <x:c r="B1692" s="20" t="str">
        <x:v>上海期货交易所异常交易行为管理办法</x:v>
      </x:c>
      <x:c r="C1692" s="20" t="str">
        <x:v>上海期货交易所</x:v>
      </x:c>
      <x:c r="D1692" s="20" t="str">
        <x:v>监管事项</x:v>
      </x:c>
      <x:c r="E1692" s="20" t="str">
        <x:v>交易管理</x:v>
      </x:c>
      <x:c r="F1692" s="20" t="str">
        <x:v>正文规定交易规则、交易行为、交易指令或合约安排</x:v>
      </x:c>
      <x:c r="G1692" s="20" t="str">
        <x:v>法规标题</x:v>
      </x:c>
      <x:c r="H1692" s="22" t="str"/>
      <x:c r="I1692" s="22" t="str"/>
      <x:c r="J1692" s="20" t="str">
        <x:v>交易行为</x:v>
      </x:c>
      <x:c r="K1692" s="20" t="str">
        <x:v>上海期货交易所异常交易行为管理办法</x:v>
      </x:c>
      <x:c r="L1692" s="22" t="n">
        <x:v>102</x:v>
      </x:c>
      <x:c r="M1692" s="22" t="n">
        <x:v>36</x:v>
      </x:c>
      <x:c r="N1692" s="24" t="str">
        <x:v>https://neris.csrc.gov.cn/falvfagui/rdqsHeader/mainbody?navbarId=3&amp;secFutrsLawId=5a4a41ba50774190b3e0e212ba67324e&amp;body=</x:v>
      </x:c>
      <x:c r="O1692" s="22" t="str">
        <x:v>doc_6d7c5b512e21e878228d201f</x:v>
      </x:c>
    </x:row>
    <x:row r="1693">
      <x:c r="A1693" s="22" t="n">
        <x:v>1689</x:v>
      </x:c>
      <x:c r="B1693" s="20" t="str">
        <x:v>上海期货交易所异常交易行为管理办法</x:v>
      </x:c>
      <x:c r="C1693" s="20" t="str">
        <x:v>上海期货交易所</x:v>
      </x:c>
      <x:c r="D1693" s="20" t="str">
        <x:v>监管事项</x:v>
      </x:c>
      <x:c r="E1693" s="20" t="str">
        <x:v>程序化与异常交易</x:v>
      </x:c>
      <x:c r="F1693" s="20" t="str">
        <x:v>正文规定程序化、高频或异常交易行为</x:v>
      </x:c>
      <x:c r="G1693" s="20" t="str">
        <x:v>法规标题</x:v>
      </x:c>
      <x:c r="H1693" s="22" t="str"/>
      <x:c r="I1693" s="22" t="str"/>
      <x:c r="J1693" s="20" t="str">
        <x:v>异常交易</x:v>
      </x:c>
      <x:c r="K1693" s="20" t="str">
        <x:v>上海期货交易所异常交易行为管理办法</x:v>
      </x:c>
      <x:c r="L1693" s="22" t="n">
        <x:v>102</x:v>
      </x:c>
      <x:c r="M1693" s="22" t="n">
        <x:v>29</x:v>
      </x:c>
      <x:c r="N1693" s="24" t="str">
        <x:v>https://neris.csrc.gov.cn/falvfagui/rdqsHeader/mainbody?navbarId=3&amp;secFutrsLawId=5a4a41ba50774190b3e0e212ba67324e&amp;body=</x:v>
      </x:c>
      <x:c r="O1693" s="22" t="str">
        <x:v>doc_6d7c5b512e21e878228d201f</x:v>
      </x:c>
    </x:row>
    <x:row r="1694">
      <x:c r="A1694" s="22" t="n">
        <x:v>1690</x:v>
      </x:c>
      <x:c r="B1694" s="20" t="str">
        <x:v>上海期货交易所异常交易行为管理办法</x:v>
      </x:c>
      <x:c r="C1694" s="20" t="str">
        <x:v>上海期货交易所</x:v>
      </x:c>
      <x:c r="D1694" s="20" t="str">
        <x:v>监管事项</x:v>
      </x:c>
      <x:c r="E1694" s="20" t="str">
        <x:v>监督检查与处罚</x:v>
      </x:c>
      <x:c r="F1694" s="20" t="str">
        <x:v>正文规定监管、自律检查、处罚或法律责任</x:v>
      </x:c>
      <x:c r="G1694" s="20" t="str">
        <x:v>paragraph / b00007</x:v>
      </x:c>
      <x:c r="H1694" s="22" t="str"/>
      <x:c r="I1694" s="22" t="str">
        <x:v>b00007</x:v>
      </x:c>
      <x:c r="J1694" s="20" t="str">
        <x:v>自律管理</x:v>
      </x:c>
      <x:c r="K1694" s="20" t="str">
        <x:v>上海期货交易所(以下简称交易所)对期货交易行为进行管理,发现交易行为异常的,可以启动异常交易行为处理程序,对会员、境外特殊参与者、境外中介机构或者客户采取相应自律管理措施。</x:v>
      </x:c>
      <x:c r="L1694" s="22" t="n">
        <x:v>24</x:v>
      </x:c>
      <x:c r="M1694" s="22" t="n">
        <x:v>12</x:v>
      </x:c>
      <x:c r="N1694" s="24" t="str">
        <x:v>https://neris.csrc.gov.cn/falvfagui/rdqsHeader/mainbody?navbarId=3&amp;secFutrsLawId=5a4a41ba50774190b3e0e212ba67324e&amp;body=</x:v>
      </x:c>
      <x:c r="O1694" s="22" t="str">
        <x:v>doc_6d7c5b512e21e878228d201f</x:v>
      </x:c>
    </x:row>
    <x:row r="1695">
      <x:c r="A1695" s="22" t="n">
        <x:v>1691</x:v>
      </x:c>
      <x:c r="B1695" s="20" t="str">
        <x:v>上海期货交易所异常交易行为管理办法</x:v>
      </x:c>
      <x:c r="C1695" s="20" t="str">
        <x:v>上海期货交易所</x:v>
      </x:c>
      <x:c r="D1695" s="20" t="str">
        <x:v>监管事项</x:v>
      </x:c>
      <x:c r="E1695" s="20" t="str">
        <x:v>风险管理</x:v>
      </x:c>
      <x:c r="F1695" s="20" t="str">
        <x:v>正文规定风险识别、控制、监测、压力测试或应急处置</x:v>
      </x:c>
      <x:c r="G1695" s="20" t="str">
        <x:v>paragraph / b00005</x:v>
      </x:c>
      <x:c r="H1695" s="22" t="str"/>
      <x:c r="I1695" s="22" t="str">
        <x:v>b00005</x:v>
      </x:c>
      <x:c r="J1695" s="20" t="str">
        <x:v>风险控制</x:v>
      </x:c>
      <x:c r="K1695" s="20" t="str">
        <x:v>为了规范期货交易行为,维护期货市场秩序,促进期货市场健康发展,根据《上海期货交易所交易规则》《上海期货交易所会员管理办法》《上海期货交易所风险控制管理办法》《上海期货交易所违规处理办法》(以下简称《违规处理办法》)等规定,制定本办法。</x:v>
      </x:c>
      <x:c r="L1695" s="22" t="n">
        <x:v>13</x:v>
      </x:c>
      <x:c r="M1695" s="22" t="n">
        <x:v>1</x:v>
      </x:c>
      <x:c r="N1695" s="24" t="str">
        <x:v>https://neris.csrc.gov.cn/falvfagui/rdqsHeader/mainbody?navbarId=3&amp;secFutrsLawId=5a4a41ba50774190b3e0e212ba67324e&amp;body=</x:v>
      </x:c>
      <x:c r="O1695" s="22" t="str">
        <x:v>doc_6d7c5b512e21e878228d201f</x:v>
      </x:c>
    </x:row>
    <x:row r="1696">
      <x:c r="A1696" s="22" t="n">
        <x:v>1692</x:v>
      </x:c>
      <x:c r="B1696" s="20" t="str">
        <x:v>上海国际能源交易中心异常交易行为管理细则</x:v>
      </x:c>
      <x:c r="C1696" s="20" t="str">
        <x:v>上海国际能源交易中心</x:v>
      </x:c>
      <x:c r="D1696" s="20" t="str">
        <x:v>适用对象</x:v>
      </x:c>
      <x:c r="E1696" s="20" t="str">
        <x:v>其他市场参与者</x:v>
      </x:c>
      <x:c r="F1696" s="20" t="str">
        <x:v>正文明确涉及投资者、交易者、会员或客户</x:v>
      </x:c>
      <x:c r="G1696" s="20" t="str">
        <x:v>第二条 / b00007</x:v>
      </x:c>
      <x:c r="H1696" s="22" t="str"/>
      <x:c r="I1696" s="22" t="str">
        <x:v>b00007</x:v>
      </x:c>
      <x:c r="J1696" s="20" t="str">
        <x:v>会员</x:v>
      </x:c>
      <x:c r="K1696" s="20" t="str">
        <x:v>第二条 上海国际能源交易中心(以下简称上期能源)对期货交易行为进行管理,发现交易行为异常的,可以启动异常交易行为处理程序,对会员、境外特殊参与者、境外中介机构或者客户采取自律管理措施。</x:v>
      </x:c>
      <x:c r="L1696" s="22" t="n">
        <x:v>32</x:v>
      </x:c>
      <x:c r="M1696" s="22" t="n">
        <x:v>72</x:v>
      </x:c>
      <x:c r="N1696" s="24" t="str">
        <x:v>https://www.shfe.com.cn/regulation/ineregulation/businessmethods/riskcontrol/202606/t20260622_832196.html</x:v>
      </x:c>
      <x:c r="O1696" s="22" t="str">
        <x:v>doc_039bb5266f73f30c563d8dfc</x:v>
      </x:c>
    </x:row>
    <x:row r="1697">
      <x:c r="A1697" s="22" t="n">
        <x:v>1693</x:v>
      </x:c>
      <x:c r="B1697" s="20" t="str">
        <x:v>上海国际能源交易中心异常交易行为管理细则</x:v>
      </x:c>
      <x:c r="C1697" s="20" t="str">
        <x:v>上海国际能源交易中心</x:v>
      </x:c>
      <x:c r="D1697" s="20" t="str">
        <x:v>适用对象</x:v>
      </x:c>
      <x:c r="E1697" s="20" t="str">
        <x:v>期货机构</x:v>
      </x:c>
      <x:c r="F1697" s="20" t="str">
        <x:v>正文明确涉及期货公司、风险管理公司或期货市场基础设施</x:v>
      </x:c>
      <x:c r="G1697" s="20" t="str">
        <x:v>第三条 / b00008</x:v>
      </x:c>
      <x:c r="H1697" s="22" t="str"/>
      <x:c r="I1697" s="22" t="str">
        <x:v>b00008</x:v>
      </x:c>
      <x:c r="J1697" s="20" t="str">
        <x:v>期货公司</x:v>
      </x:c>
      <x:c r="K1697" s="20" t="str">
        <x:v>第三条 期货公司会员、境外特殊经纪参与者、境外中介机构应当切实履行对客户交易行为的管理职责,及时发现、及时制止、及时报告客户的异常交易行为,不得纵容、诱导、怂恿或者支持客户进行异常交易。</x:v>
      </x:c>
      <x:c r="L1697" s="22" t="n">
        <x:v>32</x:v>
      </x:c>
      <x:c r="M1697" s="22" t="n">
        <x:v>22</x:v>
      </x:c>
      <x:c r="N1697" s="24" t="str">
        <x:v>https://www.shfe.com.cn/regulation/ineregulation/businessmethods/riskcontrol/202606/t20260622_832196.html</x:v>
      </x:c>
      <x:c r="O1697" s="22" t="str">
        <x:v>doc_039bb5266f73f30c563d8dfc</x:v>
      </x:c>
    </x:row>
    <x:row r="1698">
      <x:c r="A1698" s="22" t="n">
        <x:v>1694</x:v>
      </x:c>
      <x:c r="B1698" s="20" t="str">
        <x:v>上海国际能源交易中心异常交易行为管理细则</x:v>
      </x:c>
      <x:c r="C1698" s="20" t="str">
        <x:v>上海国际能源交易中心</x:v>
      </x:c>
      <x:c r="D1698" s="20" t="str">
        <x:v>业务类型</x:v>
      </x:c>
      <x:c r="E1698" s="20" t="str">
        <x:v>商品及期货衍生品</x:v>
      </x:c>
      <x:c r="F1698" s="20" t="str">
        <x:v>正文涉及商品衍生品、期货交易或套期保值</x:v>
      </x:c>
      <x:c r="G1698" s="20" t="str">
        <x:v>第一条 / b00006</x:v>
      </x:c>
      <x:c r="H1698" s="22" t="str"/>
      <x:c r="I1698" s="22" t="str">
        <x:v>b00006</x:v>
      </x:c>
      <x:c r="J1698" s="20" t="str">
        <x:v>期货交易</x:v>
      </x:c>
      <x:c r="K1698" s="20" t="str">
        <x:v>第一条 为了规范期货交易行为,维护期货市场秩序,促进期货市场健康发展,根据《上海国际能源交易中心交易规则》《上海国际能源交易中心风险控制管理细则》(以下简称《风控细则》)《上海国际能源交易中心违规处理实施细则》(以下简称《违规细则》)等规定,制定本细则。</x:v>
      </x:c>
      <x:c r="L1698" s="22" t="n">
        <x:v>32</x:v>
      </x:c>
      <x:c r="M1698" s="22" t="n">
        <x:v>20</x:v>
      </x:c>
      <x:c r="N1698" s="24" t="str">
        <x:v>https://www.shfe.com.cn/regulation/ineregulation/businessmethods/riskcontrol/202606/t20260622_832196.html</x:v>
      </x:c>
      <x:c r="O1698" s="22" t="str">
        <x:v>doc_039bb5266f73f30c563d8dfc</x:v>
      </x:c>
    </x:row>
    <x:row r="1699">
      <x:c r="A1699" s="22" t="n">
        <x:v>1695</x:v>
      </x:c>
      <x:c r="B1699" s="20" t="str">
        <x:v>上海国际能源交易中心异常交易行为管理细则</x:v>
      </x:c>
      <x:c r="C1699" s="20" t="str">
        <x:v>上海国际能源交易中心</x:v>
      </x:c>
      <x:c r="D1699" s="20" t="str">
        <x:v>监管事项</x:v>
      </x:c>
      <x:c r="E1699" s="20" t="str">
        <x:v>交易管理</x:v>
      </x:c>
      <x:c r="F1699" s="20" t="str">
        <x:v>正文规定交易规则、交易行为、交易指令或合约安排</x:v>
      </x:c>
      <x:c r="G1699" s="20" t="str">
        <x:v>法规标题</x:v>
      </x:c>
      <x:c r="H1699" s="22" t="str"/>
      <x:c r="I1699" s="22" t="str"/>
      <x:c r="J1699" s="20" t="str">
        <x:v>交易行为</x:v>
      </x:c>
      <x:c r="K1699" s="20" t="str">
        <x:v>上海国际能源交易中心异常交易行为管理细则</x:v>
      </x:c>
      <x:c r="L1699" s="22" t="n">
        <x:v>102</x:v>
      </x:c>
      <x:c r="M1699" s="22" t="n">
        <x:v>34</x:v>
      </x:c>
      <x:c r="N1699" s="24" t="str">
        <x:v>https://www.shfe.com.cn/regulation/ineregulation/businessmethods/riskcontrol/202606/t20260622_832196.html</x:v>
      </x:c>
      <x:c r="O1699" s="22" t="str">
        <x:v>doc_039bb5266f73f30c563d8dfc</x:v>
      </x:c>
    </x:row>
    <x:row r="1700">
      <x:c r="A1700" s="22" t="n">
        <x:v>1696</x:v>
      </x:c>
      <x:c r="B1700" s="20" t="str">
        <x:v>上海国际能源交易中心异常交易行为管理细则</x:v>
      </x:c>
      <x:c r="C1700" s="20" t="str">
        <x:v>上海国际能源交易中心</x:v>
      </x:c>
      <x:c r="D1700" s="20" t="str">
        <x:v>监管事项</x:v>
      </x:c>
      <x:c r="E1700" s="20" t="str">
        <x:v>程序化与异常交易</x:v>
      </x:c>
      <x:c r="F1700" s="20" t="str">
        <x:v>正文规定程序化、高频或异常交易行为</x:v>
      </x:c>
      <x:c r="G1700" s="20" t="str">
        <x:v>法规标题</x:v>
      </x:c>
      <x:c r="H1700" s="22" t="str"/>
      <x:c r="I1700" s="22" t="str"/>
      <x:c r="J1700" s="20" t="str">
        <x:v>异常交易</x:v>
      </x:c>
      <x:c r="K1700" s="20" t="str">
        <x:v>上海国际能源交易中心异常交易行为管理细则</x:v>
      </x:c>
      <x:c r="L1700" s="22" t="n">
        <x:v>102</x:v>
      </x:c>
      <x:c r="M1700" s="22" t="n">
        <x:v>27</x:v>
      </x:c>
      <x:c r="N1700" s="24" t="str">
        <x:v>https://www.shfe.com.cn/regulation/ineregulation/businessmethods/riskcontrol/202606/t20260622_832196.html</x:v>
      </x:c>
      <x:c r="O1700" s="22" t="str">
        <x:v>doc_039bb5266f73f30c563d8dfc</x:v>
      </x:c>
    </x:row>
    <x:row r="1701">
      <x:c r="A1701" s="22" t="n">
        <x:v>1697</x:v>
      </x:c>
      <x:c r="B1701" s="20" t="str">
        <x:v>上海国际能源交易中心异常交易行为管理细则</x:v>
      </x:c>
      <x:c r="C1701" s="20" t="str">
        <x:v>上海国际能源交易中心</x:v>
      </x:c>
      <x:c r="D1701" s="20" t="str">
        <x:v>监管事项</x:v>
      </x:c>
      <x:c r="E1701" s="20" t="str">
        <x:v>监督检查与处罚</x:v>
      </x:c>
      <x:c r="F1701" s="20" t="str">
        <x:v>正文规定监管、自律检查、处罚或法律责任</x:v>
      </x:c>
      <x:c r="G1701" s="20" t="str">
        <x:v>第二条 / b00007</x:v>
      </x:c>
      <x:c r="H1701" s="22" t="str"/>
      <x:c r="I1701" s="22" t="str">
        <x:v>b00007</x:v>
      </x:c>
      <x:c r="J1701" s="20" t="str">
        <x:v>自律管理</x:v>
      </x:c>
      <x:c r="K1701" s="20" t="str">
        <x:v>第二条 上海国际能源交易中心(以下简称上期能源)对期货交易行为进行管理,发现交易行为异常的,可以启动异常交易行为处理程序,对会员、境外特殊参与者、境外中介机构或者客户采取自律管理措施。</x:v>
      </x:c>
      <x:c r="L1701" s="22" t="n">
        <x:v>24</x:v>
      </x:c>
      <x:c r="M1701" s="22" t="n">
        <x:v>12</x:v>
      </x:c>
      <x:c r="N1701" s="24" t="str">
        <x:v>https://www.shfe.com.cn/regulation/ineregulation/businessmethods/riskcontrol/202606/t20260622_832196.html</x:v>
      </x:c>
      <x:c r="O1701" s="22" t="str">
        <x:v>doc_039bb5266f73f30c563d8dfc</x:v>
      </x:c>
    </x:row>
    <x:row r="1702">
      <x:c r="A1702" s="22" t="n">
        <x:v>1698</x:v>
      </x:c>
      <x:c r="B1702" s="20" t="str">
        <x:v>上海国际能源交易中心异常交易行为管理细则</x:v>
      </x:c>
      <x:c r="C1702" s="20" t="str">
        <x:v>上海国际能源交易中心</x:v>
      </x:c>
      <x:c r="D1702" s="20" t="str">
        <x:v>监管事项</x:v>
      </x:c>
      <x:c r="E1702" s="20" t="str">
        <x:v>风险管理</x:v>
      </x:c>
      <x:c r="F1702" s="20" t="str">
        <x:v>正文规定风险识别、控制、监测、压力测试或应急处置</x:v>
      </x:c>
      <x:c r="G1702" s="20" t="str">
        <x:v>第一条 / b00006</x:v>
      </x:c>
      <x:c r="H1702" s="22" t="str"/>
      <x:c r="I1702" s="22" t="str">
        <x:v>b00006</x:v>
      </x:c>
      <x:c r="J1702" s="20" t="str">
        <x:v>风险控制</x:v>
      </x:c>
      <x:c r="K1702" s="20" t="str">
        <x:v>第一条 为了规范期货交易行为,维护期货市场秩序,促进期货市场健康发展,根据《上海国际能源交易中心交易规则》《上海国际能源交易中心风险控制管理细则》(以下简称《风控细则》)《上海国际能源交易中心违规处理实施细则》(以下简称《违规细则》)等规定,制定本细则。</x:v>
      </x:c>
      <x:c r="L1702" s="22" t="n">
        <x:v>14</x:v>
      </x:c>
      <x:c r="M1702" s="22" t="n">
        <x:v>2</x:v>
      </x:c>
      <x:c r="N1702" s="24" t="str">
        <x:v>https://www.shfe.com.cn/regulation/ineregulation/businessmethods/riskcontrol/202606/t20260622_832196.html</x:v>
      </x:c>
      <x:c r="O1702" s="22" t="str">
        <x:v>doc_039bb5266f73f30c563d8dfc</x:v>
      </x:c>
    </x:row>
    <x:row r="1703">
      <x:c r="A1703" s="22" t="n">
        <x:v>1699</x:v>
      </x:c>
      <x:c r="B1703" s="20" t="str">
        <x:v>大连商品交易所异常交易行为管理办法</x:v>
      </x:c>
      <x:c r="C1703" s="20" t="str">
        <x:v>大连商品交易所</x:v>
      </x:c>
      <x:c r="D1703" s="20" t="str">
        <x:v>适用对象</x:v>
      </x:c>
      <x:c r="E1703" s="20" t="str">
        <x:v>其他市场参与者</x:v>
      </x:c>
      <x:c r="F1703" s="20" t="str">
        <x:v>正文明确涉及投资者、交易者、会员或客户</x:v>
      </x:c>
      <x:c r="G1703" s="20" t="str">
        <x:v>paragraph / b00011</x:v>
      </x:c>
      <x:c r="H1703" s="22" t="str"/>
      <x:c r="I1703" s="22" t="str">
        <x:v>b00011</x:v>
      </x:c>
      <x:c r="J1703" s="20" t="str">
        <x:v>会员</x:v>
      </x:c>
      <x:c r="K1703" s="20" t="str">
        <x:v>大连商品交易所(以下简称交易所)对期货交易行为进行自律管理,发现交易行为异常的,可以启动异常交易行为处理程序,对相关会员、境外特殊参与者、境外中介机构或者客户采取相应自律管理措施。</x:v>
      </x:c>
      <x:c r="L1703" s="22" t="n">
        <x:v>32</x:v>
      </x:c>
      <x:c r="M1703" s="22" t="n">
        <x:v>58</x:v>
      </x:c>
      <x:c r="N1703" s="24" t="str">
        <x:v>https://neris.csrc.gov.cn/falvfagui/rdqsHeader/mainbody?navbarId=3&amp;secFutrsLawId=ad41089e5672412795a4753e8e6e209d&amp;body=</x:v>
      </x:c>
      <x:c r="O1703" s="22" t="str">
        <x:v>doc_1d7fca193500993b44f90061</x:v>
      </x:c>
    </x:row>
    <x:row r="1704">
      <x:c r="A1704" s="22" t="n">
        <x:v>1700</x:v>
      </x:c>
      <x:c r="B1704" s="20" t="str">
        <x:v>大连商品交易所异常交易行为管理办法</x:v>
      </x:c>
      <x:c r="C1704" s="20" t="str">
        <x:v>大连商品交易所</x:v>
      </x:c>
      <x:c r="D1704" s="20" t="str">
        <x:v>适用对象</x:v>
      </x:c>
      <x:c r="E1704" s="20" t="str">
        <x:v>期货机构</x:v>
      </x:c>
      <x:c r="F1704" s="20" t="str">
        <x:v>正文明确涉及期货公司、风险管理公司或期货市场基础设施</x:v>
      </x:c>
      <x:c r="G1704" s="20" t="str">
        <x:v>paragraph / b00013</x:v>
      </x:c>
      <x:c r="H1704" s="22" t="str"/>
      <x:c r="I1704" s="22" t="str">
        <x:v>b00013</x:v>
      </x:c>
      <x:c r="J1704" s="20" t="str">
        <x:v>期货公司</x:v>
      </x:c>
      <x:c r="K1704" s="20" t="str">
        <x:v>期货公司会员、境外特殊经纪参与者、境外中介机构应当切实履行客户交易行为管理职责,及时发现、及时制止、及时报告客户的异常交易行为,不得纵容、诱导、怂恿、支持客户进行异常交易。</x:v>
      </x:c>
      <x:c r="L1704" s="22" t="n">
        <x:v>32</x:v>
      </x:c>
      <x:c r="M1704" s="22" t="n">
        <x:v>25</x:v>
      </x:c>
      <x:c r="N1704" s="24" t="str">
        <x:v>https://neris.csrc.gov.cn/falvfagui/rdqsHeader/mainbody?navbarId=3&amp;secFutrsLawId=ad41089e5672412795a4753e8e6e209d&amp;body=</x:v>
      </x:c>
      <x:c r="O1704" s="22" t="str">
        <x:v>doc_1d7fca193500993b44f90061</x:v>
      </x:c>
    </x:row>
    <x:row r="1705">
      <x:c r="A1705" s="22" t="n">
        <x:v>1701</x:v>
      </x:c>
      <x:c r="B1705" s="20" t="str">
        <x:v>大连商品交易所异常交易行为管理办法</x:v>
      </x:c>
      <x:c r="C1705" s="20" t="str">
        <x:v>大连商品交易所</x:v>
      </x:c>
      <x:c r="D1705" s="20" t="str">
        <x:v>业务类型</x:v>
      </x:c>
      <x:c r="E1705" s="20" t="str">
        <x:v>商品及期货衍生品</x:v>
      </x:c>
      <x:c r="F1705" s="20" t="str">
        <x:v>正文涉及商品衍生品、期货交易或套期保值</x:v>
      </x:c>
      <x:c r="G1705" s="20" t="str">
        <x:v>paragraph / b00009</x:v>
      </x:c>
      <x:c r="H1705" s="22" t="str"/>
      <x:c r="I1705" s="22" t="str">
        <x:v>b00009</x:v>
      </x:c>
      <x:c r="J1705" s="20" t="str">
        <x:v>期货交易</x:v>
      </x:c>
      <x:c r="K1705" s="20" t="str">
        <x:v>为了规范期货交易行为,保护期货交易当事人的合法权益,维护市场正常秩序,根据《大连商品交易所交易规则》,制定本办法。</x:v>
      </x:c>
      <x:c r="L1705" s="22" t="n">
        <x:v>23</x:v>
      </x:c>
      <x:c r="M1705" s="22" t="n">
        <x:v>11</x:v>
      </x:c>
      <x:c r="N1705" s="24" t="str">
        <x:v>https://neris.csrc.gov.cn/falvfagui/rdqsHeader/mainbody?navbarId=3&amp;secFutrsLawId=ad41089e5672412795a4753e8e6e209d&amp;body=</x:v>
      </x:c>
      <x:c r="O1705" s="22" t="str">
        <x:v>doc_1d7fca193500993b44f90061</x:v>
      </x:c>
    </x:row>
    <x:row r="1706">
      <x:c r="A1706" s="22" t="n">
        <x:v>1702</x:v>
      </x:c>
      <x:c r="B1706" s="20" t="str">
        <x:v>大连商品交易所异常交易行为管理办法</x:v>
      </x:c>
      <x:c r="C1706" s="20" t="str">
        <x:v>大连商品交易所</x:v>
      </x:c>
      <x:c r="D1706" s="20" t="str">
        <x:v>监管事项</x:v>
      </x:c>
      <x:c r="E1706" s="20" t="str">
        <x:v>交易管理</x:v>
      </x:c>
      <x:c r="F1706" s="20" t="str">
        <x:v>正文规定交易规则、交易行为、交易指令或合约安排</x:v>
      </x:c>
      <x:c r="G1706" s="20" t="str">
        <x:v>法规标题</x:v>
      </x:c>
      <x:c r="H1706" s="22" t="str"/>
      <x:c r="I1706" s="22" t="str"/>
      <x:c r="J1706" s="20" t="str">
        <x:v>交易行为</x:v>
      </x:c>
      <x:c r="K1706" s="20" t="str">
        <x:v>大连商品交易所异常交易行为管理办法</x:v>
      </x:c>
      <x:c r="L1706" s="22" t="n">
        <x:v>102</x:v>
      </x:c>
      <x:c r="M1706" s="22" t="n">
        <x:v>32</x:v>
      </x:c>
      <x:c r="N1706" s="24" t="str">
        <x:v>https://neris.csrc.gov.cn/falvfagui/rdqsHeader/mainbody?navbarId=3&amp;secFutrsLawId=ad41089e5672412795a4753e8e6e209d&amp;body=</x:v>
      </x:c>
      <x:c r="O1706" s="22" t="str">
        <x:v>doc_1d7fca193500993b44f90061</x:v>
      </x:c>
    </x:row>
    <x:row r="1707">
      <x:c r="A1707" s="22" t="n">
        <x:v>1703</x:v>
      </x:c>
      <x:c r="B1707" s="20" t="str">
        <x:v>大连商品交易所异常交易行为管理办法</x:v>
      </x:c>
      <x:c r="C1707" s="20" t="str">
        <x:v>大连商品交易所</x:v>
      </x:c>
      <x:c r="D1707" s="20" t="str">
        <x:v>监管事项</x:v>
      </x:c>
      <x:c r="E1707" s="20" t="str">
        <x:v>程序化与异常交易</x:v>
      </x:c>
      <x:c r="F1707" s="20" t="str">
        <x:v>正文规定程序化、高频或异常交易行为</x:v>
      </x:c>
      <x:c r="G1707" s="20" t="str">
        <x:v>法规标题</x:v>
      </x:c>
      <x:c r="H1707" s="22" t="str"/>
      <x:c r="I1707" s="22" t="str"/>
      <x:c r="J1707" s="20" t="str">
        <x:v>异常交易</x:v>
      </x:c>
      <x:c r="K1707" s="20" t="str">
        <x:v>大连商品交易所异常交易行为管理办法</x:v>
      </x:c>
      <x:c r="L1707" s="22" t="n">
        <x:v>102</x:v>
      </x:c>
      <x:c r="M1707" s="22" t="n">
        <x:v>29</x:v>
      </x:c>
      <x:c r="N1707" s="24" t="str">
        <x:v>https://neris.csrc.gov.cn/falvfagui/rdqsHeader/mainbody?navbarId=3&amp;secFutrsLawId=ad41089e5672412795a4753e8e6e209d&amp;body=</x:v>
      </x:c>
      <x:c r="O1707" s="22" t="str">
        <x:v>doc_1d7fca193500993b44f90061</x:v>
      </x:c>
    </x:row>
    <x:row r="1708">
      <x:c r="A1708" s="22" t="n">
        <x:v>1704</x:v>
      </x:c>
      <x:c r="B1708" s="20" t="str">
        <x:v>大连商品交易所异常交易行为管理办法</x:v>
      </x:c>
      <x:c r="C1708" s="20" t="str">
        <x:v>大连商品交易所</x:v>
      </x:c>
      <x:c r="D1708" s="20" t="str">
        <x:v>监管事项</x:v>
      </x:c>
      <x:c r="E1708" s="20" t="str">
        <x:v>监督检查与处罚</x:v>
      </x:c>
      <x:c r="F1708" s="20" t="str">
        <x:v>正文规定监管、自律检查、处罚或法律责任</x:v>
      </x:c>
      <x:c r="G1708" s="20" t="str">
        <x:v>paragraph / b00011</x:v>
      </x:c>
      <x:c r="H1708" s="22" t="str"/>
      <x:c r="I1708" s="22" t="str">
        <x:v>b00011</x:v>
      </x:c>
      <x:c r="J1708" s="20" t="str">
        <x:v>自律管理</x:v>
      </x:c>
      <x:c r="K1708" s="20" t="str">
        <x:v>大连商品交易所(以下简称交易所)对期货交易行为进行自律管理,发现交易行为异常的,可以启动异常交易行为处理程序,对相关会员、境外特殊参与者、境外中介机构或者客户采取相应自律管理措施。</x:v>
      </x:c>
      <x:c r="L1708" s="22" t="n">
        <x:v>24</x:v>
      </x:c>
      <x:c r="M1708" s="22" t="n">
        <x:v>12</x:v>
      </x:c>
      <x:c r="N1708" s="24" t="str">
        <x:v>https://neris.csrc.gov.cn/falvfagui/rdqsHeader/mainbody?navbarId=3&amp;secFutrsLawId=ad41089e5672412795a4753e8e6e209d&amp;body=</x:v>
      </x:c>
      <x:c r="O1708" s="22" t="str">
        <x:v>doc_1d7fca193500993b44f90061</x:v>
      </x:c>
    </x:row>
    <x:row r="1709">
      <x:c r="A1709" s="22" t="n">
        <x:v>1705</x:v>
      </x:c>
      <x:c r="B1709" s="20" t="str">
        <x:v>郑州商品交易所异常交易行为管理办法</x:v>
      </x:c>
      <x:c r="C1709" s="20" t="str">
        <x:v>郑州商品交易所</x:v>
      </x:c>
      <x:c r="D1709" s="20" t="str">
        <x:v>适用对象</x:v>
      </x:c>
      <x:c r="E1709" s="20" t="str">
        <x:v>其他市场参与者</x:v>
      </x:c>
      <x:c r="F1709" s="20" t="str">
        <x:v>正文明确涉及投资者、交易者、会员或客户</x:v>
      </x:c>
      <x:c r="G1709" s="20" t="str">
        <x:v>paragraph / b00008</x:v>
      </x:c>
      <x:c r="H1709" s="22" t="str"/>
      <x:c r="I1709" s="22" t="str">
        <x:v>b00008</x:v>
      </x:c>
      <x:c r="J1709" s="20" t="str">
        <x:v>会员</x:v>
      </x:c>
      <x:c r="K1709" s="20" t="str">
        <x:v>郑州商品交易所(以下简称交易所)对期货交易行为进行监管,发现异常情况的,可以启动异常交易行为处理程序,对有关会员、境外经纪机构或者客户采取相应自律监管措施。</x:v>
      </x:c>
      <x:c r="L1709" s="22" t="n">
        <x:v>32</x:v>
      </x:c>
      <x:c r="M1709" s="22" t="n">
        <x:v>52</x:v>
      </x:c>
      <x:c r="N1709" s="24" t="str">
        <x:v>https://neris.csrc.gov.cn/falvfagui/rdqsHeader/mainbody?navbarId=3&amp;secFutrsLawId=5165c1db07474715b2e115daf1d3f5c8&amp;body=</x:v>
      </x:c>
      <x:c r="O1709" s="22" t="str">
        <x:v>doc_14a4e286fdc9890ecdf9426a</x:v>
      </x:c>
    </x:row>
    <x:row r="1710">
      <x:c r="A1710" s="22" t="n">
        <x:v>1706</x:v>
      </x:c>
      <x:c r="B1710" s="20" t="str">
        <x:v>郑州商品交易所异常交易行为管理办法</x:v>
      </x:c>
      <x:c r="C1710" s="20" t="str">
        <x:v>郑州商品交易所</x:v>
      </x:c>
      <x:c r="D1710" s="20" t="str">
        <x:v>适用对象</x:v>
      </x:c>
      <x:c r="E1710" s="20" t="str">
        <x:v>期货机构</x:v>
      </x:c>
      <x:c r="F1710" s="20" t="str">
        <x:v>正文明确涉及期货公司、风险管理公司或期货市场基础设施</x:v>
      </x:c>
      <x:c r="G1710" s="20" t="str">
        <x:v>paragraph / b00010</x:v>
      </x:c>
      <x:c r="H1710" s="22" t="str"/>
      <x:c r="I1710" s="22" t="str">
        <x:v>b00010</x:v>
      </x:c>
      <x:c r="J1710" s="20" t="str">
        <x:v>期货公司</x:v>
      </x:c>
      <x:c r="K1710" s="20" t="str">
        <x:v>期货公司会员、境外经纪机构应当切实履行客户交易行为管理职责,及时发现、及时报告、及时制止客户的异常交易行为,不得纵容、诱导、怂恿、支持客户进行异常交易。</x:v>
      </x:c>
      <x:c r="L1710" s="22" t="n">
        <x:v>31</x:v>
      </x:c>
      <x:c r="M1710" s="22" t="n">
        <x:v>19</x:v>
      </x:c>
      <x:c r="N1710" s="24" t="str">
        <x:v>https://neris.csrc.gov.cn/falvfagui/rdqsHeader/mainbody?navbarId=3&amp;secFutrsLawId=5165c1db07474715b2e115daf1d3f5c8&amp;body=</x:v>
      </x:c>
      <x:c r="O1710" s="22" t="str">
        <x:v>doc_14a4e286fdc9890ecdf9426a</x:v>
      </x:c>
    </x:row>
    <x:row r="1711">
      <x:c r="A1711" s="22" t="n">
        <x:v>1707</x:v>
      </x:c>
      <x:c r="B1711" s="20" t="str">
        <x:v>郑州商品交易所异常交易行为管理办法</x:v>
      </x:c>
      <x:c r="C1711" s="20" t="str">
        <x:v>郑州商品交易所</x:v>
      </x:c>
      <x:c r="D1711" s="20" t="str">
        <x:v>业务类型</x:v>
      </x:c>
      <x:c r="E1711" s="20" t="str">
        <x:v>商品及期货衍生品</x:v>
      </x:c>
      <x:c r="F1711" s="20" t="str">
        <x:v>正文涉及商品衍生品、期货交易或套期保值</x:v>
      </x:c>
      <x:c r="G1711" s="20" t="str">
        <x:v>paragraph / b00006</x:v>
      </x:c>
      <x:c r="H1711" s="22" t="str"/>
      <x:c r="I1711" s="22" t="str">
        <x:v>b00006</x:v>
      </x:c>
      <x:c r="J1711" s="20" t="str">
        <x:v>期货交易</x:v>
      </x:c>
      <x:c r="K1711" s="20" t="str">
        <x:v>为加强期货市场管理,规范期货交易行为,保障期货市场参与者合法权益,根据《郑州商品交易所交易规则》,制定本办法。</x:v>
      </x:c>
      <x:c r="L1711" s="22" t="n">
        <x:v>21</x:v>
      </x:c>
      <x:c r="M1711" s="22" t="n">
        <x:v>9</x:v>
      </x:c>
      <x:c r="N1711" s="24" t="str">
        <x:v>https://neris.csrc.gov.cn/falvfagui/rdqsHeader/mainbody?navbarId=3&amp;secFutrsLawId=5165c1db07474715b2e115daf1d3f5c8&amp;body=</x:v>
      </x:c>
      <x:c r="O1711" s="22" t="str">
        <x:v>doc_14a4e286fdc9890ecdf9426a</x:v>
      </x:c>
    </x:row>
    <x:row r="1712">
      <x:c r="A1712" s="22" t="n">
        <x:v>1708</x:v>
      </x:c>
      <x:c r="B1712" s="20" t="str">
        <x:v>郑州商品交易所异常交易行为管理办法</x:v>
      </x:c>
      <x:c r="C1712" s="20" t="str">
        <x:v>郑州商品交易所</x:v>
      </x:c>
      <x:c r="D1712" s="20" t="str">
        <x:v>监管事项</x:v>
      </x:c>
      <x:c r="E1712" s="20" t="str">
        <x:v>交易管理</x:v>
      </x:c>
      <x:c r="F1712" s="20" t="str">
        <x:v>正文规定交易规则、交易行为、交易指令或合约安排</x:v>
      </x:c>
      <x:c r="G1712" s="20" t="str">
        <x:v>法规标题</x:v>
      </x:c>
      <x:c r="H1712" s="22" t="str"/>
      <x:c r="I1712" s="22" t="str"/>
      <x:c r="J1712" s="20" t="str">
        <x:v>交易行为</x:v>
      </x:c>
      <x:c r="K1712" s="20" t="str">
        <x:v>郑州商品交易所异常交易行为管理办法</x:v>
      </x:c>
      <x:c r="L1712" s="22" t="n">
        <x:v>102</x:v>
      </x:c>
      <x:c r="M1712" s="22" t="n">
        <x:v>31</x:v>
      </x:c>
      <x:c r="N1712" s="24" t="str">
        <x:v>https://neris.csrc.gov.cn/falvfagui/rdqsHeader/mainbody?navbarId=3&amp;secFutrsLawId=5165c1db07474715b2e115daf1d3f5c8&amp;body=</x:v>
      </x:c>
      <x:c r="O1712" s="22" t="str">
        <x:v>doc_14a4e286fdc9890ecdf9426a</x:v>
      </x:c>
    </x:row>
    <x:row r="1713">
      <x:c r="A1713" s="22" t="n">
        <x:v>1709</x:v>
      </x:c>
      <x:c r="B1713" s="20" t="str">
        <x:v>郑州商品交易所异常交易行为管理办法</x:v>
      </x:c>
      <x:c r="C1713" s="20" t="str">
        <x:v>郑州商品交易所</x:v>
      </x:c>
      <x:c r="D1713" s="20" t="str">
        <x:v>监管事项</x:v>
      </x:c>
      <x:c r="E1713" s="20" t="str">
        <x:v>程序化与异常交易</x:v>
      </x:c>
      <x:c r="F1713" s="20" t="str">
        <x:v>正文规定程序化、高频或异常交易行为</x:v>
      </x:c>
      <x:c r="G1713" s="20" t="str">
        <x:v>法规标题</x:v>
      </x:c>
      <x:c r="H1713" s="22" t="str"/>
      <x:c r="I1713" s="22" t="str"/>
      <x:c r="J1713" s="20" t="str">
        <x:v>异常交易</x:v>
      </x:c>
      <x:c r="K1713" s="20" t="str">
        <x:v>郑州商品交易所异常交易行为管理办法</x:v>
      </x:c>
      <x:c r="L1713" s="22" t="n">
        <x:v>102</x:v>
      </x:c>
      <x:c r="M1713" s="22" t="n">
        <x:v>27</x:v>
      </x:c>
      <x:c r="N1713" s="24" t="str">
        <x:v>https://neris.csrc.gov.cn/falvfagui/rdqsHeader/mainbody?navbarId=3&amp;secFutrsLawId=5165c1db07474715b2e115daf1d3f5c8&amp;body=</x:v>
      </x:c>
      <x:c r="O1713" s="22" t="str">
        <x:v>doc_14a4e286fdc9890ecdf9426a</x:v>
      </x:c>
    </x:row>
    <x:row r="1714">
      <x:c r="A1714" s="22" t="n">
        <x:v>1710</x:v>
      </x:c>
      <x:c r="B1714" s="20" t="str">
        <x:v>广州期货交易所交易规则</x:v>
      </x:c>
      <x:c r="C1714" s="20" t="str">
        <x:v>广州期货交易所</x:v>
      </x:c>
      <x:c r="D1714" s="20" t="str">
        <x:v>适用对象</x:v>
      </x:c>
      <x:c r="E1714" s="20" t="str">
        <x:v>期货机构</x:v>
      </x:c>
      <x:c r="F1714" s="20" t="str">
        <x:v>正文明确涉及期货公司、风险管理公司或期货市场基础设施</x:v>
      </x:c>
      <x:c r="G1714" s="20" t="str">
        <x:v>法规标题</x:v>
      </x:c>
      <x:c r="H1714" s="22" t="str"/>
      <x:c r="I1714" s="22" t="str"/>
      <x:c r="J1714" s="20" t="str">
        <x:v>期货交易所</x:v>
      </x:c>
      <x:c r="K1714" s="20" t="str">
        <x:v>广州期货交易所交易规则</x:v>
      </x:c>
      <x:c r="L1714" s="22" t="n">
        <x:v>82</x:v>
      </x:c>
      <x:c r="M1714" s="22" t="n">
        <x:v>28</x:v>
      </x:c>
      <x:c r="N1714" s="24" t="str">
        <x:v>http://www.gfex.com.cn:8080/gfex/jygz/202505/23e696795d50408ebeb48cf789d2d035.shtml</x:v>
      </x:c>
      <x:c r="O1714" s="22" t="str">
        <x:v>doc_2cf5cfc366605c71ed3e81f7</x:v>
      </x:c>
    </x:row>
    <x:row r="1715">
      <x:c r="A1715" s="22" t="n">
        <x:v>1711</x:v>
      </x:c>
      <x:c r="B1715" s="20" t="str">
        <x:v>广州期货交易所交易规则</x:v>
      </x:c>
      <x:c r="C1715" s="20" t="str">
        <x:v>广州期货交易所</x:v>
      </x:c>
      <x:c r="D1715" s="20" t="str">
        <x:v>适用对象</x:v>
      </x:c>
      <x:c r="E1715" s="20" t="str">
        <x:v>其他市场参与者</x:v>
      </x:c>
      <x:c r="F1715" s="20" t="str">
        <x:v>正文明确涉及投资者、交易者、会员或客户</x:v>
      </x:c>
      <x:c r="G1715" s="20" t="str">
        <x:v>第三条 / 第1页 / b00005</x:v>
      </x:c>
      <x:c r="H1715" s="22" t="n">
        <x:v>1</x:v>
      </x:c>
      <x:c r="I1715" s="22" t="str">
        <x:v>b00005</x:v>
      </x:c>
      <x:c r="J1715" s="20" t="str">
        <x:v>交易者</x:v>
      </x:c>
      <x:c r="K1715" s="20" t="str">
        <x:v>…境外特殊参与者是指符合中国证监会及交易所规定条件,经交易所审核批准,在交易所直接入场交易的境外机构,包括《境外交易者和境外经纪机构从事境内特定品种期货交易管理暂行办法》规定的直接入场交易的境外交易者(即境外特殊非经纪参与者)和直接入场交易的境外经纪机构(即境外特殊经纪参与者)。</x:v>
      </x:c>
      <x:c r="L1715" s="22" t="n">
        <x:v>52</x:v>
      </x:c>
      <x:c r="M1715" s="22" t="n">
        <x:v>134</x:v>
      </x:c>
      <x:c r="N1715" s="24" t="str">
        <x:v>http://www.gfex.com.cn:8080/gfex/jygz/202505/23e696795d50408ebeb48cf789d2d035.shtml</x:v>
      </x:c>
      <x:c r="O1715" s="22" t="str">
        <x:v>doc_2cf5cfc366605c71ed3e81f7</x:v>
      </x:c>
    </x:row>
    <x:row r="1716">
      <x:c r="A1716" s="22" t="n">
        <x:v>1712</x:v>
      </x:c>
      <x:c r="B1716" s="20" t="str">
        <x:v>广州期货交易所交易规则</x:v>
      </x:c>
      <x:c r="C1716" s="20" t="str">
        <x:v>广州期货交易所</x:v>
      </x:c>
      <x:c r="D1716" s="20" t="str">
        <x:v>业务类型</x:v>
      </x:c>
      <x:c r="E1716" s="20" t="str">
        <x:v>商品及期货衍生品</x:v>
      </x:c>
      <x:c r="F1716" s="20" t="str">
        <x:v>正文涉及商品衍生品、期货交易或套期保值</x:v>
      </x:c>
      <x:c r="G1716" s="20" t="str">
        <x:v>法规标题</x:v>
      </x:c>
      <x:c r="H1716" s="22" t="str"/>
      <x:c r="I1716" s="22" t="str"/>
      <x:c r="J1716" s="20" t="str">
        <x:v>期货交易</x:v>
      </x:c>
      <x:c r="K1716" s="20" t="str">
        <x:v>广州期货交易所交易规则</x:v>
      </x:c>
      <x:c r="L1716" s="22" t="n">
        <x:v>102</x:v>
      </x:c>
      <x:c r="M1716" s="22" t="n">
        <x:v>70</x:v>
      </x:c>
      <x:c r="N1716" s="24" t="str">
        <x:v>http://www.gfex.com.cn:8080/gfex/jygz/202505/23e696795d50408ebeb48cf789d2d035.shtml</x:v>
      </x:c>
      <x:c r="O1716" s="22" t="str">
        <x:v>doc_2cf5cfc366605c71ed3e81f7</x:v>
      </x:c>
    </x:row>
    <x:row r="1717">
      <x:c r="A1717" s="22" t="n">
        <x:v>1713</x:v>
      </x:c>
      <x:c r="B1717" s="20" t="str">
        <x:v>广州期货交易所交易规则</x:v>
      </x:c>
      <x:c r="C1717" s="20" t="str">
        <x:v>广州期货交易所</x:v>
      </x:c>
      <x:c r="D1717" s="20" t="str">
        <x:v>监管事项</x:v>
      </x:c>
      <x:c r="E1717" s="20" t="str">
        <x:v>交易管理</x:v>
      </x:c>
      <x:c r="F1717" s="20" t="str">
        <x:v>正文规定交易规则、交易行为、交易指令或合约安排</x:v>
      </x:c>
      <x:c r="G1717" s="20" t="str">
        <x:v>法规标题</x:v>
      </x:c>
      <x:c r="H1717" s="22" t="str"/>
      <x:c r="I1717" s="22" t="str"/>
      <x:c r="J1717" s="20" t="str">
        <x:v>交易规则</x:v>
      </x:c>
      <x:c r="K1717" s="20" t="str">
        <x:v>广州期货交易所交易规则</x:v>
      </x:c>
      <x:c r="L1717" s="22" t="n">
        <x:v>82</x:v>
      </x:c>
      <x:c r="M1717" s="22" t="n">
        <x:v>21</x:v>
      </x:c>
      <x:c r="N1717" s="24" t="str">
        <x:v>http://www.gfex.com.cn:8080/gfex/jygz/202505/23e696795d50408ebeb48cf789d2d035.shtml</x:v>
      </x:c>
      <x:c r="O1717" s="22" t="str">
        <x:v>doc_2cf5cfc366605c71ed3e81f7</x:v>
      </x:c>
    </x:row>
    <x:row r="1718">
      <x:c r="A1718" s="22" t="n">
        <x:v>1714</x:v>
      </x:c>
      <x:c r="B1718" s="20" t="str">
        <x:v>广州期货交易所交易规则</x:v>
      </x:c>
      <x:c r="C1718" s="20" t="str">
        <x:v>广州期货交易所</x:v>
      </x:c>
      <x:c r="D1718" s="20" t="str">
        <x:v>监管事项</x:v>
      </x:c>
      <x:c r="E1718" s="20" t="str">
        <x:v>监督检查与处罚</x:v>
      </x:c>
      <x:c r="F1718" s="20" t="str">
        <x:v>正文规定监管、自律检查、处罚或法律责任</x:v>
      </x:c>
      <x:c r="G1718" s="20" t="str">
        <x:v>第一条 / 第1页 / b00003</x:v>
      </x:c>
      <x:c r="H1718" s="22" t="n">
        <x:v>1</x:v>
      </x:c>
      <x:c r="I1718" s="22" t="str">
        <x:v>b00003</x:v>
      </x:c>
      <x:c r="J1718" s="20" t="str">
        <x:v>监督管理</x:v>
      </x:c>
      <x:c r="K1718" s="20" t="str">
        <x:v>第一条 为了规范期货交易行为,保障期货交易各方合法权益,维护市场秩序和社会公共利益,根据《中华人民共和国期货和衍生品法》、《期货交易管理条例》、中国证券监督管理委员会(以下简称中国证监会)规定和《广州期货交易所股份有限公司章程》,制定本规则。</x:v>
      </x:c>
      <x:c r="L1718" s="22" t="n">
        <x:v>46</x:v>
      </x:c>
      <x:c r="M1718" s="22" t="n">
        <x:v>14</x:v>
      </x:c>
      <x:c r="N1718" s="24" t="str">
        <x:v>http://www.gfex.com.cn:8080/gfex/jygz/202505/23e696795d50408ebeb48cf789d2d035.shtml</x:v>
      </x:c>
      <x:c r="O1718" s="22" t="str">
        <x:v>doc_2cf5cfc366605c71ed3e81f7</x:v>
      </x:c>
    </x:row>
    <x:row r="1719">
      <x:c r="A1719" s="22" t="n">
        <x:v>1715</x:v>
      </x:c>
      <x:c r="B1719" s="20" t="str">
        <x:v>广州期货交易所交易规则</x:v>
      </x:c>
      <x:c r="C1719" s="20" t="str">
        <x:v>广州期货交易所</x:v>
      </x:c>
      <x:c r="D1719" s="20" t="str">
        <x:v>监管事项</x:v>
      </x:c>
      <x:c r="E1719" s="20" t="str">
        <x:v>保证金与清算</x:v>
      </x:c>
      <x:c r="F1719" s="20" t="str">
        <x:v>正文规定保证金、履约保障、清算或结算机制</x:v>
      </x:c>
      <x:c r="G1719" s="20" t="str">
        <x:v>第三条 / 第1页 / b00005</x:v>
      </x:c>
      <x:c r="H1719" s="22" t="n">
        <x:v>1</x:v>
      </x:c>
      <x:c r="I1719" s="22" t="str">
        <x:v>b00005</x:v>
      </x:c>
      <x:c r="J1719" s="20" t="str">
        <x:v>保证金</x:v>
      </x:c>
      <x:c r="K1719" s="20" t="str">
        <x:v>…本规则适用于交易所组织的期货交易及其相关活动。交易所、会员、境外特殊参与者、境外中介机构、客户、交割库、期货保证金存管机构、期货市场其他参与者及其工作人员应当遵守本规则。境外特殊参与者是指符合中国证监会及交易所规定条件,经交易所审核批准,在交易所直接入场交易的境外机构,包括《境外交易者和境外经纪机构从事境内特定品种期货交易…</x:v>
      </x:c>
      <x:c r="L1719" s="22" t="n">
        <x:v>32</x:v>
      </x:c>
      <x:c r="M1719" s="22" t="n">
        <x:v>28</x:v>
      </x:c>
      <x:c r="N1719" s="24" t="str">
        <x:v>http://www.gfex.com.cn:8080/gfex/jygz/202505/23e696795d50408ebeb48cf789d2d035.shtml</x:v>
      </x:c>
      <x:c r="O1719" s="22" t="str">
        <x:v>doc_2cf5cfc366605c71ed3e81f7</x:v>
      </x:c>
    </x:row>
    <x:row r="1720">
      <x:c r="A1720" s="22" t="n">
        <x:v>1716</x:v>
      </x:c>
      <x:c r="B1720" s="20" t="str">
        <x:v>广州期货交易所交易规则</x:v>
      </x:c>
      <x:c r="C1720" s="20" t="str">
        <x:v>广州期货交易所</x:v>
      </x:c>
      <x:c r="D1720" s="20" t="str">
        <x:v>监管事项</x:v>
      </x:c>
      <x:c r="E1720" s="20" t="str">
        <x:v>风险管理</x:v>
      </x:c>
      <x:c r="F1720" s="20" t="str">
        <x:v>正文规定风险识别、控制、监测、压力测试或应急处置</x:v>
      </x:c>
      <x:c r="G1720" s="20" t="str">
        <x:v>paragraph / 第4页 / b00037</x:v>
      </x:c>
      <x:c r="H1720" s="22" t="n">
        <x:v>4</x:v>
      </x:c>
      <x:c r="I1720" s="22" t="str">
        <x:v>b00037</x:v>
      </x:c>
      <x:c r="J1720" s="20" t="str">
        <x:v>风险管理</x:v>
      </x:c>
      <x:c r="K1720" s="20" t="str">
        <x:v>(六)期货公司会员、境外特殊经纪参与者应当建立健全并严格执行业务管理规则、风险管理制度、反洗钱制度,遵守信息披露制度,充分、持续了解客户信息,加强客户管理,做好客户异常交易行为的监控,确保客户资产安全和交易安全;</x:v>
      </x:c>
      <x:c r="L1720" s="22" t="n">
        <x:v>24</x:v>
      </x:c>
      <x:c r="M1720" s="22" t="n">
        <x:v>4</x:v>
      </x:c>
      <x:c r="N1720" s="24" t="str">
        <x:v>http://www.gfex.com.cn:8080/gfex/jygz/202505/23e696795d50408ebeb48cf789d2d035.shtml</x:v>
      </x:c>
      <x:c r="O1720" s="22" t="str">
        <x:v>doc_2cf5cfc366605c71ed3e81f7</x:v>
      </x:c>
    </x:row>
    <x:row r="1721">
      <x:c r="A1721" s="22" t="n">
        <x:v>1717</x:v>
      </x:c>
      <x:c r="B1721" s="20" t="str">
        <x:v>广州期货交易所交易规则</x:v>
      </x:c>
      <x:c r="C1721" s="20" t="str">
        <x:v>广州期货交易所</x:v>
      </x:c>
      <x:c r="D1721" s="20" t="str">
        <x:v>监管事项</x:v>
      </x:c>
      <x:c r="E1721" s="20" t="str">
        <x:v>投资范围与持仓</x:v>
      </x:c>
      <x:c r="F1721" s="20" t="str">
        <x:v>正文规定投资范围、比例、标的或持仓限制</x:v>
      </x:c>
      <x:c r="G1721" s="20" t="str">
        <x:v>第二十七条 / 第6页 / b00051</x:v>
      </x:c>
      <x:c r="H1721" s="22" t="n">
        <x:v>6</x:v>
      </x:c>
      <x:c r="I1721" s="22" t="str">
        <x:v>b00051</x:v>
      </x:c>
      <x:c r="J1721" s="20" t="str">
        <x:v>持仓</x:v>
      </x:c>
      <x:c r="K1721" s="20" t="str">
        <x:v>第二十七条 客户可以通过书面、电话、自助终端、网络等委托方式下达交易指令。期货公司会员、境外特殊经纪参与者和境外中介机构应当按照规定对客户的交易指令进行资金和持仓验证。</x:v>
      </x:c>
      <x:c r="L1721" s="22" t="n">
        <x:v>20</x:v>
      </x:c>
      <x:c r="M1721" s="22" t="n">
        <x:v>27</x:v>
      </x:c>
      <x:c r="N1721" s="24" t="str">
        <x:v>http://www.gfex.com.cn:8080/gfex/jygz/202505/23e696795d50408ebeb48cf789d2d035.shtml</x:v>
      </x:c>
      <x:c r="O1721" s="22" t="str">
        <x:v>doc_2cf5cfc366605c71ed3e81f7</x:v>
      </x:c>
    </x:row>
    <x:row r="1722">
      <x:c r="A1722" s="22" t="n">
        <x:v>1718</x:v>
      </x:c>
      <x:c r="B1722" s="20" t="str">
        <x:v>广州期货交易所交易规则</x:v>
      </x:c>
      <x:c r="C1722" s="20" t="str">
        <x:v>广州期货交易所</x:v>
      </x:c>
      <x:c r="D1722" s="20" t="str">
        <x:v>监管事项</x:v>
      </x:c>
      <x:c r="E1722" s="20" t="str">
        <x:v>估值定价</x:v>
      </x:c>
      <x:c r="F1722" s="20" t="str">
        <x:v>正文规定估值、定价、公允价值或价格形成</x:v>
      </x:c>
      <x:c r="G1722" s="20" t="str">
        <x:v>第四条 / 第2页 / b00008</x:v>
      </x:c>
      <x:c r="H1722" s="22" t="n">
        <x:v>2</x:v>
      </x:c>
      <x:c r="I1722" s="22" t="str">
        <x:v>b00008</x:v>
      </x:c>
      <x:c r="J1722" s="20" t="str">
        <x:v>定价</x:v>
      </x:c>
      <x:c r="K1722" s="20" t="str">
        <x:v>第四条 交易所上市经中国证监会注册的品种。上市品种的合约包括期货合约、期权合约等。交易所业务规则所称期货合约,是指交易所统一制定的、约定在将来某一特定的时间和地点交割一定数量标的物的标准化合约。交易所业务规则所称期权合约,是指交易所统一制定的、约定买方有权在将来某一时间以特定价格买入或者卖出约定标的物(包括期货合约)的标准化合约。</x:v>
      </x:c>
      <x:c r="L1722" s="22" t="n">
        <x:v>13</x:v>
      </x:c>
      <x:c r="M1722" s="22" t="n">
        <x:v>1</x:v>
      </x:c>
      <x:c r="N1722" s="24" t="str">
        <x:v>http://www.gfex.com.cn:8080/gfex/jygz/202505/23e696795d50408ebeb48cf789d2d035.shtml</x:v>
      </x:c>
      <x:c r="O1722" s="22" t="str">
        <x:v>doc_2cf5cfc366605c71ed3e81f7</x:v>
      </x:c>
    </x:row>
    <x:row r="1723">
      <x:c r="A1723" s="22" t="n">
        <x:v>1719</x:v>
      </x:c>
      <x:c r="B1723" s="20" t="str">
        <x:v>广州期货交易所交易规则</x:v>
      </x:c>
      <x:c r="C1723" s="20" t="str">
        <x:v>广州期货交易所</x:v>
      </x:c>
      <x:c r="D1723" s="20" t="str">
        <x:v>监管事项</x:v>
      </x:c>
      <x:c r="E1723" s="20" t="str">
        <x:v>跨境投资与互联</x:v>
      </x:c>
      <x:c r="F1723" s="20" t="str">
        <x:v>正文规定跨境投资、境内外活动或市场互联互通</x:v>
      </x:c>
      <x:c r="G1723" s="20" t="str">
        <x:v>paragraph / 第2页 / b00006</x:v>
      </x:c>
      <x:c r="H1723" s="22" t="n">
        <x:v>2</x:v>
      </x:c>
      <x:c r="I1723" s="22" t="str">
        <x:v>b00006</x:v>
      </x:c>
      <x:c r="J1723" s="20" t="str">
        <x:v>境内外</x:v>
      </x:c>
      <x:c r="K1723" s="20" t="str">
        <x:v>境外中介机构是指不直接入场交易,但委托期货公司会员或者境外特殊经纪参与者进行交易结算的境外经纪机构。客户是指依照中国法律法规规定,委托期货公司会员、境外特殊经纪参与者、境外中介机构等进行期货交易,并承担交易结果的境内外自然人、法人和非法人组织。</x:v>
      </x:c>
      <x:c r="L1723" s="22" t="n">
        <x:v>13</x:v>
      </x:c>
      <x:c r="M1723" s="22" t="n">
        <x:v>1</x:v>
      </x:c>
      <x:c r="N1723" s="24" t="str">
        <x:v>http://www.gfex.com.cn:8080/gfex/jygz/202505/23e696795d50408ebeb48cf789d2d035.shtml</x:v>
      </x:c>
      <x:c r="O1723" s="22" t="str">
        <x:v>doc_2cf5cfc366605c71ed3e81f7</x:v>
      </x:c>
    </x:row>
    <x:row r="1724">
      <x:c r="A1724" s="22" t="n">
        <x:v>1720</x:v>
      </x:c>
      <x:c r="B1724" s="20" t="str">
        <x:v>广州期货交易所交易规则</x:v>
      </x:c>
      <x:c r="C1724" s="20" t="str">
        <x:v>广州期货交易所</x:v>
      </x:c>
      <x:c r="D1724" s="20" t="str">
        <x:v>监管事项</x:v>
      </x:c>
      <x:c r="E1724" s="20" t="str">
        <x:v>程序化与异常交易</x:v>
      </x:c>
      <x:c r="F1724" s="20" t="str">
        <x:v>正文规定程序化、高频或异常交易行为</x:v>
      </x:c>
      <x:c r="G1724" s="20" t="str">
        <x:v>paragraph / 第4页 / b00037</x:v>
      </x:c>
      <x:c r="H1724" s="22" t="n">
        <x:v>4</x:v>
      </x:c>
      <x:c r="I1724" s="22" t="str">
        <x:v>b00037</x:v>
      </x:c>
      <x:c r="J1724" s="20" t="str">
        <x:v>异常交易</x:v>
      </x:c>
      <x:c r="K1724" s="20" t="str">
        <x:v>(六)期货公司会员、境外特殊经纪参与者应当建立健全并严格执行业务管理规则、风险管理制度、反洗钱制度,遵守信息披露制度,充分、持续了解客户信息,加强客户管理,做好客户异常交易行为的监控,确保客户资产安全和交易安全;</x:v>
      </x:c>
      <x:c r="L1724" s="22" t="n">
        <x:v>10</x:v>
      </x:c>
      <x:c r="M1724" s="22" t="n">
        <x:v>10</x:v>
      </x:c>
      <x:c r="N1724" s="24" t="str">
        <x:v>http://www.gfex.com.cn:8080/gfex/jygz/202505/23e696795d50408ebeb48cf789d2d035.shtml</x:v>
      </x:c>
      <x:c r="O1724" s="22" t="str">
        <x:v>doc_2cf5cfc366605c71ed3e81f7</x:v>
      </x:c>
    </x:row>
    <x:row r="1725">
      <x:c r="A1725" s="22" t="n">
        <x:v>1721</x:v>
      </x:c>
      <x:c r="B1725" s="20" t="str">
        <x:v>中国金融期货交易所交易规则</x:v>
      </x:c>
      <x:c r="C1725" s="20" t="str">
        <x:v>中国金融期货交易所</x:v>
      </x:c>
      <x:c r="D1725" s="20" t="str">
        <x:v>适用对象</x:v>
      </x:c>
      <x:c r="E1725" s="20" t="str">
        <x:v>期货机构</x:v>
      </x:c>
      <x:c r="F1725" s="20" t="str">
        <x:v>正文明确涉及期货公司、风险管理公司或期货市场基础设施</x:v>
      </x:c>
      <x:c r="G1725" s="20" t="str">
        <x:v>法规标题</x:v>
      </x:c>
      <x:c r="H1725" s="22" t="str"/>
      <x:c r="I1725" s="22" t="str"/>
      <x:c r="J1725" s="20" t="str">
        <x:v>期货交易所</x:v>
      </x:c>
      <x:c r="K1725" s="20" t="str">
        <x:v>中国金融期货交易所交易规则</x:v>
      </x:c>
      <x:c r="L1725" s="22" t="n">
        <x:v>65</x:v>
      </x:c>
      <x:c r="M1725" s="22" t="n">
        <x:v>3</x:v>
      </x:c>
      <x:c r="N1725" s="24" t="str">
        <x:v>http://www.cffex.com.cn/cn/gzjygz/20260410/43076.html</x:v>
      </x:c>
      <x:c r="O1725" s="22" t="str">
        <x:v>doc_1058730c3e69c1db99edd6a8</x:v>
      </x:c>
    </x:row>
    <x:row r="1726">
      <x:c r="A1726" s="22" t="n">
        <x:v>1722</x:v>
      </x:c>
      <x:c r="B1726" s="20" t="str">
        <x:v>中国金融期货交易所交易规则</x:v>
      </x:c>
      <x:c r="C1726" s="20" t="str">
        <x:v>中国金融期货交易所</x:v>
      </x:c>
      <x:c r="D1726" s="20" t="str">
        <x:v>适用对象</x:v>
      </x:c>
      <x:c r="E1726" s="20" t="str">
        <x:v>其他市场参与者</x:v>
      </x:c>
      <x:c r="F1726" s="20" t="str">
        <x:v>正文明确涉及投资者、交易者、会员或客户</x:v>
      </x:c>
      <x:c r="G1726" s="20" t="str">
        <x:v>第三条 / b00004</x:v>
      </x:c>
      <x:c r="H1726" s="22" t="str"/>
      <x:c r="I1726" s="22" t="str">
        <x:v>b00004</x:v>
      </x:c>
      <x:c r="J1726" s="20" t="str">
        <x:v>会员</x:v>
      </x:c>
      <x:c r="K1726" s="20" t="str">
        <x:v>第三条 本规则适用于交易所组织的期货交易及其相关活动。交易所、会员、客户、期货保证金存管机构、期货市场其他参与者及其工作人员应当遵守本规则。</x:v>
      </x:c>
      <x:c r="L1726" s="22" t="n">
        <x:v>52</x:v>
      </x:c>
      <x:c r="M1726" s="22" t="n">
        <x:v>130</x:v>
      </x:c>
      <x:c r="N1726" s="24" t="str">
        <x:v>http://www.cffex.com.cn/cn/gzjygz/20260410/43076.html</x:v>
      </x:c>
      <x:c r="O1726" s="22" t="str">
        <x:v>doc_1058730c3e69c1db99edd6a8</x:v>
      </x:c>
    </x:row>
    <x:row r="1727">
      <x:c r="A1727" s="22" t="n">
        <x:v>1723</x:v>
      </x:c>
      <x:c r="B1727" s="20" t="str">
        <x:v>中国金融期货交易所交易规则</x:v>
      </x:c>
      <x:c r="C1727" s="20" t="str">
        <x:v>中国金融期货交易所</x:v>
      </x:c>
      <x:c r="D1727" s="20" t="str">
        <x:v>业务类型</x:v>
      </x:c>
      <x:c r="E1727" s="20" t="str">
        <x:v>商品及期货衍生品</x:v>
      </x:c>
      <x:c r="F1727" s="20" t="str">
        <x:v>正文涉及商品衍生品、期货交易或套期保值</x:v>
      </x:c>
      <x:c r="G1727" s="20" t="str">
        <x:v>法规标题</x:v>
      </x:c>
      <x:c r="H1727" s="22" t="str"/>
      <x:c r="I1727" s="22" t="str"/>
      <x:c r="J1727" s="20" t="str">
        <x:v>期货交易</x:v>
      </x:c>
      <x:c r="K1727" s="20" t="str">
        <x:v>中国金融期货交易所交易规则</x:v>
      </x:c>
      <x:c r="L1727" s="22" t="n">
        <x:v>82</x:v>
      </x:c>
      <x:c r="M1727" s="22" t="n">
        <x:v>53</x:v>
      </x:c>
      <x:c r="N1727" s="24" t="str">
        <x:v>http://www.cffex.com.cn/cn/gzjygz/20260410/43076.html</x:v>
      </x:c>
      <x:c r="O1727" s="22" t="str">
        <x:v>doc_1058730c3e69c1db99edd6a8</x:v>
      </x:c>
    </x:row>
    <x:row r="1728">
      <x:c r="A1728" s="22" t="n">
        <x:v>1724</x:v>
      </x:c>
      <x:c r="B1728" s="20" t="str">
        <x:v>中国金融期货交易所交易规则</x:v>
      </x:c>
      <x:c r="C1728" s="20" t="str">
        <x:v>中国金融期货交易所</x:v>
      </x:c>
      <x:c r="D1728" s="20" t="str">
        <x:v>监管事项</x:v>
      </x:c>
      <x:c r="E1728" s="20" t="str">
        <x:v>交易管理</x:v>
      </x:c>
      <x:c r="F1728" s="20" t="str">
        <x:v>正文规定交易规则、交易行为、交易指令或合约安排</x:v>
      </x:c>
      <x:c r="G1728" s="20" t="str">
        <x:v>法规标题</x:v>
      </x:c>
      <x:c r="H1728" s="22" t="str"/>
      <x:c r="I1728" s="22" t="str"/>
      <x:c r="J1728" s="20" t="str">
        <x:v>交易规则</x:v>
      </x:c>
      <x:c r="K1728" s="20" t="str">
        <x:v>中国金融期货交易所交易规则</x:v>
      </x:c>
      <x:c r="L1728" s="22" t="n">
        <x:v>78</x:v>
      </x:c>
      <x:c r="M1728" s="22" t="n">
        <x:v>16</x:v>
      </x:c>
      <x:c r="N1728" s="24" t="str">
        <x:v>http://www.cffex.com.cn/cn/gzjygz/20260410/43076.html</x:v>
      </x:c>
      <x:c r="O1728" s="22" t="str">
        <x:v>doc_1058730c3e69c1db99edd6a8</x:v>
      </x:c>
    </x:row>
    <x:row r="1729">
      <x:c r="A1729" s="22" t="n">
        <x:v>1725</x:v>
      </x:c>
      <x:c r="B1729" s="20" t="str">
        <x:v>中国金融期货交易所交易规则</x:v>
      </x:c>
      <x:c r="C1729" s="20" t="str">
        <x:v>中国金融期货交易所</x:v>
      </x:c>
      <x:c r="D1729" s="20" t="str">
        <x:v>监管事项</x:v>
      </x:c>
      <x:c r="E1729" s="20" t="str">
        <x:v>监督检查与处罚</x:v>
      </x:c>
      <x:c r="F1729" s="20" t="str">
        <x:v>正文规定监管、自律检查、处罚或法律责任</x:v>
      </x:c>
      <x:c r="G1729" s="20" t="str">
        <x:v>第一条 / b00002</x:v>
      </x:c>
      <x:c r="H1729" s="22" t="str"/>
      <x:c r="I1729" s="22" t="str">
        <x:v>b00002</x:v>
      </x:c>
      <x:c r="J1729" s="20" t="str">
        <x:v>监督管理</x:v>
      </x:c>
      <x:c r="K1729" s="20" t="str">
        <x:v>第一条 为了规范期货交易行为,保障期货交易各方合法权益,维护市场秩序和社会公共利益,根据《中华人民共和国期货和衍生品法》《期货交易管理条例》、中国证券监督管理委员会(以下简称中国证监会)规定和《中国金融期货交易所章程》,制定本规则。</x:v>
      </x:c>
      <x:c r="L1729" s="22" t="n">
        <x:v>45</x:v>
      </x:c>
      <x:c r="M1729" s="22" t="n">
        <x:v>13</x:v>
      </x:c>
      <x:c r="N1729" s="24" t="str">
        <x:v>http://www.cffex.com.cn/cn/gzjygz/20260410/43076.html</x:v>
      </x:c>
      <x:c r="O1729" s="22" t="str">
        <x:v>doc_1058730c3e69c1db99edd6a8</x:v>
      </x:c>
    </x:row>
    <x:row r="1730">
      <x:c r="A1730" s="22" t="n">
        <x:v>1726</x:v>
      </x:c>
      <x:c r="B1730" s="20" t="str">
        <x:v>中国金融期货交易所交易规则</x:v>
      </x:c>
      <x:c r="C1730" s="20" t="str">
        <x:v>中国金融期货交易所</x:v>
      </x:c>
      <x:c r="D1730" s="20" t="str">
        <x:v>监管事项</x:v>
      </x:c>
      <x:c r="E1730" s="20" t="str">
        <x:v>保证金与清算</x:v>
      </x:c>
      <x:c r="F1730" s="20" t="str">
        <x:v>正文规定保证金、履约保障、清算或结算机制</x:v>
      </x:c>
      <x:c r="G1730" s="20" t="str">
        <x:v>第三条 / b00004</x:v>
      </x:c>
      <x:c r="H1730" s="22" t="str"/>
      <x:c r="I1730" s="22" t="str">
        <x:v>b00004</x:v>
      </x:c>
      <x:c r="J1730" s="20" t="str">
        <x:v>保证金</x:v>
      </x:c>
      <x:c r="K1730" s="20" t="str">
        <x:v>第三条 本规则适用于交易所组织的期货交易及其相关活动。交易所、会员、客户、期货保证金存管机构、期货市场其他参与者及其工作人员应当遵守本规则。</x:v>
      </x:c>
      <x:c r="L1730" s="22" t="n">
        <x:v>32</x:v>
      </x:c>
      <x:c r="M1730" s="22" t="n">
        <x:v>35</x:v>
      </x:c>
      <x:c r="N1730" s="24" t="str">
        <x:v>http://www.cffex.com.cn/cn/gzjygz/20260410/43076.html</x:v>
      </x:c>
      <x:c r="O1730" s="22" t="str">
        <x:v>doc_1058730c3e69c1db99edd6a8</x:v>
      </x:c>
    </x:row>
    <x:row r="1731">
      <x:c r="A1731" s="22" t="n">
        <x:v>1727</x:v>
      </x:c>
      <x:c r="B1731" s="20" t="str">
        <x:v>中国金融期货交易所交易规则</x:v>
      </x:c>
      <x:c r="C1731" s="20" t="str">
        <x:v>中国金融期货交易所</x:v>
      </x:c>
      <x:c r="D1731" s="20" t="str">
        <x:v>监管事项</x:v>
      </x:c>
      <x:c r="E1731" s="20" t="str">
        <x:v>风险管理</x:v>
      </x:c>
      <x:c r="F1731" s="20" t="str">
        <x:v>正文规定风险识别、控制、监测、压力测试或应急处置</x:v>
      </x:c>
      <x:c r="G1731" s="20" t="str">
        <x:v>paragraph / b00041</x:v>
      </x:c>
      <x:c r="H1731" s="22" t="str"/>
      <x:c r="I1731" s="22" t="str">
        <x:v>b00041</x:v>
      </x:c>
      <x:c r="J1731" s="20" t="str">
        <x:v>风险管理</x:v>
      </x:c>
      <x:c r="K1731" s="20" t="str">
        <x:v>交易所可以根据市场发展,对会员的业务运作、风险管理、技术系统等提出要求,会员应当持续满足上述要求,并应当确保其技术系统的稳定可靠运行。</x:v>
      </x:c>
      <x:c r="L1731" s="22" t="n">
        <x:v>24</x:v>
      </x:c>
      <x:c r="M1731" s="22" t="n">
        <x:v>4</x:v>
      </x:c>
      <x:c r="N1731" s="24" t="str">
        <x:v>http://www.cffex.com.cn/cn/gzjygz/20260410/43076.html</x:v>
      </x:c>
      <x:c r="O1731" s="22" t="str">
        <x:v>doc_1058730c3e69c1db99edd6a8</x:v>
      </x:c>
    </x:row>
    <x:row r="1732">
      <x:c r="A1732" s="22" t="n">
        <x:v>1728</x:v>
      </x:c>
      <x:c r="B1732" s="20" t="str">
        <x:v>中国金融期货交易所交易规则</x:v>
      </x:c>
      <x:c r="C1732" s="20" t="str">
        <x:v>中国金融期货交易所</x:v>
      </x:c>
      <x:c r="D1732" s="20" t="str">
        <x:v>监管事项</x:v>
      </x:c>
      <x:c r="E1732" s="20" t="str">
        <x:v>投资范围与持仓</x:v>
      </x:c>
      <x:c r="F1732" s="20" t="str">
        <x:v>正文规定投资范围、比例、标的或持仓限制</x:v>
      </x:c>
      <x:c r="G1732" s="20" t="str">
        <x:v>paragraph / b00050</x:v>
      </x:c>
      <x:c r="H1732" s="22" t="str"/>
      <x:c r="I1732" s="22" t="str">
        <x:v>b00050</x:v>
      </x:c>
      <x:c r="J1732" s="20" t="str">
        <x:v>持仓</x:v>
      </x:c>
      <x:c r="K1732" s="20" t="str">
        <x:v>会员应当按照规定对客户的交易指令进行资金和持仓验证。</x:v>
      </x:c>
      <x:c r="L1732" s="22" t="n">
        <x:v>20</x:v>
      </x:c>
      <x:c r="M1732" s="22" t="n">
        <x:v>23</x:v>
      </x:c>
      <x:c r="N1732" s="24" t="str">
        <x:v>http://www.cffex.com.cn/cn/gzjygz/20260410/43076.html</x:v>
      </x:c>
      <x:c r="O1732" s="22" t="str">
        <x:v>doc_1058730c3e69c1db99edd6a8</x:v>
      </x:c>
    </x:row>
    <x:row r="1733">
      <x:c r="A1733" s="22" t="n">
        <x:v>1729</x:v>
      </x:c>
      <x:c r="B1733" s="20" t="str">
        <x:v>中国金融期货交易所交易规则</x:v>
      </x:c>
      <x:c r="C1733" s="20" t="str">
        <x:v>中国金融期货交易所</x:v>
      </x:c>
      <x:c r="D1733" s="20" t="str">
        <x:v>监管事项</x:v>
      </x:c>
      <x:c r="E1733" s="20" t="str">
        <x:v>估值定价</x:v>
      </x:c>
      <x:c r="F1733" s="20" t="str">
        <x:v>正文规定估值、定价、公允价值或价格形成</x:v>
      </x:c>
      <x:c r="G1733" s="20" t="str">
        <x:v>paragraph / b00009</x:v>
      </x:c>
      <x:c r="H1733" s="22" t="str"/>
      <x:c r="I1733" s="22" t="str">
        <x:v>b00009</x:v>
      </x:c>
      <x:c r="J1733" s="20" t="str">
        <x:v>定价</x:v>
      </x:c>
      <x:c r="K1733" s="20" t="str">
        <x:v>交易所业务规则所称期权合约,是指由交易所统一制定的、约定买方有权在将来某一时间以特定价格买入或者卖出约定标的物(包括期货合约)的标准化合约。</x:v>
      </x:c>
      <x:c r="L1733" s="22" t="n">
        <x:v>13</x:v>
      </x:c>
      <x:c r="M1733" s="22" t="n">
        <x:v>1</x:v>
      </x:c>
      <x:c r="N1733" s="24" t="str">
        <x:v>http://www.cffex.com.cn/cn/gzjygz/20260410/43076.html</x:v>
      </x:c>
      <x:c r="O1733" s="22" t="str">
        <x:v>doc_1058730c3e69c1db99edd6a8</x:v>
      </x:c>
    </x:row>
    <x:row r="1734">
      <x:c r="A1734" s="22" t="n">
        <x:v>1730</x:v>
      </x:c>
      <x:c r="B1734" s="20" t="str">
        <x:v>中国金融期货交易所交易规则</x:v>
      </x:c>
      <x:c r="C1734" s="20" t="str">
        <x:v>中国金融期货交易所</x:v>
      </x:c>
      <x:c r="D1734" s="20" t="str">
        <x:v>监管事项</x:v>
      </x:c>
      <x:c r="E1734" s="20" t="str">
        <x:v>程序化与异常交易</x:v>
      </x:c>
      <x:c r="F1734" s="20" t="str">
        <x:v>正文规定程序化、高频或异常交易行为</x:v>
      </x:c>
      <x:c r="G1734" s="20" t="str">
        <x:v>第三十二条 / b00062</x:v>
      </x:c>
      <x:c r="H1734" s="22" t="str"/>
      <x:c r="I1734" s="22" t="str">
        <x:v>b00062</x:v>
      </x:c>
      <x:c r="J1734" s="20" t="str">
        <x:v>程序化交易</x:v>
      </x:c>
      <x:c r="K1734" s="20" t="str">
        <x:v>第三十二条 交易所对程序化交易进行监管,进行程序化交易的会员、客户应当按照中国证监会和交易所规定报告相关信息,不得影响交易所系统安全或者正常交易秩序。</x:v>
      </x:c>
      <x:c r="L1734" s="22" t="n">
        <x:v>9</x:v>
      </x:c>
      <x:c r="M1734" s="22" t="n">
        <x:v>9</x:v>
      </x:c>
      <x:c r="N1734" s="24" t="str">
        <x:v>http://www.cffex.com.cn/cn/gzjygz/20260410/43076.html</x:v>
      </x:c>
      <x:c r="O1734" s="22" t="str">
        <x:v>doc_1058730c3e69c1db99edd6a8</x:v>
      </x:c>
    </x:row>
    <x:row r="1735">
      <x:c r="A1735" s="22" t="n">
        <x:v>1731</x:v>
      </x:c>
      <x:c r="B1735" s="20" t="str">
        <x:v>中国金融期货交易所交易规则</x:v>
      </x:c>
      <x:c r="C1735" s="20" t="str">
        <x:v>中国金融期货交易所</x:v>
      </x:c>
      <x:c r="D1735" s="20" t="str">
        <x:v>监管事项</x:v>
      </x:c>
      <x:c r="E1735" s="20" t="str">
        <x:v>业务准入</x:v>
      </x:c>
      <x:c r="F1735" s="20" t="str">
        <x:v>正文规定业务资格、许可、备案或准入条件</x:v>
      </x:c>
      <x:c r="G1735" s="20" t="str">
        <x:v>第十四条 / b00033</x:v>
      </x:c>
      <x:c r="H1735" s="22" t="str"/>
      <x:c r="I1735" s="22" t="str">
        <x:v>b00033</x:v>
      </x:c>
      <x:c r="J1735" s="20" t="str">
        <x:v>申请成为交易所会员应当符合法律、行政法规、规章和交易所规定的资格</x:v>
      </x:c>
      <x:c r="K1735" s="20" t="str">
        <x:v>第十四条 申请成为交易所会员应当符合法律、行政法规、规章和交易所规定的资格条件。</x:v>
      </x:c>
      <x:c r="L1735" s="22" t="n">
        <x:v>4</x:v>
      </x:c>
      <x:c r="M1735" s="22" t="n">
        <x:v>4</x:v>
      </x:c>
      <x:c r="N1735" s="24" t="str">
        <x:v>http://www.cffex.com.cn/cn/gzjygz/20260410/43076.html</x:v>
      </x:c>
      <x:c r="O1735" s="22" t="str">
        <x:v>doc_1058730c3e69c1db99edd6a8</x:v>
      </x:c>
    </x:row>
    <x:row r="1736">
      <x:c r="A1736" s="22" t="n">
        <x:v>1732</x:v>
      </x:c>
      <x:c r="B1736" s="20" t="str">
        <x:v>公开募集证券投资基金运作管理办法</x:v>
      </x:c>
      <x:c r="C1736" s="20" t="str">
        <x:v>中国证券监督管理委员会</x:v>
      </x:c>
      <x:c r="D1736" s="20" t="str">
        <x:v>适用对象</x:v>
      </x:c>
      <x:c r="E1736" s="20" t="str">
        <x:v>基金及私募机构</x:v>
      </x:c>
      <x:c r="F1736" s="20" t="str">
        <x:v>正文明确涉及基金管理、托管或私募基金主体</x:v>
      </x:c>
      <x:c r="G1736" s="20" t="str">
        <x:v>法规标题</x:v>
      </x:c>
      <x:c r="H1736" s="22" t="str"/>
      <x:c r="I1736" s="22" t="str"/>
      <x:c r="J1736" s="20" t="str">
        <x:v>证券投资基金</x:v>
      </x:c>
      <x:c r="K1736" s="20" t="str">
        <x:v>公开募集证券投资基金运作管理办法</x:v>
      </x:c>
      <x:c r="L1736" s="22" t="n">
        <x:v>102</x:v>
      </x:c>
      <x:c r="M1736" s="22" t="n">
        <x:v>122</x:v>
      </x:c>
      <x:c r="N1736" s="24" t="str">
        <x:v>https://www.csrc.gov.cn/csrc/c106256/c1653978/content.shtml</x:v>
      </x:c>
      <x:c r="O1736" s="22" t="str">
        <x:v>doc_aef55e350636fbf802c2a39c</x:v>
      </x:c>
    </x:row>
    <x:row r="1737">
      <x:c r="A1737" s="22" t="n">
        <x:v>1733</x:v>
      </x:c>
      <x:c r="B1737" s="20" t="str">
        <x:v>公开募集证券投资基金运作管理办法</x:v>
      </x:c>
      <x:c r="C1737" s="20" t="str">
        <x:v>中国证券监督管理委员会</x:v>
      </x:c>
      <x:c r="D1737" s="20" t="str">
        <x:v>适用对象</x:v>
      </x:c>
      <x:c r="E1737" s="20" t="str">
        <x:v>其他市场参与者</x:v>
      </x:c>
      <x:c r="F1737" s="20" t="str">
        <x:v>正文明确涉及投资者、交易者、会员或客户</x:v>
      </x:c>
      <x:c r="G1737" s="20" t="str">
        <x:v>第一条 / b00007</x:v>
      </x:c>
      <x:c r="H1737" s="22" t="str"/>
      <x:c r="I1737" s="22" t="str">
        <x:v>b00007</x:v>
      </x:c>
      <x:c r="J1737" s="20" t="str">
        <x:v>投资者</x:v>
      </x:c>
      <x:c r="K1737" s="20" t="str">
        <x:v>第一条 为了规范公开募集证券投资基金(以下简称基金)运作活动,保护投资者的合法权益,促进证券投资基金市场健康发展,根据《证券投资基金法》及其他有关法律、行政法规,制定本办法。</x:v>
      </x:c>
      <x:c r="L1737" s="22" t="n">
        <x:v>30</x:v>
      </x:c>
      <x:c r="M1737" s="22" t="n">
        <x:v>18</x:v>
      </x:c>
      <x:c r="N1737" s="24" t="str">
        <x:v>https://www.csrc.gov.cn/csrc/c106256/c1653978/content.shtml</x:v>
      </x:c>
      <x:c r="O1737" s="22" t="str">
        <x:v>doc_aef55e350636fbf802c2a39c</x:v>
      </x:c>
    </x:row>
    <x:row r="1738">
      <x:c r="A1738" s="22" t="n">
        <x:v>1734</x:v>
      </x:c>
      <x:c r="B1738" s="20" t="str">
        <x:v>公开募集证券投资基金运作管理办法</x:v>
      </x:c>
      <x:c r="C1738" s="20" t="str">
        <x:v>中国证券监督管理委员会</x:v>
      </x:c>
      <x:c r="D1738" s="20" t="str">
        <x:v>适用对象</x:v>
      </x:c>
      <x:c r="E1738" s="20" t="str">
        <x:v>银行及理财机构</x:v>
      </x:c>
      <x:c r="F1738" s="20" t="str">
        <x:v>正文明确涉及银行、理财机构或银行间市场成员</x:v>
      </x:c>
      <x:c r="G1738" s="20" t="str">
        <x:v>paragraph / b00018</x:v>
      </x:c>
      <x:c r="H1738" s="22" t="str"/>
      <x:c r="I1738" s="22" t="str">
        <x:v>b00018</x:v>
      </x:c>
      <x:c r="J1738" s="20" t="str">
        <x:v>商业银行</x:v>
      </x:c>
      <x:c r="K1738" s="20" t="str">
        <x:v>(一)拟任基金管理人为依法设立的基金管理公司或者经中国证监会核准的其他机构,拟任基金托管人为具有基金托管资格的商业银行或者经中国证监会核准的其他金融机构;</x:v>
      </x:c>
      <x:c r="L1738" s="22" t="n">
        <x:v>13</x:v>
      </x:c>
      <x:c r="M1738" s="22" t="n">
        <x:v>1</x:v>
      </x:c>
      <x:c r="N1738" s="24" t="str">
        <x:v>https://www.csrc.gov.cn/csrc/c106256/c1653978/content.shtml</x:v>
      </x:c>
      <x:c r="O1738" s="22" t="str">
        <x:v>doc_aef55e350636fbf802c2a39c</x:v>
      </x:c>
    </x:row>
    <x:row r="1739">
      <x:c r="A1739" s="22" t="n">
        <x:v>1735</x:v>
      </x:c>
      <x:c r="B1739" s="20" t="str">
        <x:v>公开募集证券投资基金运作管理办法</x:v>
      </x:c>
      <x:c r="C1739" s="20" t="str">
        <x:v>中国证券监督管理委员会</x:v>
      </x:c>
      <x:c r="D1739" s="20" t="str">
        <x:v>适用对象</x:v>
      </x:c>
      <x:c r="E1739" s="20" t="str">
        <x:v>其他金融机构</x:v>
      </x:c>
      <x:c r="F1739" s="20" t="str">
        <x:v>正文明确规范金融机构或金融基础设施</x:v>
      </x:c>
      <x:c r="G1739" s="20" t="str">
        <x:v>paragraph / b00018</x:v>
      </x:c>
      <x:c r="H1739" s="22" t="str"/>
      <x:c r="I1739" s="22" t="str">
        <x:v>b00018</x:v>
      </x:c>
      <x:c r="J1739" s="20" t="str">
        <x:v>金融机构</x:v>
      </x:c>
      <x:c r="K1739" s="20" t="str">
        <x:v>(一)拟任基金管理人为依法设立的基金管理公司或者经中国证监会核准的其他机构,拟任基金托管人为具有基金托管资格的商业银行或者经中国证监会核准的其他金融机构;</x:v>
      </x:c>
      <x:c r="L1739" s="22" t="n">
        <x:v>13</x:v>
      </x:c>
      <x:c r="M1739" s="22" t="n">
        <x:v>1</x:v>
      </x:c>
      <x:c r="N1739" s="24" t="str">
        <x:v>https://www.csrc.gov.cn/csrc/c106256/c1653978/content.shtml</x:v>
      </x:c>
      <x:c r="O1739" s="22" t="str">
        <x:v>doc_aef55e350636fbf802c2a39c</x:v>
      </x:c>
    </x:row>
    <x:row r="1740">
      <x:c r="A1740" s="22" t="n">
        <x:v>1736</x:v>
      </x:c>
      <x:c r="B1740" s="20" t="str">
        <x:v>公开募集证券投资基金运作管理办法</x:v>
      </x:c>
      <x:c r="C1740" s="20" t="str">
        <x:v>中国证券监督管理委员会</x:v>
      </x:c>
      <x:c r="D1740" s="20" t="str">
        <x:v>适用对象</x:v>
      </x:c>
      <x:c r="E1740" s="20" t="str">
        <x:v>上市公司及相关主体</x:v>
      </x:c>
      <x:c r="F1740" s="20" t="str">
        <x:v>正文明确涉及上市公司、挂牌公司、发行人或其相关主体</x:v>
      </x:c>
      <x:c r="G1740" s="20" t="str">
        <x:v>第三十三条 / b00095</x:v>
      </x:c>
      <x:c r="H1740" s="22" t="str"/>
      <x:c r="I1740" s="22" t="str">
        <x:v>b00095</x:v>
      </x:c>
      <x:c r="J1740" s="20" t="str">
        <x:v>控股股东</x:v>
      </x:c>
      <x:c r="K1740" s="20" t="str">
        <x:v>第三十三条 基金管理人运用基金财产买卖基金管理人、基金托管人及其控股股东、实际控制人或者与其有重大利害关系的公司发行的证券或者承销期内承销的证券,或者从事其他重大关联交易的,应当符合基金的投资目标和投资策略,遵循持有人利益优先原则,防范利益冲突,建立健全内部审批机制和评估机制,按照…</x:v>
      </x:c>
      <x:c r="L1740" s="22" t="n">
        <x:v>3</x:v>
      </x:c>
      <x:c r="M1740" s="22" t="n">
        <x:v>3</x:v>
      </x:c>
      <x:c r="N1740" s="24" t="str">
        <x:v>https://www.csrc.gov.cn/csrc/c106256/c1653978/content.shtml</x:v>
      </x:c>
      <x:c r="O1740" s="22" t="str">
        <x:v>doc_aef55e350636fbf802c2a39c</x:v>
      </x:c>
    </x:row>
    <x:row r="1741">
      <x:c r="A1741" s="22" t="n">
        <x:v>1737</x:v>
      </x:c>
      <x:c r="B1741" s="20" t="str">
        <x:v>公开募集证券投资基金运作管理办法</x:v>
      </x:c>
      <x:c r="C1741" s="20" t="str">
        <x:v>中国证券监督管理委员会</x:v>
      </x:c>
      <x:c r="D1741" s="20" t="str">
        <x:v>业务类型</x:v>
      </x:c>
      <x:c r="E1741" s="20" t="str">
        <x:v>证券与可转债交易</x:v>
      </x:c>
      <x:c r="F1741" s="20" t="str">
        <x:v>正文涉及证券、股票、融资融券或可转换公司债券交易</x:v>
      </x:c>
      <x:c r="G1741" s="20" t="str">
        <x:v>第十条 / b00040</x:v>
      </x:c>
      <x:c r="H1741" s="22" t="str"/>
      <x:c r="I1741" s="22" t="str">
        <x:v>b00040</x:v>
      </x:c>
      <x:c r="J1741" s="20" t="str">
        <x:v>证券交易</x:v>
      </x:c>
      <x:c r="K1741" s="20" t="str">
        <x:v>第十条 中国证监会在注册审查中可视情况征求基金行业协会、证券交易所、证券登记结算机构等的意见,供注册审查参考。</x:v>
      </x:c>
      <x:c r="L1741" s="22" t="n">
        <x:v>4</x:v>
      </x:c>
      <x:c r="M1741" s="22" t="n">
        <x:v>4</x:v>
      </x:c>
      <x:c r="N1741" s="24" t="str">
        <x:v>https://www.csrc.gov.cn/csrc/c106256/c1653978/content.shtml</x:v>
      </x:c>
      <x:c r="O1741" s="22" t="str">
        <x:v>doc_aef55e350636fbf802c2a39c</x:v>
      </x:c>
    </x:row>
    <x:row r="1742">
      <x:c r="A1742" s="22" t="n">
        <x:v>1738</x:v>
      </x:c>
      <x:c r="B1742" s="20" t="str">
        <x:v>公开募集证券投资基金运作管理办法</x:v>
      </x:c>
      <x:c r="C1742" s="20" t="str">
        <x:v>中国证券监督管理委员会</x:v>
      </x:c>
      <x:c r="D1742" s="20" t="str">
        <x:v>业务类型</x:v>
      </x:c>
      <x:c r="E1742" s="20" t="str">
        <x:v>机构与资金准入</x:v>
      </x:c>
      <x:c r="F1742" s="20" t="str">
        <x:v>正文规定机构、资金或投资者的准入及可投资范围</x:v>
      </x:c>
      <x:c r="G1742" s="20" t="str">
        <x:v>paragraph / b00090</x:v>
      </x:c>
      <x:c r="H1742" s="22" t="str"/>
      <x:c r="I1742" s="22" t="str">
        <x:v>b00090</x:v>
      </x:c>
      <x:c r="J1742" s="20" t="str">
        <x:v>投资范围</x:v>
      </x:c>
      <x:c r="K1742" s="20" t="str">
        <x:v>(七)违反基金合同关于投资范围、投资策略和投资比例等约定;</x:v>
      </x:c>
      <x:c r="L1742" s="22" t="n">
        <x:v>2</x:v>
      </x:c>
      <x:c r="M1742" s="22" t="n">
        <x:v>2</x:v>
      </x:c>
      <x:c r="N1742" s="24" t="str">
        <x:v>https://www.csrc.gov.cn/csrc/c106256/c1653978/content.shtml</x:v>
      </x:c>
      <x:c r="O1742" s="22" t="str">
        <x:v>doc_aef55e350636fbf802c2a39c</x:v>
      </x:c>
    </x:row>
    <x:row r="1743">
      <x:c r="A1743" s="22" t="n">
        <x:v>1739</x:v>
      </x:c>
      <x:c r="B1743" s="20" t="str">
        <x:v>公开募集证券投资基金运作管理办法</x:v>
      </x:c>
      <x:c r="C1743" s="20" t="str">
        <x:v>中国证券监督管理委员会</x:v>
      </x:c>
      <x:c r="D1743" s="20" t="str">
        <x:v>监管事项</x:v>
      </x:c>
      <x:c r="E1743" s="20" t="str">
        <x:v>产品运作</x:v>
      </x:c>
      <x:c r="F1743" s="20" t="str">
        <x:v>正文规定产品募集、申赎、管理或托管运作</x:v>
      </x:c>
      <x:c r="G1743" s="20" t="str">
        <x:v>法规标题</x:v>
      </x:c>
      <x:c r="H1743" s="22" t="str"/>
      <x:c r="I1743" s="22" t="str"/>
      <x:c r="J1743" s="20" t="str">
        <x:v>募集</x:v>
      </x:c>
      <x:c r="K1743" s="20" t="str">
        <x:v>公开募集证券投资基金运作管理办法</x:v>
      </x:c>
      <x:c r="L1743" s="22" t="n">
        <x:v>102</x:v>
      </x:c>
      <x:c r="M1743" s="22" t="n">
        <x:v>141</x:v>
      </x:c>
      <x:c r="N1743" s="24" t="str">
        <x:v>https://www.csrc.gov.cn/csrc/c106256/c1653978/content.shtml</x:v>
      </x:c>
      <x:c r="O1743" s="22" t="str">
        <x:v>doc_aef55e350636fbf802c2a39c</x:v>
      </x:c>
    </x:row>
    <x:row r="1744">
      <x:c r="A1744" s="22" t="n">
        <x:v>1740</x:v>
      </x:c>
      <x:c r="B1744" s="20" t="str">
        <x:v>公开募集证券投资基金运作管理办法</x:v>
      </x:c>
      <x:c r="C1744" s="20" t="str">
        <x:v>中国证券监督管理委员会</x:v>
      </x:c>
      <x:c r="D1744" s="20" t="str">
        <x:v>监管事项</x:v>
      </x:c>
      <x:c r="E1744" s="20" t="str">
        <x:v>监督检查与处罚</x:v>
      </x:c>
      <x:c r="F1744" s="20" t="str">
        <x:v>正文规定监管、自律检查、处罚或法律责任</x:v>
      </x:c>
      <x:c r="G1744" s="20" t="str">
        <x:v>第三条 / b00009</x:v>
      </x:c>
      <x:c r="H1744" s="22" t="str"/>
      <x:c r="I1744" s="22" t="str">
        <x:v>b00009</x:v>
      </x:c>
      <x:c r="J1744" s="20" t="str">
        <x:v>监督管理</x:v>
      </x:c>
      <x:c r="K1744" s="20" t="str">
        <x:v>第三条 从事基金运作活动,应当遵守法律、行政法规和中国证券监督管理委员会(以下简称中国证监会)的规定,遵循自愿、公平、诚实信用原则,不得损害国家利益和社会公共利益。</x:v>
      </x:c>
      <x:c r="L1744" s="22" t="n">
        <x:v>22</x:v>
      </x:c>
      <x:c r="M1744" s="22" t="n">
        <x:v>10</x:v>
      </x:c>
      <x:c r="N1744" s="24" t="str">
        <x:v>https://www.csrc.gov.cn/csrc/c106256/c1653978/content.shtml</x:v>
      </x:c>
      <x:c r="O1744" s="22" t="str">
        <x:v>doc_aef55e350636fbf802c2a39c</x:v>
      </x:c>
    </x:row>
    <x:row r="1745">
      <x:c r="A1745" s="22" t="n">
        <x:v>1741</x:v>
      </x:c>
      <x:c r="B1745" s="20" t="str">
        <x:v>公开募集证券投资基金运作管理办法</x:v>
      </x:c>
      <x:c r="C1745" s="20" t="str">
        <x:v>中国证券监督管理委员会</x:v>
      </x:c>
      <x:c r="D1745" s="20" t="str">
        <x:v>监管事项</x:v>
      </x:c>
      <x:c r="E1745" s="20" t="str">
        <x:v>信息披露与报送</x:v>
      </x:c>
      <x:c r="F1745" s="20" t="str">
        <x:v>正文规定信息披露、报告、登记或报送义务</x:v>
      </x:c>
      <x:c r="G1745" s="20" t="str">
        <x:v>paragraph / b00012</x:v>
      </x:c>
      <x:c r="H1745" s="22" t="str"/>
      <x:c r="I1745" s="22" t="str">
        <x:v>b00012</x:v>
      </x:c>
      <x:c r="J1745" s="20" t="str">
        <x:v>信息披露</x:v>
      </x:c>
      <x:c r="K1745" s="20" t="str">
        <x:v>中国证监会对基金募集的注册审查以要件齐备和内容合规为基础,以充分的信息披露和投资者适当性为核心,以加强投资者利益保护和防范系统性风险为目标。中国证监会不对基金的投资价值及市场前景等作出实质性判断或者保证。投资者应当认真阅读基金招募说明书、基金合同等信息披露文件,自主判断基金的投资价值,自主做出投资决策,自行承担投资风险。</x:v>
      </x:c>
      <x:c r="L1745" s="22" t="n">
        <x:v>16</x:v>
      </x:c>
      <x:c r="M1745" s="22" t="n">
        <x:v>4</x:v>
      </x:c>
      <x:c r="N1745" s="24" t="str">
        <x:v>https://www.csrc.gov.cn/csrc/c106256/c1653978/content.shtml</x:v>
      </x:c>
      <x:c r="O1745" s="22" t="str">
        <x:v>doc_aef55e350636fbf802c2a39c</x:v>
      </x:c>
    </x:row>
    <x:row r="1746">
      <x:c r="A1746" s="22" t="n">
        <x:v>1742</x:v>
      </x:c>
      <x:c r="B1746" s="20" t="str">
        <x:v>公开募集证券投资基金运作管理办法</x:v>
      </x:c>
      <x:c r="C1746" s="20" t="str">
        <x:v>中国证券监督管理委员会</x:v>
      </x:c>
      <x:c r="D1746" s="20" t="str">
        <x:v>监管事项</x:v>
      </x:c>
      <x:c r="E1746" s="20" t="str">
        <x:v>投资者适当性与保护</x:v>
      </x:c>
      <x:c r="F1746" s="20" t="str">
        <x:v>正文规定投资者适当性、风险承受能力或保护机制</x:v>
      </x:c>
      <x:c r="G1746" s="20" t="str">
        <x:v>paragraph / b00012</x:v>
      </x:c>
      <x:c r="H1746" s="22" t="str"/>
      <x:c r="I1746" s="22" t="str">
        <x:v>b00012</x:v>
      </x:c>
      <x:c r="J1746" s="20" t="str">
        <x:v>投资者适当性</x:v>
      </x:c>
      <x:c r="K1746" s="20" t="str">
        <x:v>中国证监会对基金募集的注册审查以要件齐备和内容合规为基础,以充分的信息披露和投资者适当性为核心,以加强投资者利益保护和防范系统性风险为目标。中国证监会不对基金的投资价值及市场前景等作出实质性判断或者保证。投资者应当认真阅读基金招募说明书、基金合同等信息披露文件,自主判断基金的投资价值,自主做出投资决策,自行承担投资风险。</x:v>
      </x:c>
      <x:c r="L1746" s="22" t="n">
        <x:v>16</x:v>
      </x:c>
      <x:c r="M1746" s="22" t="n">
        <x:v>4</x:v>
      </x:c>
      <x:c r="N1746" s="24" t="str">
        <x:v>https://www.csrc.gov.cn/csrc/c106256/c1653978/content.shtml</x:v>
      </x:c>
      <x:c r="O1746" s="22" t="str">
        <x:v>doc_aef55e350636fbf802c2a39c</x:v>
      </x:c>
    </x:row>
    <x:row r="1747">
      <x:c r="A1747" s="22" t="n">
        <x:v>1743</x:v>
      </x:c>
      <x:c r="B1747" s="20" t="str">
        <x:v>公开募集证券投资基金运作管理办法</x:v>
      </x:c>
      <x:c r="C1747" s="20" t="str">
        <x:v>中国证券监督管理委员会</x:v>
      </x:c>
      <x:c r="D1747" s="20" t="str">
        <x:v>监管事项</x:v>
      </x:c>
      <x:c r="E1747" s="20" t="str">
        <x:v>风险管理</x:v>
      </x:c>
      <x:c r="F1747" s="20" t="str">
        <x:v>正文规定风险识别、控制、监测、压力测试或应急处置</x:v>
      </x:c>
      <x:c r="G1747" s="20" t="str">
        <x:v>paragraph / b00010</x:v>
      </x:c>
      <x:c r="H1747" s="22" t="str"/>
      <x:c r="I1747" s="22" t="str">
        <x:v>b00010</x:v>
      </x:c>
      <x:c r="J1747" s="20" t="str">
        <x:v>风险管理</x:v>
      </x:c>
      <x:c r="K1747" s="20" t="str">
        <x:v>基金管理人运用基金财产进行证券投资,应当遵守审慎经营规则,制定科学合理的投资策略和风险管理制度,有效防范和控制风险。</x:v>
      </x:c>
      <x:c r="L1747" s="22" t="n">
        <x:v>15</x:v>
      </x:c>
      <x:c r="M1747" s="22" t="n">
        <x:v>3</x:v>
      </x:c>
      <x:c r="N1747" s="24" t="str">
        <x:v>https://www.csrc.gov.cn/csrc/c106256/c1653978/content.shtml</x:v>
      </x:c>
      <x:c r="O1747" s="22" t="str">
        <x:v>doc_aef55e350636fbf802c2a39c</x:v>
      </x:c>
    </x:row>
    <x:row r="1748">
      <x:c r="A1748" s="22" t="n">
        <x:v>1744</x:v>
      </x:c>
      <x:c r="B1748" s="20" t="str">
        <x:v>公开募集证券投资基金运作管理办法</x:v>
      </x:c>
      <x:c r="C1748" s="20" t="str">
        <x:v>中国证券监督管理委员会</x:v>
      </x:c>
      <x:c r="D1748" s="20" t="str">
        <x:v>监管事项</x:v>
      </x:c>
      <x:c r="E1748" s="20" t="str">
        <x:v>内控与利益冲突</x:v>
      </x:c>
      <x:c r="F1748" s="20" t="str">
        <x:v>正文规定内部控制、合规、信息隔离或利益冲突管理</x:v>
      </x:c>
      <x:c r="G1748" s="20" t="str">
        <x:v>paragraph / b00024</x:v>
      </x:c>
      <x:c r="H1748" s="22" t="str"/>
      <x:c r="I1748" s="22" t="str">
        <x:v>b00024</x:v>
      </x:c>
      <x:c r="J1748" s="20" t="str">
        <x:v>内部控制</x:v>
      </x:c>
      <x:c r="K1748" s="20" t="str">
        <x:v>(七)不存在治理结构不健全、经营管理混乱、内部控制和风险管理制度无法得到有效执行、财务状况恶化等重大经营风险;</x:v>
      </x:c>
      <x:c r="L1748" s="22" t="n">
        <x:v>7</x:v>
      </x:c>
      <x:c r="M1748" s="22" t="n">
        <x:v>7</x:v>
      </x:c>
      <x:c r="N1748" s="24" t="str">
        <x:v>https://www.csrc.gov.cn/csrc/c106256/c1653978/content.shtml</x:v>
      </x:c>
      <x:c r="O1748" s="22" t="str">
        <x:v>doc_aef55e350636fbf802c2a39c</x:v>
      </x:c>
    </x:row>
    <x:row r="1749">
      <x:c r="A1749" s="22" t="n">
        <x:v>1745</x:v>
      </x:c>
      <x:c r="B1749" s="20" t="str">
        <x:v>公开募集证券投资基金运作管理办法</x:v>
      </x:c>
      <x:c r="C1749" s="20" t="str">
        <x:v>中国证券监督管理委员会</x:v>
      </x:c>
      <x:c r="D1749" s="20" t="str">
        <x:v>监管事项</x:v>
      </x:c>
      <x:c r="E1749" s="20" t="str">
        <x:v>投资范围与持仓</x:v>
      </x:c>
      <x:c r="F1749" s="20" t="str">
        <x:v>正文规定投资范围、比例、标的或持仓限制</x:v>
      </x:c>
      <x:c r="G1749" s="20" t="str">
        <x:v>paragraph / b00090</x:v>
      </x:c>
      <x:c r="H1749" s="22" t="str"/>
      <x:c r="I1749" s="22" t="str">
        <x:v>b00090</x:v>
      </x:c>
      <x:c r="J1749" s="20" t="str">
        <x:v>投资范围</x:v>
      </x:c>
      <x:c r="K1749" s="20" t="str">
        <x:v>(七)违反基金合同关于投资范围、投资策略和投资比例等约定;</x:v>
      </x:c>
      <x:c r="L1749" s="22" t="n">
        <x:v>5</x:v>
      </x:c>
      <x:c r="M1749" s="22" t="n">
        <x:v>5</x:v>
      </x:c>
      <x:c r="N1749" s="24" t="str">
        <x:v>https://www.csrc.gov.cn/csrc/c106256/c1653978/content.shtml</x:v>
      </x:c>
      <x:c r="O1749" s="22" t="str">
        <x:v>doc_aef55e350636fbf802c2a39c</x:v>
      </x:c>
    </x:row>
    <x:row r="1750">
      <x:c r="A1750" s="22" t="n">
        <x:v>1746</x:v>
      </x:c>
      <x:c r="B1750" s="20" t="str">
        <x:v>公开募集证券投资基金运作管理办法</x:v>
      </x:c>
      <x:c r="C1750" s="20" t="str">
        <x:v>中国证券监督管理委员会</x:v>
      </x:c>
      <x:c r="D1750" s="20" t="str">
        <x:v>监管事项</x:v>
      </x:c>
      <x:c r="E1750" s="20" t="str">
        <x:v>保证金与清算</x:v>
      </x:c>
      <x:c r="F1750" s="20" t="str">
        <x:v>正文规定保证金、履约保障、清算或结算机制</x:v>
      </x:c>
      <x:c r="G1750" s="20" t="str">
        <x:v>第十条 / b00040</x:v>
      </x:c>
      <x:c r="H1750" s="22" t="str"/>
      <x:c r="I1750" s="22" t="str">
        <x:v>b00040</x:v>
      </x:c>
      <x:c r="J1750" s="20" t="str">
        <x:v>结算</x:v>
      </x:c>
      <x:c r="K1750" s="20" t="str">
        <x:v>第十条 中国证监会在注册审查中可视情况征求基金行业协会、证券交易所、证券登记结算机构等的意见,供注册审查参考。</x:v>
      </x:c>
      <x:c r="L1750" s="22" t="n">
        <x:v>3</x:v>
      </x:c>
      <x:c r="M1750" s="22" t="n">
        <x:v>3</x:v>
      </x:c>
      <x:c r="N1750" s="24" t="str">
        <x:v>https://www.csrc.gov.cn/csrc/c106256/c1653978/content.shtml</x:v>
      </x:c>
      <x:c r="O1750" s="22" t="str">
        <x:v>doc_aef55e350636fbf802c2a39c</x:v>
      </x:c>
    </x:row>
    <x:row r="1751">
      <x:c r="A1751" s="22" t="n">
        <x:v>1747</x:v>
      </x:c>
      <x:c r="B1751" s="20" t="str">
        <x:v>证券投资基金参与股指期货交易指引（2022年修正）</x:v>
      </x:c>
      <x:c r="C1751" s="20" t="str">
        <x:v>中国证券监督管理委员会</x:v>
      </x:c>
      <x:c r="D1751" s="20" t="str">
        <x:v>适用对象</x:v>
      </x:c>
      <x:c r="E1751" s="20" t="str">
        <x:v>基金及私募机构</x:v>
      </x:c>
      <x:c r="F1751" s="20" t="str">
        <x:v>正文明确涉及基金管理、托管或私募基金主体</x:v>
      </x:c>
      <x:c r="G1751" s="20" t="str">
        <x:v>法规标题</x:v>
      </x:c>
      <x:c r="H1751" s="22" t="str"/>
      <x:c r="I1751" s="22" t="str"/>
      <x:c r="J1751" s="20" t="str">
        <x:v>证券投资基金</x:v>
      </x:c>
      <x:c r="K1751" s="20" t="str">
        <x:v>证券投资基金参与股指期货交易指引（2022年修正）</x:v>
      </x:c>
      <x:c r="L1751" s="22" t="n">
        <x:v>77</x:v>
      </x:c>
      <x:c r="M1751" s="22" t="n">
        <x:v>15</x:v>
      </x:c>
      <x:c r="N1751" s="24" t="str">
        <x:v>https://neris.csrc.gov.cn/falvfagui/rdqsHeader/mainbody?navbarId=3&amp;secFutrsLawId=acaeacc39f3841e69fececaf1620f9b9&amp;body=</x:v>
      </x:c>
      <x:c r="O1751" s="22" t="str">
        <x:v>doc_c110119e5c9a3ca83724365e</x:v>
      </x:c>
    </x:row>
    <x:row r="1752">
      <x:c r="A1752" s="22" t="n">
        <x:v>1748</x:v>
      </x:c>
      <x:c r="B1752" s="20" t="str">
        <x:v>证券投资基金参与股指期货交易指引（2022年修正）</x:v>
      </x:c>
      <x:c r="C1752" s="20" t="str">
        <x:v>中国证券监督管理委员会</x:v>
      </x:c>
      <x:c r="D1752" s="20" t="str">
        <x:v>适用对象</x:v>
      </x:c>
      <x:c r="E1752" s="20" t="str">
        <x:v>期货机构</x:v>
      </x:c>
      <x:c r="F1752" s="20" t="str">
        <x:v>正文明确涉及期货公司、风险管理公司或期货市场基础设施</x:v>
      </x:c>
      <x:c r="G1752" s="20" t="str">
        <x:v>paragraph / b00006</x:v>
      </x:c>
      <x:c r="H1752" s="22" t="str"/>
      <x:c r="I1752" s="22" t="str">
        <x:v>b00006</x:v>
      </x:c>
      <x:c r="J1752" s="20" t="str">
        <x:v>期货交易所</x:v>
      </x:c>
      <x:c r="K1752" s="20" t="str">
        <x:v>本指引所称股指期货,是指由中国证监会注册,在中国金融期货交易所上市交易的以股票价格指数为标的的金融期货合约。</x:v>
      </x:c>
      <x:c r="L1752" s="22" t="n">
        <x:v>16</x:v>
      </x:c>
      <x:c r="M1752" s="22" t="n">
        <x:v>4</x:v>
      </x:c>
      <x:c r="N1752" s="24" t="str">
        <x:v>https://neris.csrc.gov.cn/falvfagui/rdqsHeader/mainbody?navbarId=3&amp;secFutrsLawId=acaeacc39f3841e69fececaf1620f9b9&amp;body=</x:v>
      </x:c>
      <x:c r="O1752" s="22" t="str">
        <x:v>doc_c110119e5c9a3ca83724365e</x:v>
      </x:c>
    </x:row>
    <x:row r="1753">
      <x:c r="A1753" s="22" t="n">
        <x:v>1749</x:v>
      </x:c>
      <x:c r="B1753" s="20" t="str">
        <x:v>证券投资基金参与股指期货交易指引（2022年修正）</x:v>
      </x:c>
      <x:c r="C1753" s="20" t="str">
        <x:v>中国证券监督管理委员会</x:v>
      </x:c>
      <x:c r="D1753" s="20" t="str">
        <x:v>业务类型</x:v>
      </x:c>
      <x:c r="E1753" s="20" t="str">
        <x:v>商品及期货衍生品</x:v>
      </x:c>
      <x:c r="F1753" s="20" t="str">
        <x:v>正文涉及商品衍生品、期货交易或套期保值</x:v>
      </x:c>
      <x:c r="G1753" s="20" t="str">
        <x:v>法规标题</x:v>
      </x:c>
      <x:c r="H1753" s="22" t="str"/>
      <x:c r="I1753" s="22" t="str"/>
      <x:c r="J1753" s="20" t="str">
        <x:v>期货交易</x:v>
      </x:c>
      <x:c r="K1753" s="20" t="str">
        <x:v>证券投资基金参与股指期货交易指引（2022年修正）</x:v>
      </x:c>
      <x:c r="L1753" s="22" t="n">
        <x:v>82</x:v>
      </x:c>
      <x:c r="M1753" s="22" t="n">
        <x:v>41</x:v>
      </x:c>
      <x:c r="N1753" s="24" t="str">
        <x:v>https://neris.csrc.gov.cn/falvfagui/rdqsHeader/mainbody?navbarId=3&amp;secFutrsLawId=acaeacc39f3841e69fececaf1620f9b9&amp;body=</x:v>
      </x:c>
      <x:c r="O1753" s="22" t="str">
        <x:v>doc_c110119e5c9a3ca83724365e</x:v>
      </x:c>
    </x:row>
    <x:row r="1754">
      <x:c r="A1754" s="22" t="n">
        <x:v>1750</x:v>
      </x:c>
      <x:c r="B1754" s="20" t="str">
        <x:v>证券投资基金参与股指期货交易指引（2022年修正）</x:v>
      </x:c>
      <x:c r="C1754" s="20" t="str">
        <x:v>中国证券监督管理委员会</x:v>
      </x:c>
      <x:c r="D1754" s="20" t="str">
        <x:v>监管事项</x:v>
      </x:c>
      <x:c r="E1754" s="20" t="str">
        <x:v>产品运作</x:v>
      </x:c>
      <x:c r="F1754" s="20" t="str">
        <x:v>正文规定产品募集、申赎、管理或托管运作</x:v>
      </x:c>
      <x:c r="G1754" s="20" t="str">
        <x:v>paragraph / b00004</x:v>
      </x:c>
      <x:c r="H1754" s="22" t="str"/>
      <x:c r="I1754" s="22" t="str">
        <x:v>b00004</x:v>
      </x:c>
      <x:c r="J1754" s="20" t="str">
        <x:v>募集</x:v>
      </x:c>
      <x:c r="K1754" s="20" t="str">
        <x:v>为规范证券投资基金(以下简称基金)参与股指期货交易的行为,防范交易风险,保护基金份额持有人的合法权益,根据《中华人民共和国证券投资基金法》《中华人民共和国期货和衍生品法》《公开募集证券投资基金运作管理办法》等法律法规,制定本指引。</x:v>
      </x:c>
      <x:c r="L1754" s="22" t="n">
        <x:v>20</x:v>
      </x:c>
      <x:c r="M1754" s="22" t="n">
        <x:v>8</x:v>
      </x:c>
      <x:c r="N1754" s="24" t="str">
        <x:v>https://neris.csrc.gov.cn/falvfagui/rdqsHeader/mainbody?navbarId=3&amp;secFutrsLawId=acaeacc39f3841e69fececaf1620f9b9&amp;body=</x:v>
      </x:c>
      <x:c r="O1754" s="22" t="str">
        <x:v>doc_c110119e5c9a3ca83724365e</x:v>
      </x:c>
    </x:row>
    <x:row r="1755">
      <x:c r="A1755" s="22" t="n">
        <x:v>1751</x:v>
      </x:c>
      <x:c r="B1755" s="20" t="str">
        <x:v>证券投资基金参与股指期货交易指引（2022年修正）</x:v>
      </x:c>
      <x:c r="C1755" s="20" t="str">
        <x:v>中国证券监督管理委员会</x:v>
      </x:c>
      <x:c r="D1755" s="20" t="str">
        <x:v>监管事项</x:v>
      </x:c>
      <x:c r="E1755" s="20" t="str">
        <x:v>风险管理</x:v>
      </x:c>
      <x:c r="F1755" s="20" t="str">
        <x:v>正文规定风险识别、控制、监测、压力测试或应急处置</x:v>
      </x:c>
      <x:c r="G1755" s="20" t="str">
        <x:v>paragraph / b00008</x:v>
      </x:c>
      <x:c r="H1755" s="22" t="str"/>
      <x:c r="I1755" s="22" t="str">
        <x:v>b00008</x:v>
      </x:c>
      <x:c r="J1755" s="20" t="str">
        <x:v>风险管理</x:v>
      </x:c>
      <x:c r="K1755" s="20" t="str">
        <x:v>基金参与股指期货交易,应当根据风险管理的原则,以套期保值为目的,并按照中国金融期货交易所套期保值管理的有关规定执行。保本基金及中国证监会批准的特殊基金品种除外。</x:v>
      </x:c>
      <x:c r="L1755" s="22" t="n">
        <x:v>19</x:v>
      </x:c>
      <x:c r="M1755" s="22" t="n">
        <x:v>7</x:v>
      </x:c>
      <x:c r="N1755" s="24" t="str">
        <x:v>https://neris.csrc.gov.cn/falvfagui/rdqsHeader/mainbody?navbarId=3&amp;secFutrsLawId=acaeacc39f3841e69fececaf1620f9b9&amp;body=</x:v>
      </x:c>
      <x:c r="O1755" s="22" t="str">
        <x:v>doc_c110119e5c9a3ca83724365e</x:v>
      </x:c>
    </x:row>
    <x:row r="1756">
      <x:c r="A1756" s="22" t="n">
        <x:v>1752</x:v>
      </x:c>
      <x:c r="B1756" s="20" t="str">
        <x:v>证券投资基金参与股指期货交易指引（2022年修正）</x:v>
      </x:c>
      <x:c r="C1756" s="20" t="str">
        <x:v>中国证券监督管理委员会</x:v>
      </x:c>
      <x:c r="D1756" s="20" t="str">
        <x:v>监管事项</x:v>
      </x:c>
      <x:c r="E1756" s="20" t="str">
        <x:v>保证金与清算</x:v>
      </x:c>
      <x:c r="F1756" s="20" t="str">
        <x:v>正文规定保证金、履约保障、清算或结算机制</x:v>
      </x:c>
      <x:c r="G1756" s="20" t="str">
        <x:v>paragraph / b00021</x:v>
      </x:c>
      <x:c r="H1756" s="22" t="str"/>
      <x:c r="I1756" s="22" t="str">
        <x:v>b00021</x:v>
      </x:c>
      <x:c r="J1756" s="20" t="str">
        <x:v>保证金</x:v>
      </x:c>
      <x:c r="K1756" s="20" t="str">
        <x:v>(六)开放式基金(不含ETF)每个交易日日终在扣除股指期货合约需缴纳的交易保证金后,应当保持不低于基金资产净值5%的现金或到期日在一年以内的政府债券。</x:v>
      </x:c>
      <x:c r="L1756" s="22" t="n">
        <x:v>6</x:v>
      </x:c>
      <x:c r="M1756" s="22" t="n">
        <x:v>6</x:v>
      </x:c>
      <x:c r="N1756" s="24" t="str">
        <x:v>https://neris.csrc.gov.cn/falvfagui/rdqsHeader/mainbody?navbarId=3&amp;secFutrsLawId=acaeacc39f3841e69fececaf1620f9b9&amp;body=</x:v>
      </x:c>
      <x:c r="O1756" s="22" t="str">
        <x:v>doc_c110119e5c9a3ca83724365e</x:v>
      </x:c>
    </x:row>
    <x:row r="1757">
      <x:c r="A1757" s="22" t="n">
        <x:v>1753</x:v>
      </x:c>
      <x:c r="B1757" s="20" t="str">
        <x:v>证券投资基金参与股指期货交易指引（2022年修正）</x:v>
      </x:c>
      <x:c r="C1757" s="20" t="str">
        <x:v>中国证券监督管理委员会</x:v>
      </x:c>
      <x:c r="D1757" s="20" t="str">
        <x:v>监管事项</x:v>
      </x:c>
      <x:c r="E1757" s="20" t="str">
        <x:v>投资范围与持仓</x:v>
      </x:c>
      <x:c r="F1757" s="20" t="str">
        <x:v>正文规定投资范围、比例、标的或持仓限制</x:v>
      </x:c>
      <x:c r="G1757" s="20" t="str">
        <x:v>paragraph / b00019</x:v>
      </x:c>
      <x:c r="H1757" s="22" t="str"/>
      <x:c r="I1757" s="22" t="str">
        <x:v>b00019</x:v>
      </x:c>
      <x:c r="J1757" s="20" t="str">
        <x:v>投资比例</x:v>
      </x:c>
      <x:c r="K1757" s="20" t="str">
        <x:v>(四)基金所持有的股票市值和买入、卖出股指期货合约价值,合计(轧差计算)应当符合基金合同关于股票投资比例的有关约定。</x:v>
      </x:c>
      <x:c r="L1757" s="22" t="n">
        <x:v>3</x:v>
      </x:c>
      <x:c r="M1757" s="22" t="n">
        <x:v>3</x:v>
      </x:c>
      <x:c r="N1757" s="24" t="str">
        <x:v>https://neris.csrc.gov.cn/falvfagui/rdqsHeader/mainbody?navbarId=3&amp;secFutrsLawId=acaeacc39f3841e69fececaf1620f9b9&amp;body=</x:v>
      </x:c>
      <x:c r="O1757" s="22" t="str">
        <x:v>doc_c110119e5c9a3ca83724365e</x:v>
      </x:c>
    </x:row>
    <x:row r="1758">
      <x:c r="A1758" s="22" t="n">
        <x:v>1754</x:v>
      </x:c>
      <x:c r="B1758" s="20" t="str">
        <x:v>证券期货经营机构参与股票期权交易试点指引（2025年修订）</x:v>
      </x:c>
      <x:c r="C1758" s="20" t="str">
        <x:v>中国证券监督管理委员会</x:v>
      </x:c>
      <x:c r="D1758" s="20" t="str">
        <x:v>适用对象</x:v>
      </x:c>
      <x:c r="E1758" s="20" t="str">
        <x:v>期货机构</x:v>
      </x:c>
      <x:c r="F1758" s="20" t="str">
        <x:v>正文明确涉及期货公司、风险管理公司或期货市场基础设施</x:v>
      </x:c>
      <x:c r="G1758" s="20" t="str">
        <x:v>法规标题</x:v>
      </x:c>
      <x:c r="H1758" s="22" t="str"/>
      <x:c r="I1758" s="22" t="str"/>
      <x:c r="J1758" s="20" t="str">
        <x:v>期货经营机构</x:v>
      </x:c>
      <x:c r="K1758" s="20" t="str">
        <x:v>证券期货经营机构参与股票期权交易试点指引（2025年修订）</x:v>
      </x:c>
      <x:c r="L1758" s="22" t="n">
        <x:v>102</x:v>
      </x:c>
      <x:c r="M1758" s="22" t="n">
        <x:v>37</x:v>
      </x:c>
      <x:c r="N1758" s="24" t="str">
        <x:v>https://neris.csrc.gov.cn/falvfagui/rdqsHeader/mainbody?navbarId=3&amp;secFutrsLawId=87814e9e6eb54acd96b50b00aa7c638b&amp;body=</x:v>
      </x:c>
      <x:c r="O1758" s="22" t="str">
        <x:v>doc_63d6ff37a0e6499a9ba568c8</x:v>
      </x:c>
    </x:row>
    <x:row r="1759">
      <x:c r="A1759" s="22" t="n">
        <x:v>1755</x:v>
      </x:c>
      <x:c r="B1759" s="20" t="str">
        <x:v>证券期货经营机构参与股票期权交易试点指引（2025年修订）</x:v>
      </x:c>
      <x:c r="C1759" s="20" t="str">
        <x:v>中国证券监督管理委员会</x:v>
      </x:c>
      <x:c r="D1759" s="20" t="str">
        <x:v>适用对象</x:v>
      </x:c>
      <x:c r="E1759" s="20" t="str">
        <x:v>证券公司</x:v>
      </x:c>
      <x:c r="F1759" s="20" t="str">
        <x:v>正文明确规范证券公司或证券经营机构</x:v>
      </x:c>
      <x:c r="G1759" s="20" t="str">
        <x:v>paragraph / b00004</x:v>
      </x:c>
      <x:c r="H1759" s="22" t="str"/>
      <x:c r="I1759" s="22" t="str">
        <x:v>b00004</x:v>
      </x:c>
      <x:c r="J1759" s="20" t="str">
        <x:v>证券公司</x:v>
      </x:c>
      <x:c r="K1759" s="20" t="str">
        <x:v>为规范证券期货经营机构参与股票期权交易,根据《证券法》、《证券投资基金法》、《证券公司监督管理条例》、《期货交易管理条例》、《股票期权交易试点管理办法》,制定本指引。</x:v>
      </x:c>
      <x:c r="L1759" s="22" t="n">
        <x:v>32</x:v>
      </x:c>
      <x:c r="M1759" s="22" t="n">
        <x:v>28</x:v>
      </x:c>
      <x:c r="N1759" s="24" t="str">
        <x:v>https://neris.csrc.gov.cn/falvfagui/rdqsHeader/mainbody?navbarId=3&amp;secFutrsLawId=87814e9e6eb54acd96b50b00aa7c638b&amp;body=</x:v>
      </x:c>
      <x:c r="O1759" s="22" t="str">
        <x:v>doc_63d6ff37a0e6499a9ba568c8</x:v>
      </x:c>
    </x:row>
    <x:row r="1760">
      <x:c r="A1760" s="22" t="n">
        <x:v>1756</x:v>
      </x:c>
      <x:c r="B1760" s="20" t="str">
        <x:v>证券期货经营机构参与股票期权交易试点指引（2025年修订）</x:v>
      </x:c>
      <x:c r="C1760" s="20" t="str">
        <x:v>中国证券监督管理委员会</x:v>
      </x:c>
      <x:c r="D1760" s="20" t="str">
        <x:v>适用对象</x:v>
      </x:c>
      <x:c r="E1760" s="20" t="str">
        <x:v>基金及私募机构</x:v>
      </x:c>
      <x:c r="F1760" s="20" t="str">
        <x:v>正文明确涉及基金管理、托管或私募基金主体</x:v>
      </x:c>
      <x:c r="G1760" s="20" t="str">
        <x:v>paragraph / b00004</x:v>
      </x:c>
      <x:c r="H1760" s="22" t="str"/>
      <x:c r="I1760" s="22" t="str">
        <x:v>b00004</x:v>
      </x:c>
      <x:c r="J1760" s="20" t="str">
        <x:v>证券投资基金</x:v>
      </x:c>
      <x:c r="K1760" s="20" t="str">
        <x:v>为规范证券期货经营机构参与股票期权交易,根据《证券法》、《证券投资基金法》、《证券公司监督管理条例》、《期货交易管理条例》、《股票期权交易试点管理办法》,制定本指引。</x:v>
      </x:c>
      <x:c r="L1760" s="22" t="n">
        <x:v>26</x:v>
      </x:c>
      <x:c r="M1760" s="22" t="n">
        <x:v>14</x:v>
      </x:c>
      <x:c r="N1760" s="24" t="str">
        <x:v>https://neris.csrc.gov.cn/falvfagui/rdqsHeader/mainbody?navbarId=3&amp;secFutrsLawId=87814e9e6eb54acd96b50b00aa7c638b&amp;body=</x:v>
      </x:c>
      <x:c r="O1760" s="22" t="str">
        <x:v>doc_63d6ff37a0e6499a9ba568c8</x:v>
      </x:c>
    </x:row>
    <x:row r="1761">
      <x:c r="A1761" s="22" t="n">
        <x:v>1757</x:v>
      </x:c>
      <x:c r="B1761" s="20" t="str">
        <x:v>证券期货经营机构参与股票期权交易试点指引（2025年修订）</x:v>
      </x:c>
      <x:c r="C1761" s="20" t="str">
        <x:v>中国证券监督管理委员会</x:v>
      </x:c>
      <x:c r="D1761" s="20" t="str">
        <x:v>适用对象</x:v>
      </x:c>
      <x:c r="E1761" s="20" t="str">
        <x:v>其他市场参与者</x:v>
      </x:c>
      <x:c r="F1761" s="20" t="str">
        <x:v>正文明确涉及投资者、交易者、会员或客户</x:v>
      </x:c>
      <x:c r="G1761" s="20" t="str">
        <x:v>paragraph / b00026</x:v>
      </x:c>
      <x:c r="H1761" s="22" t="str"/>
      <x:c r="I1761" s="22" t="str">
        <x:v>b00026</x:v>
      </x:c>
      <x:c r="J1761" s="20" t="str">
        <x:v>投资者</x:v>
      </x:c>
      <x:c r="K1761" s="20" t="str">
        <x:v>证券公司、期货公司从事股票期权经纪业务,应当制定并严格执行股票期权经纪业务投资者适当性管理制度,全面介绍股票期权产品特征,充分揭示股票期权交易风险,准确评估投资者的风险承受能力,不得向客户作获利保证,不得在经纪业务中与客户约定分享利益或者共担风险,不得虚假宣传、误导客户。</x:v>
      </x:c>
      <x:c r="L1761" s="22" t="n">
        <x:v>20</x:v>
      </x:c>
      <x:c r="M1761" s="22" t="n">
        <x:v>35</x:v>
      </x:c>
      <x:c r="N1761" s="24" t="str">
        <x:v>https://neris.csrc.gov.cn/falvfagui/rdqsHeader/mainbody?navbarId=3&amp;secFutrsLawId=87814e9e6eb54acd96b50b00aa7c638b&amp;body=</x:v>
      </x:c>
      <x:c r="O1761" s="22" t="str">
        <x:v>doc_63d6ff37a0e6499a9ba568c8</x:v>
      </x:c>
    </x:row>
    <x:row r="1762">
      <x:c r="A1762" s="22" t="n">
        <x:v>1758</x:v>
      </x:c>
      <x:c r="B1762" s="20" t="str">
        <x:v>证券期货经营机构参与股票期权交易试点指引（2025年修订）</x:v>
      </x:c>
      <x:c r="C1762" s="20" t="str">
        <x:v>中国证券监督管理委员会</x:v>
      </x:c>
      <x:c r="D1762" s="20" t="str">
        <x:v>业务类型</x:v>
      </x:c>
      <x:c r="E1762" s="20" t="str">
        <x:v>股票期权</x:v>
      </x:c>
      <x:c r="F1762" s="20" t="str">
        <x:v>正文直接涉及股票期权业务</x:v>
      </x:c>
      <x:c r="G1762" s="20" t="str">
        <x:v>法规标题</x:v>
      </x:c>
      <x:c r="H1762" s="22" t="str"/>
      <x:c r="I1762" s="22" t="str"/>
      <x:c r="J1762" s="20" t="str">
        <x:v>股票期权</x:v>
      </x:c>
      <x:c r="K1762" s="20" t="str">
        <x:v>证券期货经营机构参与股票期权交易试点指引（2025年修订）</x:v>
      </x:c>
      <x:c r="L1762" s="22" t="n">
        <x:v>102</x:v>
      </x:c>
      <x:c r="M1762" s="22" t="n">
        <x:v>94</x:v>
      </x:c>
      <x:c r="N1762" s="24" t="str">
        <x:v>https://neris.csrc.gov.cn/falvfagui/rdqsHeader/mainbody?navbarId=3&amp;secFutrsLawId=87814e9e6eb54acd96b50b00aa7c638b&amp;body=</x:v>
      </x:c>
      <x:c r="O1762" s="22" t="str">
        <x:v>doc_63d6ff37a0e6499a9ba568c8</x:v>
      </x:c>
    </x:row>
    <x:row r="1763">
      <x:c r="A1763" s="22" t="n">
        <x:v>1759</x:v>
      </x:c>
      <x:c r="B1763" s="20" t="str">
        <x:v>证券期货经营机构参与股票期权交易试点指引（2025年修订）</x:v>
      </x:c>
      <x:c r="C1763" s="20" t="str">
        <x:v>中国证券监督管理委员会</x:v>
      </x:c>
      <x:c r="D1763" s="20" t="str">
        <x:v>业务类型</x:v>
      </x:c>
      <x:c r="E1763" s="20" t="str">
        <x:v>证券与可转债交易</x:v>
      </x:c>
      <x:c r="F1763" s="20" t="str">
        <x:v>正文涉及证券、股票、融资融券或可转换公司债券交易</x:v>
      </x:c>
      <x:c r="G1763" s="20" t="str">
        <x:v>paragraph / b00012</x:v>
      </x:c>
      <x:c r="H1763" s="22" t="str"/>
      <x:c r="I1763" s="22" t="str">
        <x:v>b00012</x:v>
      </x:c>
      <x:c r="J1763" s="20" t="str">
        <x:v>证券交易</x:v>
      </x:c>
      <x:c r="K1763" s="20" t="str">
        <x:v>(三)具有满足从事股票期权经纪业务相关要求的营业场所、经营设备、技术系统等软硬件设施;业务设施和技术系统符合相关技术规范且运行状况良好,股票期权经纪业务技术系统已通过相关证券交易所、中国证券登记结算有限公司(以下简称登记结算公司)组织的测试;</x:v>
      </x:c>
      <x:c r="L1763" s="22" t="n">
        <x:v>19</x:v>
      </x:c>
      <x:c r="M1763" s="22" t="n">
        <x:v>7</x:v>
      </x:c>
      <x:c r="N1763" s="24" t="str">
        <x:v>https://neris.csrc.gov.cn/falvfagui/rdqsHeader/mainbody?navbarId=3&amp;secFutrsLawId=87814e9e6eb54acd96b50b00aa7c638b&amp;body=</x:v>
      </x:c>
      <x:c r="O1763" s="22" t="str">
        <x:v>doc_63d6ff37a0e6499a9ba568c8</x:v>
      </x:c>
    </x:row>
    <x:row r="1764">
      <x:c r="A1764" s="22" t="n">
        <x:v>1760</x:v>
      </x:c>
      <x:c r="B1764" s="20" t="str">
        <x:v>证券期货经营机构参与股票期权交易试点指引（2025年修订）</x:v>
      </x:c>
      <x:c r="C1764" s="20" t="str">
        <x:v>中国证券监督管理委员会</x:v>
      </x:c>
      <x:c r="D1764" s="20" t="str">
        <x:v>业务类型</x:v>
      </x:c>
      <x:c r="E1764" s="20" t="str">
        <x:v>商品及期货衍生品</x:v>
      </x:c>
      <x:c r="F1764" s="20" t="str">
        <x:v>正文涉及商品衍生品、期货交易或套期保值</x:v>
      </x:c>
      <x:c r="G1764" s="20" t="str">
        <x:v>paragraph / b00004</x:v>
      </x:c>
      <x:c r="H1764" s="22" t="str"/>
      <x:c r="I1764" s="22" t="str">
        <x:v>b00004</x:v>
      </x:c>
      <x:c r="J1764" s="20" t="str">
        <x:v>期货交易</x:v>
      </x:c>
      <x:c r="K1764" s="20" t="str">
        <x:v>为规范证券期货经营机构参与股票期权交易,根据《证券法》、《证券投资基金法》、《证券公司监督管理条例》、《期货交易管理条例》、《股票期权交易试点管理办法》,制定本指引。</x:v>
      </x:c>
      <x:c r="L1764" s="22" t="n">
        <x:v>16</x:v>
      </x:c>
      <x:c r="M1764" s="22" t="n">
        <x:v>4</x:v>
      </x:c>
      <x:c r="N1764" s="24" t="str">
        <x:v>https://neris.csrc.gov.cn/falvfagui/rdqsHeader/mainbody?navbarId=3&amp;secFutrsLawId=87814e9e6eb54acd96b50b00aa7c638b&amp;body=</x:v>
      </x:c>
      <x:c r="O1764" s="22" t="str">
        <x:v>doc_63d6ff37a0e6499a9ba568c8</x:v>
      </x:c>
    </x:row>
    <x:row r="1765">
      <x:c r="A1765" s="22" t="n">
        <x:v>1761</x:v>
      </x:c>
      <x:c r="B1765" s="20" t="str">
        <x:v>证券期货经营机构参与股票期权交易试点指引（2025年修订）</x:v>
      </x:c>
      <x:c r="C1765" s="20" t="str">
        <x:v>中国证券监督管理委员会</x:v>
      </x:c>
      <x:c r="D1765" s="20" t="str">
        <x:v>监管事项</x:v>
      </x:c>
      <x:c r="E1765" s="20" t="str">
        <x:v>保证金与清算</x:v>
      </x:c>
      <x:c r="F1765" s="20" t="str">
        <x:v>正文规定保证金、履约保障、清算或结算机制</x:v>
      </x:c>
      <x:c r="G1765" s="20" t="str">
        <x:v>paragraph / b00012</x:v>
      </x:c>
      <x:c r="H1765" s="22" t="str"/>
      <x:c r="I1765" s="22" t="str">
        <x:v>b00012</x:v>
      </x:c>
      <x:c r="J1765" s="20" t="str">
        <x:v>结算</x:v>
      </x:c>
      <x:c r="K1765" s="20" t="str">
        <x:v>(三)具有满足从事股票期权经纪业务相关要求的营业场所、经营设备、技术系统等软硬件设施;业务设施和技术系统符合相关技术规范且运行状况良好,股票期权经纪业务技术系统已通过相关证券交易所、中国证券登记结算有限公司(以下简称登记结算公司)组织的测试;</x:v>
      </x:c>
      <x:c r="L1765" s="22" t="n">
        <x:v>32</x:v>
      </x:c>
      <x:c r="M1765" s="22" t="n">
        <x:v>38</x:v>
      </x:c>
      <x:c r="N1765" s="24" t="str">
        <x:v>https://neris.csrc.gov.cn/falvfagui/rdqsHeader/mainbody?navbarId=3&amp;secFutrsLawId=87814e9e6eb54acd96b50b00aa7c638b&amp;body=</x:v>
      </x:c>
      <x:c r="O1765" s="22" t="str">
        <x:v>doc_63d6ff37a0e6499a9ba568c8</x:v>
      </x:c>
    </x:row>
    <x:row r="1766">
      <x:c r="A1766" s="22" t="n">
        <x:v>1762</x:v>
      </x:c>
      <x:c r="B1766" s="20" t="str">
        <x:v>证券期货经营机构参与股票期权交易试点指引（2025年修订）</x:v>
      </x:c>
      <x:c r="C1766" s="20" t="str">
        <x:v>中国证券监督管理委员会</x:v>
      </x:c>
      <x:c r="D1766" s="20" t="str">
        <x:v>监管事项</x:v>
      </x:c>
      <x:c r="E1766" s="20" t="str">
        <x:v>监督检查与处罚</x:v>
      </x:c>
      <x:c r="F1766" s="20" t="str">
        <x:v>正文规定监管、自律检查、处罚或法律责任</x:v>
      </x:c>
      <x:c r="G1766" s="20" t="str">
        <x:v>paragraph / b00004</x:v>
      </x:c>
      <x:c r="H1766" s="22" t="str"/>
      <x:c r="I1766" s="22" t="str">
        <x:v>b00004</x:v>
      </x:c>
      <x:c r="J1766" s="20" t="str">
        <x:v>监督管理</x:v>
      </x:c>
      <x:c r="K1766" s="20" t="str">
        <x:v>为规范证券期货经营机构参与股票期权交易,根据《证券法》、《证券投资基金法》、《证券公司监督管理条例》、《期货交易管理条例》、《股票期权交易试点管理办法》,制定本指引。</x:v>
      </x:c>
      <x:c r="L1766" s="22" t="n">
        <x:v>15</x:v>
      </x:c>
      <x:c r="M1766" s="22" t="n">
        <x:v>3</x:v>
      </x:c>
      <x:c r="N1766" s="24" t="str">
        <x:v>https://neris.csrc.gov.cn/falvfagui/rdqsHeader/mainbody?navbarId=3&amp;secFutrsLawId=87814e9e6eb54acd96b50b00aa7c638b&amp;body=</x:v>
      </x:c>
      <x:c r="O1766" s="22" t="str">
        <x:v>doc_63d6ff37a0e6499a9ba568c8</x:v>
      </x:c>
    </x:row>
    <x:row r="1767">
      <x:c r="A1767" s="22" t="n">
        <x:v>1763</x:v>
      </x:c>
      <x:c r="B1767" s="20" t="str">
        <x:v>证券期货经营机构参与股票期权交易试点指引（2025年修订）</x:v>
      </x:c>
      <x:c r="C1767" s="20" t="str">
        <x:v>中国证券监督管理委员会</x:v>
      </x:c>
      <x:c r="D1767" s="20" t="str">
        <x:v>监管事项</x:v>
      </x:c>
      <x:c r="E1767" s="20" t="str">
        <x:v>交易管理</x:v>
      </x:c>
      <x:c r="F1767" s="20" t="str">
        <x:v>正文规定交易规则、交易行为、交易指令或合约安排</x:v>
      </x:c>
      <x:c r="G1767" s="20" t="str">
        <x:v>paragraph / b00004</x:v>
      </x:c>
      <x:c r="H1767" s="22" t="str"/>
      <x:c r="I1767" s="22" t="str">
        <x:v>b00004</x:v>
      </x:c>
      <x:c r="J1767" s="20" t="str">
        <x:v>交易管理</x:v>
      </x:c>
      <x:c r="K1767" s="20" t="str">
        <x:v>为规范证券期货经营机构参与股票期权交易,根据《证券法》、《证券投资基金法》、《证券公司监督管理条例》、《期货交易管理条例》、《股票期权交易试点管理办法》,制定本指引。</x:v>
      </x:c>
      <x:c r="L1767" s="22" t="n">
        <x:v>13</x:v>
      </x:c>
      <x:c r="M1767" s="22" t="n">
        <x:v>1</x:v>
      </x:c>
      <x:c r="N1767" s="24" t="str">
        <x:v>https://neris.csrc.gov.cn/falvfagui/rdqsHeader/mainbody?navbarId=3&amp;secFutrsLawId=87814e9e6eb54acd96b50b00aa7c638b&amp;body=</x:v>
      </x:c>
      <x:c r="O1767" s="22" t="str">
        <x:v>doc_63d6ff37a0e6499a9ba568c8</x:v>
      </x:c>
    </x:row>
    <x:row r="1768">
      <x:c r="A1768" s="22" t="n">
        <x:v>1764</x:v>
      </x:c>
      <x:c r="B1768" s="20" t="str">
        <x:v>证券期货经营机构参与股票期权交易试点指引（2025年修订）</x:v>
      </x:c>
      <x:c r="C1768" s="20" t="str">
        <x:v>中国证券监督管理委员会</x:v>
      </x:c>
      <x:c r="D1768" s="20" t="str">
        <x:v>监管事项</x:v>
      </x:c>
      <x:c r="E1768" s="20" t="str">
        <x:v>风险管理</x:v>
      </x:c>
      <x:c r="F1768" s="20" t="str">
        <x:v>正文规定风险识别、控制、监测、压力测试或应急处置</x:v>
      </x:c>
      <x:c r="G1768" s="20" t="str">
        <x:v>paragraph / b00066</x:v>
      </x:c>
      <x:c r="H1768" s="22" t="str"/>
      <x:c r="I1768" s="22" t="str">
        <x:v>b00066</x:v>
      </x:c>
      <x:c r="J1768" s="20" t="str">
        <x:v>风险控制</x:v>
      </x:c>
      <x:c r="K1768" s="20" t="str">
        <x:v>(三)最近18个月净资本等风险控制指标持续符合规定标准;</x:v>
      </x:c>
      <x:c r="L1768" s="22" t="n">
        <x:v>12</x:v>
      </x:c>
      <x:c r="M1768" s="22" t="n">
        <x:v>12</x:v>
      </x:c>
      <x:c r="N1768" s="24" t="str">
        <x:v>https://neris.csrc.gov.cn/falvfagui/rdqsHeader/mainbody?navbarId=3&amp;secFutrsLawId=87814e9e6eb54acd96b50b00aa7c638b&amp;body=</x:v>
      </x:c>
      <x:c r="O1768" s="22" t="str">
        <x:v>doc_63d6ff37a0e6499a9ba568c8</x:v>
      </x:c>
    </x:row>
    <x:row r="1769">
      <x:c r="A1769" s="22" t="n">
        <x:v>1765</x:v>
      </x:c>
      <x:c r="B1769" s="20" t="str">
        <x:v>证券期货经营机构参与股票期权交易试点指引（2025年修订）</x:v>
      </x:c>
      <x:c r="C1769" s="20" t="str">
        <x:v>中国证券监督管理委员会</x:v>
      </x:c>
      <x:c r="D1769" s="20" t="str">
        <x:v>监管事项</x:v>
      </x:c>
      <x:c r="E1769" s="20" t="str">
        <x:v>产品运作</x:v>
      </x:c>
      <x:c r="F1769" s="20" t="str">
        <x:v>正文规定产品募集、申赎、管理或托管运作</x:v>
      </x:c>
      <x:c r="G1769" s="20" t="str">
        <x:v>paragraph / b00096</x:v>
      </x:c>
      <x:c r="H1769" s="22" t="str"/>
      <x:c r="I1769" s="22" t="str">
        <x:v>b00096</x:v>
      </x:c>
      <x:c r="J1769" s="20" t="str">
        <x:v>募集</x:v>
      </x:c>
      <x:c r="K1769" s="20" t="str">
        <x:v>公开募集证券投资基金(以下简称基金)参与股票期权交易的,应当按照风险管理的原则,以套期保值为主要目的。经中国证监会注册的特殊基金品种除外。</x:v>
      </x:c>
      <x:c r="L1769" s="22" t="n">
        <x:v>4</x:v>
      </x:c>
      <x:c r="M1769" s="22" t="n">
        <x:v>4</x:v>
      </x:c>
      <x:c r="N1769" s="24" t="str">
        <x:v>https://neris.csrc.gov.cn/falvfagui/rdqsHeader/mainbody?navbarId=3&amp;secFutrsLawId=87814e9e6eb54acd96b50b00aa7c638b&amp;body=</x:v>
      </x:c>
      <x:c r="O1769" s="22" t="str">
        <x:v>doc_63d6ff37a0e6499a9ba568c8</x:v>
      </x:c>
    </x:row>
    <x:row r="1770">
      <x:c r="A1770" s="22" t="n">
        <x:v>1766</x:v>
      </x:c>
      <x:c r="B1770" s="20" t="str">
        <x:v>证券期货经营机构参与股票期权交易试点指引（2025年修订）</x:v>
      </x:c>
      <x:c r="C1770" s="20" t="str">
        <x:v>中国证券监督管理委员会</x:v>
      </x:c>
      <x:c r="D1770" s="20" t="str">
        <x:v>监管事项</x:v>
      </x:c>
      <x:c r="E1770" s="20" t="str">
        <x:v>信息披露与报送</x:v>
      </x:c>
      <x:c r="F1770" s="20" t="str">
        <x:v>正文规定信息披露、报告、登记或报送义务</x:v>
      </x:c>
      <x:c r="G1770" s="20" t="str">
        <x:v>paragraph / b00017</x:v>
      </x:c>
      <x:c r="H1770" s="22" t="str"/>
      <x:c r="I1770" s="22" t="str">
        <x:v>b00017</x:v>
      </x:c>
      <x:c r="J1770" s="20" t="str">
        <x:v>备案报告</x:v>
      </x:c>
      <x:c r="K1770" s="20" t="str">
        <x:v>(一)股票期权经纪业务备案报告书;</x:v>
      </x:c>
      <x:c r="L1770" s="22" t="n">
        <x:v>4</x:v>
      </x:c>
      <x:c r="M1770" s="22" t="n">
        <x:v>4</x:v>
      </x:c>
      <x:c r="N1770" s="24" t="str">
        <x:v>https://neris.csrc.gov.cn/falvfagui/rdqsHeader/mainbody?navbarId=3&amp;secFutrsLawId=87814e9e6eb54acd96b50b00aa7c638b&amp;body=</x:v>
      </x:c>
      <x:c r="O1770" s="22" t="str">
        <x:v>doc_63d6ff37a0e6499a9ba568c8</x:v>
      </x:c>
    </x:row>
    <x:row r="1771">
      <x:c r="A1771" s="22" t="n">
        <x:v>1767</x:v>
      </x:c>
      <x:c r="B1771" s="20" t="str">
        <x:v>证券期货经营机构参与股票期权交易试点指引（2025年修订）</x:v>
      </x:c>
      <x:c r="C1771" s="20" t="str">
        <x:v>中国证券监督管理委员会</x:v>
      </x:c>
      <x:c r="D1771" s="20" t="str">
        <x:v>监管事项</x:v>
      </x:c>
      <x:c r="E1771" s="20" t="str">
        <x:v>投资者适当性与保护</x:v>
      </x:c>
      <x:c r="F1771" s="20" t="str">
        <x:v>正文规定投资者适当性、风险承受能力或保护机制</x:v>
      </x:c>
      <x:c r="G1771" s="20" t="str">
        <x:v>paragraph / b00026</x:v>
      </x:c>
      <x:c r="H1771" s="22" t="str"/>
      <x:c r="I1771" s="22" t="str">
        <x:v>b00026</x:v>
      </x:c>
      <x:c r="J1771" s="20" t="str">
        <x:v>投资者适当性</x:v>
      </x:c>
      <x:c r="K1771" s="20" t="str">
        <x:v>证券公司、期货公司从事股票期权经纪业务,应当制定并严格执行股票期权经纪业务投资者适当性管理制度,全面介绍股票期权产品特征,充分揭示股票期权交易风险,准确评估投资者的风险承受能力,不得向客户作获利保证,不得在经纪业务中与客户约定分享利益或者共担风险,不得虚假宣传、误导客户。</x:v>
      </x:c>
      <x:c r="L1771" s="22" t="n">
        <x:v>4</x:v>
      </x:c>
      <x:c r="M1771" s="22" t="n">
        <x:v>4</x:v>
      </x:c>
      <x:c r="N1771" s="24" t="str">
        <x:v>https://neris.csrc.gov.cn/falvfagui/rdqsHeader/mainbody?navbarId=3&amp;secFutrsLawId=87814e9e6eb54acd96b50b00aa7c638b&amp;body=</x:v>
      </x:c>
      <x:c r="O1771" s="22" t="str">
        <x:v>doc_63d6ff37a0e6499a9ba568c8</x:v>
      </x:c>
    </x:row>
    <x:row r="1772">
      <x:c r="A1772" s="22" t="n">
        <x:v>1768</x:v>
      </x:c>
      <x:c r="B1772" s="20" t="str">
        <x:v>证券期货经营机构参与股票期权交易试点指引（2025年修订）</x:v>
      </x:c>
      <x:c r="C1772" s="20" t="str">
        <x:v>中国证券监督管理委员会</x:v>
      </x:c>
      <x:c r="D1772" s="20" t="str">
        <x:v>监管事项</x:v>
      </x:c>
      <x:c r="E1772" s="20" t="str">
        <x:v>投资范围与持仓</x:v>
      </x:c>
      <x:c r="F1772" s="20" t="str">
        <x:v>正文规定投资范围、比例、标的或持仓限制</x:v>
      </x:c>
      <x:c r="G1772" s="20" t="str">
        <x:v>paragraph / b00100</x:v>
      </x:c>
      <x:c r="H1772" s="22" t="str"/>
      <x:c r="I1772" s="22" t="str">
        <x:v>b00100</x:v>
      </x:c>
      <x:c r="J1772" s="20" t="str">
        <x:v>持仓</x:v>
      </x:c>
      <x:c r="K1772" s="20" t="str">
        <x:v>基金参与股票期权交易的,应当在定期信息披露文件中披露参与股票期权交易的有关情况,包括投资政策、持仓情况、损益情况、风险指标、估值方法等,并充分揭示股票期权交易对基金总体风险的影响以及是否符合既定的投资政策和投资目标。</x:v>
      </x:c>
      <x:c r="L1772" s="22" t="n">
        <x:v>3</x:v>
      </x:c>
      <x:c r="M1772" s="22" t="n">
        <x:v>3</x:v>
      </x:c>
      <x:c r="N1772" s="24" t="str">
        <x:v>https://neris.csrc.gov.cn/falvfagui/rdqsHeader/mainbody?navbarId=3&amp;secFutrsLawId=87814e9e6eb54acd96b50b00aa7c638b&amp;body=</x:v>
      </x:c>
      <x:c r="O1772" s="22" t="str">
        <x:v>doc_63d6ff37a0e6499a9ba568c8</x:v>
      </x:c>
    </x:row>
    <x:row r="1773">
      <x:c r="A1773" s="22" t="n">
        <x:v>1769</x:v>
      </x:c>
      <x:c r="B1773" s="20" t="str">
        <x:v>公开募集证券投资基金参与转融通证券出借业务指引（试行）</x:v>
      </x:c>
      <x:c r="C1773" s="20" t="str">
        <x:v>中国证券监督管理委员会</x:v>
      </x:c>
      <x:c r="D1773" s="20" t="str">
        <x:v>适用对象</x:v>
      </x:c>
      <x:c r="E1773" s="20" t="str">
        <x:v>基金及私募机构</x:v>
      </x:c>
      <x:c r="F1773" s="20" t="str">
        <x:v>正文明确涉及基金管理、托管或私募基金主体</x:v>
      </x:c>
      <x:c r="G1773" s="20" t="str">
        <x:v>法规标题</x:v>
      </x:c>
      <x:c r="H1773" s="22" t="str"/>
      <x:c r="I1773" s="22" t="str"/>
      <x:c r="J1773" s="20" t="str">
        <x:v>证券投资基金</x:v>
      </x:c>
      <x:c r="K1773" s="20" t="str">
        <x:v>公开募集证券投资基金参与转融通证券出借业务指引（试行）</x:v>
      </x:c>
      <x:c r="L1773" s="22" t="n">
        <x:v>82</x:v>
      </x:c>
      <x:c r="M1773" s="22" t="n">
        <x:v>26</x:v>
      </x:c>
      <x:c r="N1773" s="24" t="str">
        <x:v>https://neris.csrc.gov.cn/falvfagui/rdqsHeader/mainbody?navbarId=3&amp;secFutrsLawId=b06356e7ad6d47faa9281f1d1bfa22fe&amp;body=</x:v>
      </x:c>
      <x:c r="O1773" s="22" t="str">
        <x:v>doc_977778ce2990b4dfd700aedb</x:v>
      </x:c>
    </x:row>
    <x:row r="1774">
      <x:c r="A1774" s="22" t="n">
        <x:v>1770</x:v>
      </x:c>
      <x:c r="B1774" s="20" t="str">
        <x:v>公开募集证券投资基金参与转融通证券出借业务指引（试行）</x:v>
      </x:c>
      <x:c r="C1774" s="20" t="str">
        <x:v>中国证券监督管理委员会</x:v>
      </x:c>
      <x:c r="D1774" s="20" t="str">
        <x:v>适用对象</x:v>
      </x:c>
      <x:c r="E1774" s="20" t="str">
        <x:v>证券公司</x:v>
      </x:c>
      <x:c r="F1774" s="20" t="str">
        <x:v>正文明确规范证券公司或证券经营机构</x:v>
      </x:c>
      <x:c r="G1774" s="20" t="str">
        <x:v>paragraph / b00038</x:v>
      </x:c>
      <x:c r="H1774" s="22" t="str"/>
      <x:c r="I1774" s="22" t="str">
        <x:v>b00038</x:v>
      </x:c>
      <x:c r="J1774" s="20" t="str">
        <x:v>证券公司</x:v>
      </x:c>
      <x:c r="K1774" s="20" t="str">
        <x:v>基金通过约定申报方式参与出借业务的,由基金管理人、借券证券公司协商确定约定申报的数量、期限、费率等要素。</x:v>
      </x:c>
      <x:c r="L1774" s="22" t="n">
        <x:v>8</x:v>
      </x:c>
      <x:c r="M1774" s="22" t="n">
        <x:v>8</x:v>
      </x:c>
      <x:c r="N1774" s="24" t="str">
        <x:v>https://neris.csrc.gov.cn/falvfagui/rdqsHeader/mainbody?navbarId=3&amp;secFutrsLawId=b06356e7ad6d47faa9281f1d1bfa22fe&amp;body=</x:v>
      </x:c>
      <x:c r="O1774" s="22" t="str">
        <x:v>doc_977778ce2990b4dfd700aedb</x:v>
      </x:c>
    </x:row>
    <x:row r="1775">
      <x:c r="A1775" s="22" t="n">
        <x:v>1771</x:v>
      </x:c>
      <x:c r="B1775" s="20" t="str">
        <x:v>公开募集证券投资基金参与转融通证券出借业务指引（试行）</x:v>
      </x:c>
      <x:c r="C1775" s="20" t="str">
        <x:v>中国证券监督管理委员会</x:v>
      </x:c>
      <x:c r="D1775" s="20" t="str">
        <x:v>业务类型</x:v>
      </x:c>
      <x:c r="E1775" s="20" t="str">
        <x:v>证券与可转债交易</x:v>
      </x:c>
      <x:c r="F1775" s="20" t="str">
        <x:v>正文涉及证券、股票、融资融券或可转换公司债券交易</x:v>
      </x:c>
      <x:c r="G1775" s="20" t="str">
        <x:v>法规标题</x:v>
      </x:c>
      <x:c r="H1775" s="22" t="str"/>
      <x:c r="I1775" s="22" t="str"/>
      <x:c r="J1775" s="20" t="str">
        <x:v>转融通</x:v>
      </x:c>
      <x:c r="K1775" s="20" t="str">
        <x:v>公开募集证券投资基金参与转融通证券出借业务指引（试行）</x:v>
      </x:c>
      <x:c r="L1775" s="22" t="n">
        <x:v>68</x:v>
      </x:c>
      <x:c r="M1775" s="22" t="n">
        <x:v>6</x:v>
      </x:c>
      <x:c r="N1775" s="24" t="str">
        <x:v>https://neris.csrc.gov.cn/falvfagui/rdqsHeader/mainbody?navbarId=3&amp;secFutrsLawId=b06356e7ad6d47faa9281f1d1bfa22fe&amp;body=</x:v>
      </x:c>
      <x:c r="O1775" s="22" t="str">
        <x:v>doc_977778ce2990b4dfd700aedb</x:v>
      </x:c>
    </x:row>
    <x:row r="1776">
      <x:c r="A1776" s="22" t="n">
        <x:v>1772</x:v>
      </x:c>
      <x:c r="B1776" s="20" t="str">
        <x:v>公开募集证券投资基金参与转融通证券出借业务指引（试行）</x:v>
      </x:c>
      <x:c r="C1776" s="20" t="str">
        <x:v>中国证券监督管理委员会</x:v>
      </x:c>
      <x:c r="D1776" s="20" t="str">
        <x:v>业务类型</x:v>
      </x:c>
      <x:c r="E1776" s="20" t="str">
        <x:v>资产管理产品</x:v>
      </x:c>
      <x:c r="F1776" s="20" t="str">
        <x:v>正文涉及基金、理财、保险资管或其他资产管理产品</x:v>
      </x:c>
      <x:c r="G1776" s="20" t="str">
        <x:v>paragraph / b00017</x:v>
      </x:c>
      <x:c r="H1776" s="22" t="str"/>
      <x:c r="I1776" s="22" t="str">
        <x:v>b00017</x:v>
      </x:c>
      <x:c r="J1776" s="20" t="str">
        <x:v>基金产品</x:v>
      </x:c>
      <x:c r="K1776" s="20" t="str">
        <x:v>以下基金产品可依据法律法规的规定和基金合同、招募说明书的约定,参与出借业务:</x:v>
      </x:c>
      <x:c r="L1776" s="22" t="n">
        <x:v>15</x:v>
      </x:c>
      <x:c r="M1776" s="22" t="n">
        <x:v>3</x:v>
      </x:c>
      <x:c r="N1776" s="24" t="str">
        <x:v>https://neris.csrc.gov.cn/falvfagui/rdqsHeader/mainbody?navbarId=3&amp;secFutrsLawId=b06356e7ad6d47faa9281f1d1bfa22fe&amp;body=</x:v>
      </x:c>
      <x:c r="O1776" s="22" t="str">
        <x:v>doc_977778ce2990b4dfd700aedb</x:v>
      </x:c>
    </x:row>
    <x:row r="1777">
      <x:c r="A1777" s="22" t="n">
        <x:v>1773</x:v>
      </x:c>
      <x:c r="B1777" s="20" t="str">
        <x:v>公开募集证券投资基金参与转融通证券出借业务指引（试行）</x:v>
      </x:c>
      <x:c r="C1777" s="20" t="str">
        <x:v>中国证券监督管理委员会</x:v>
      </x:c>
      <x:c r="D1777" s="20" t="str">
        <x:v>监管事项</x:v>
      </x:c>
      <x:c r="E1777" s="20" t="str">
        <x:v>产品运作</x:v>
      </x:c>
      <x:c r="F1777" s="20" t="str">
        <x:v>正文规定产品募集、申赎、管理或托管运作</x:v>
      </x:c>
      <x:c r="G1777" s="20" t="str">
        <x:v>法规标题</x:v>
      </x:c>
      <x:c r="H1777" s="22" t="str"/>
      <x:c r="I1777" s="22" t="str"/>
      <x:c r="J1777" s="20" t="str">
        <x:v>募集</x:v>
      </x:c>
      <x:c r="K1777" s="20" t="str">
        <x:v>公开募集证券投资基金参与转融通证券出借业务指引（试行）</x:v>
      </x:c>
      <x:c r="L1777" s="22" t="n">
        <x:v>72</x:v>
      </x:c>
      <x:c r="M1777" s="22" t="n">
        <x:v>10</x:v>
      </x:c>
      <x:c r="N1777" s="24" t="str">
        <x:v>https://neris.csrc.gov.cn/falvfagui/rdqsHeader/mainbody?navbarId=3&amp;secFutrsLawId=b06356e7ad6d47faa9281f1d1bfa22fe&amp;body=</x:v>
      </x:c>
      <x:c r="O1777" s="22" t="str">
        <x:v>doc_977778ce2990b4dfd700aedb</x:v>
      </x:c>
    </x:row>
    <x:row r="1778">
      <x:c r="A1778" s="22" t="n">
        <x:v>1774</x:v>
      </x:c>
      <x:c r="B1778" s="20" t="str">
        <x:v>公开募集证券投资基金参与转融通证券出借业务指引（试行）</x:v>
      </x:c>
      <x:c r="C1778" s="20" t="str">
        <x:v>中国证券监督管理委员会</x:v>
      </x:c>
      <x:c r="D1778" s="20" t="str">
        <x:v>监管事项</x:v>
      </x:c>
      <x:c r="E1778" s="20" t="str">
        <x:v>风险管理</x:v>
      </x:c>
      <x:c r="F1778" s="20" t="str">
        <x:v>正文规定风险识别、控制、监测、压力测试或应急处置</x:v>
      </x:c>
      <x:c r="G1778" s="20" t="str">
        <x:v>paragraph / b00012</x:v>
      </x:c>
      <x:c r="H1778" s="22" t="str"/>
      <x:c r="I1778" s="22" t="str">
        <x:v>b00012</x:v>
      </x:c>
      <x:c r="J1778" s="20" t="str">
        <x:v>风险管理</x:v>
      </x:c>
      <x:c r="K1778" s="20" t="str">
        <x:v>基金管理人运用基金财产参与出借业务,应当遵守审慎经营原则,配备技术系统和专业人员,制定科学合理的投资策略和风险管理制度,完善业务流程,有效防范和控制风险,切实维护基金财产的安全和基金份额持有人合法权益。</x:v>
      </x:c>
      <x:c r="L1778" s="22" t="n">
        <x:v>22</x:v>
      </x:c>
      <x:c r="M1778" s="22" t="n">
        <x:v>10</x:v>
      </x:c>
      <x:c r="N1778" s="24" t="str">
        <x:v>https://neris.csrc.gov.cn/falvfagui/rdqsHeader/mainbody?navbarId=3&amp;secFutrsLawId=b06356e7ad6d47faa9281f1d1bfa22fe&amp;body=</x:v>
      </x:c>
      <x:c r="O1778" s="22" t="str">
        <x:v>doc_977778ce2990b4dfd700aedb</x:v>
      </x:c>
    </x:row>
    <x:row r="1779">
      <x:c r="A1779" s="22" t="n">
        <x:v>1775</x:v>
      </x:c>
      <x:c r="B1779" s="20" t="str">
        <x:v>公开募集证券投资基金参与转融通证券出借业务指引（试行）</x:v>
      </x:c>
      <x:c r="C1779" s="20" t="str">
        <x:v>中国证券监督管理委员会</x:v>
      </x:c>
      <x:c r="D1779" s="20" t="str">
        <x:v>监管事项</x:v>
      </x:c>
      <x:c r="E1779" s="20" t="str">
        <x:v>信息披露与报送</x:v>
      </x:c>
      <x:c r="F1779" s="20" t="str">
        <x:v>正文规定信息披露、报告、登记或报送义务</x:v>
      </x:c>
      <x:c r="G1779" s="20" t="str">
        <x:v>paragraph / b00015</x:v>
      </x:c>
      <x:c r="H1779" s="22" t="str"/>
      <x:c r="I1779" s="22" t="str">
        <x:v>b00015</x:v>
      </x:c>
      <x:c r="J1779" s="20" t="str">
        <x:v>报送</x:v>
      </x:c>
      <x:c r="K1779" s="20" t="str">
        <x:v>证券金融公司应加强对基金参与出借业务的风险监测,定期向中国证监会报送监测报告。</x:v>
      </x:c>
      <x:c r="L1779" s="22" t="n">
        <x:v>16</x:v>
      </x:c>
      <x:c r="M1779" s="22" t="n">
        <x:v>4</x:v>
      </x:c>
      <x:c r="N1779" s="24" t="str">
        <x:v>https://neris.csrc.gov.cn/falvfagui/rdqsHeader/mainbody?navbarId=3&amp;secFutrsLawId=b06356e7ad6d47faa9281f1d1bfa22fe&amp;body=</x:v>
      </x:c>
      <x:c r="O1779" s="22" t="str">
        <x:v>doc_977778ce2990b4dfd700aedb</x:v>
      </x:c>
    </x:row>
    <x:row r="1780">
      <x:c r="A1780" s="22" t="n">
        <x:v>1776</x:v>
      </x:c>
      <x:c r="B1780" s="20" t="str">
        <x:v>公开募集证券投资基金参与转融通证券出借业务指引（试行）</x:v>
      </x:c>
      <x:c r="C1780" s="20" t="str">
        <x:v>中国证券监督管理委员会</x:v>
      </x:c>
      <x:c r="D1780" s="20" t="str">
        <x:v>监管事项</x:v>
      </x:c>
      <x:c r="E1780" s="20" t="str">
        <x:v>内控与利益冲突</x:v>
      </x:c>
      <x:c r="F1780" s="20" t="str">
        <x:v>正文规定内部控制、合规、信息隔离或利益冲突管理</x:v>
      </x:c>
      <x:c r="G1780" s="20" t="str">
        <x:v>paragraph / b00041</x:v>
      </x:c>
      <x:c r="H1780" s="22" t="str"/>
      <x:c r="I1780" s="22" t="str">
        <x:v>b00041</x:v>
      </x:c>
      <x:c r="J1780" s="20" t="str">
        <x:v>关联交易</x:v>
      </x:c>
      <x:c r="K1780" s="20" t="str">
        <x:v>基金管理人应加强关联交易管理,遵循持有人利益优先原则,按照市场公平合理价格执行,不得从事利益输送及其他不正当的交易活动。</x:v>
      </x:c>
      <x:c r="L1780" s="22" t="n">
        <x:v>5</x:v>
      </x:c>
      <x:c r="M1780" s="22" t="n">
        <x:v>5</x:v>
      </x:c>
      <x:c r="N1780" s="24" t="str">
        <x:v>https://neris.csrc.gov.cn/falvfagui/rdqsHeader/mainbody?navbarId=3&amp;secFutrsLawId=b06356e7ad6d47faa9281f1d1bfa22fe&amp;body=</x:v>
      </x:c>
      <x:c r="O1780" s="22" t="str">
        <x:v>doc_977778ce2990b4dfd700aedb</x:v>
      </x:c>
    </x:row>
    <x:row r="1781">
      <x:c r="A1781" s="22" t="n">
        <x:v>1777</x:v>
      </x:c>
      <x:c r="B1781" s="20" t="str">
        <x:v>公开募集证券投资基金参与转融通证券出借业务指引（试行）</x:v>
      </x:c>
      <x:c r="C1781" s="20" t="str">
        <x:v>中国证券监督管理委员会</x:v>
      </x:c>
      <x:c r="D1781" s="20" t="str">
        <x:v>监管事项</x:v>
      </x:c>
      <x:c r="E1781" s="20" t="str">
        <x:v>估值定价</x:v>
      </x:c>
      <x:c r="F1781" s="20" t="str">
        <x:v>正文规定估值、定价、公允价值或价格形成</x:v>
      </x:c>
      <x:c r="G1781" s="20" t="str">
        <x:v>paragraph / b00051</x:v>
      </x:c>
      <x:c r="H1781" s="22" t="str"/>
      <x:c r="I1781" s="22" t="str">
        <x:v>b00051</x:v>
      </x:c>
      <x:c r="J1781" s="20" t="str">
        <x:v>估值</x:v>
      </x:c>
      <x:c r="K1781" s="20" t="str">
        <x:v>基金参与出借业务的,应参照行业协会的相关规定进行估值,确保估值的公允性。</x:v>
      </x:c>
      <x:c r="L1781" s="22" t="n">
        <x:v>4</x:v>
      </x:c>
      <x:c r="M1781" s="22" t="n">
        <x:v>4</x:v>
      </x:c>
      <x:c r="N1781" s="24" t="str">
        <x:v>https://neris.csrc.gov.cn/falvfagui/rdqsHeader/mainbody?navbarId=3&amp;secFutrsLawId=b06356e7ad6d47faa9281f1d1bfa22fe&amp;body=</x:v>
      </x:c>
      <x:c r="O1781" s="22" t="str">
        <x:v>doc_977778ce2990b4dfd700aedb</x:v>
      </x:c>
    </x:row>
    <x:row r="1782">
      <x:c r="A1782" s="22" t="n">
        <x:v>1778</x:v>
      </x:c>
      <x:c r="B1782" s="20" t="str">
        <x:v>公开募集证券投资基金参与转融通证券出借业务指引（试行）</x:v>
      </x:c>
      <x:c r="C1782" s="20" t="str">
        <x:v>中国证券监督管理委员会</x:v>
      </x:c>
      <x:c r="D1782" s="20" t="str">
        <x:v>监管事项</x:v>
      </x:c>
      <x:c r="E1782" s="20" t="str">
        <x:v>交易管理</x:v>
      </x:c>
      <x:c r="F1782" s="20" t="str">
        <x:v>正文规定交易规则、交易行为、交易指令或合约安排</x:v>
      </x:c>
      <x:c r="G1782" s="20" t="str">
        <x:v>paragraph / b00041</x:v>
      </x:c>
      <x:c r="H1782" s="22" t="str"/>
      <x:c r="I1782" s="22" t="str">
        <x:v>b00041</x:v>
      </x:c>
      <x:c r="J1782" s="20" t="str">
        <x:v>交易管理</x:v>
      </x:c>
      <x:c r="K1782" s="20" t="str">
        <x:v>基金管理人应加强关联交易管理,遵循持有人利益优先原则,按照市场公平合理价格执行,不得从事利益输送及其他不正当的交易活动。</x:v>
      </x:c>
      <x:c r="L1782" s="22" t="n">
        <x:v>2</x:v>
      </x:c>
      <x:c r="M1782" s="22" t="n">
        <x:v>2</x:v>
      </x:c>
      <x:c r="N1782" s="24" t="str">
        <x:v>https://neris.csrc.gov.cn/falvfagui/rdqsHeader/mainbody?navbarId=3&amp;secFutrsLawId=b06356e7ad6d47faa9281f1d1bfa22fe&amp;body=</x:v>
      </x:c>
      <x:c r="O1782" s="22" t="str">
        <x:v>doc_977778ce2990b4dfd700aedb</x:v>
      </x:c>
    </x:row>
    <x:row r="1783">
      <x:c r="A1783" s="22" t="n">
        <x:v>1779</x:v>
      </x:c>
      <x:c r="B1783" s="20" t="str">
        <x:v>公开募集证券投资基金参与转融通证券出借业务指引（试行）</x:v>
      </x:c>
      <x:c r="C1783" s="20" t="str">
        <x:v>中国证券监督管理委员会</x:v>
      </x:c>
      <x:c r="D1783" s="20" t="str">
        <x:v>监管事项</x:v>
      </x:c>
      <x:c r="E1783" s="20" t="str">
        <x:v>监督检查与处罚</x:v>
      </x:c>
      <x:c r="F1783" s="20" t="str">
        <x:v>正文规定监管、自律检查、处罚或法律责任</x:v>
      </x:c>
      <x:c r="G1783" s="20" t="str">
        <x:v>paragraph / b00053</x:v>
      </x:c>
      <x:c r="H1783" s="22" t="str"/>
      <x:c r="I1783" s="22" t="str">
        <x:v>b00053</x:v>
      </x:c>
      <x:c r="J1783" s="20" t="str">
        <x:v>行政处罚</x:v>
      </x:c>
      <x:c r="K1783" s="20" t="str">
        <x:v>基金管理人、基金托管人等相关机构违反本指引规定的,中国证监会及相关派出机构可依法对有关机构和人员采取行政监管措施;依法应予行政处罚的,依照有关规定进行行政处罚;涉嫌犯罪的,移送司法机关,追究刑事责任。</x:v>
      </x:c>
      <x:c r="L1783" s="22" t="n">
        <x:v>2</x:v>
      </x:c>
      <x:c r="M1783" s="22" t="n">
        <x:v>2</x:v>
      </x:c>
      <x:c r="N1783" s="24" t="str">
        <x:v>https://neris.csrc.gov.cn/falvfagui/rdqsHeader/mainbody?navbarId=3&amp;secFutrsLawId=b06356e7ad6d47faa9281f1d1bfa22fe&amp;body=</x:v>
      </x:c>
      <x:c r="O1783" s="22" t="str">
        <x:v>doc_977778ce2990b4dfd700aedb</x:v>
      </x:c>
    </x:row>
    <x:row r="1784">
      <x:c r="A1784" s="22" t="n">
        <x:v>1780</x:v>
      </x:c>
      <x:c r="B1784" s="20" t="str">
        <x:v>证券基金经营机构参与内地与香港股票市场交易互联互通指引</x:v>
      </x:c>
      <x:c r="C1784" s="20" t="str">
        <x:v>中国证券监督管理委员会</x:v>
      </x:c>
      <x:c r="D1784" s="20" t="str">
        <x:v>适用对象</x:v>
      </x:c>
      <x:c r="E1784" s="20" t="str">
        <x:v>其他市场参与者</x:v>
      </x:c>
      <x:c r="F1784" s="20" t="str">
        <x:v>正文明确涉及投资者、交易者、会员或客户</x:v>
      </x:c>
      <x:c r="G1784" s="20" t="str">
        <x:v>paragraph / b00008</x:v>
      </x:c>
      <x:c r="H1784" s="22" t="str"/>
      <x:c r="I1784" s="22" t="str">
        <x:v>b00008</x:v>
      </x:c>
      <x:c r="J1784" s="20" t="str">
        <x:v>投资者</x:v>
      </x:c>
      <x:c r="K1784" s="20" t="str">
        <x:v>…(以下统称证券基金经营机构)开展内地与香港股票市场交易互联互通机制下港股通相关业务有关事项,防范运营风险,保护投资者合法权益,根据《证券法》、《证券投资基金法》、《证券公司监督管理条例》、《内地与香港股票市场交易互联互通机制若干规定》(证监会令第 128 号)、《公开募集证券投资基金运作管理办法》(证监会令第 104 号)等…</x:v>
      </x:c>
      <x:c r="L1784" s="22" t="n">
        <x:v>32</x:v>
      </x:c>
      <x:c r="M1784" s="22" t="n">
        <x:v>26</x:v>
      </x:c>
      <x:c r="N1784" s="24" t="str">
        <x:v>https://neris.csrc.gov.cn/falvfagui/rdqsHeader/mainbody?navbarId=3&amp;secFutrsLawId=1465921719309967427&amp;body=</x:v>
      </x:c>
      <x:c r="O1784" s="22" t="str">
        <x:v>doc_4f5b131ecd2fea445e0d0af9</x:v>
      </x:c>
    </x:row>
    <x:row r="1785">
      <x:c r="A1785" s="22" t="n">
        <x:v>1781</x:v>
      </x:c>
      <x:c r="B1785" s="20" t="str">
        <x:v>证券基金经营机构参与内地与香港股票市场交易互联互通指引</x:v>
      </x:c>
      <x:c r="C1785" s="20" t="str">
        <x:v>中国证券监督管理委员会</x:v>
      </x:c>
      <x:c r="D1785" s="20" t="str">
        <x:v>适用对象</x:v>
      </x:c>
      <x:c r="E1785" s="20" t="str">
        <x:v>证券公司</x:v>
      </x:c>
      <x:c r="F1785" s="20" t="str">
        <x:v>正文明确规范证券公司或证券经营机构</x:v>
      </x:c>
      <x:c r="G1785" s="20" t="str">
        <x:v>paragraph / b00008</x:v>
      </x:c>
      <x:c r="H1785" s="22" t="str"/>
      <x:c r="I1785" s="22" t="str">
        <x:v>b00008</x:v>
      </x:c>
      <x:c r="J1785" s="20" t="str">
        <x:v>证券公司</x:v>
      </x:c>
      <x:c r="K1785" s="20" t="str">
        <x:v>为规范证券公司、公开募集证券投资基金的基金管理人(以下统称证券基金经营机构)开展内地与香港股票市场交易互联互通机制下港股通相关业务有关事项,防范运营风险,保护投资者合法权益,根据《证券法》、《证券投资基金法》、《证券公司监督…</x:v>
      </x:c>
      <x:c r="L1785" s="22" t="n">
        <x:v>22</x:v>
      </x:c>
      <x:c r="M1785" s="22" t="n">
        <x:v>10</x:v>
      </x:c>
      <x:c r="N1785" s="24" t="str">
        <x:v>https://neris.csrc.gov.cn/falvfagui/rdqsHeader/mainbody?navbarId=3&amp;secFutrsLawId=1465921719309967427&amp;body=</x:v>
      </x:c>
      <x:c r="O1785" s="22" t="str">
        <x:v>doc_4f5b131ecd2fea445e0d0af9</x:v>
      </x:c>
    </x:row>
    <x:row r="1786">
      <x:c r="A1786" s="22" t="n">
        <x:v>1782</x:v>
      </x:c>
      <x:c r="B1786" s="20" t="str">
        <x:v>证券基金经营机构参与内地与香港股票市场交易互联互通指引</x:v>
      </x:c>
      <x:c r="C1786" s="20" t="str">
        <x:v>中国证券监督管理委员会</x:v>
      </x:c>
      <x:c r="D1786" s="20" t="str">
        <x:v>适用对象</x:v>
      </x:c>
      <x:c r="E1786" s="20" t="str">
        <x:v>基金及私募机构</x:v>
      </x:c>
      <x:c r="F1786" s="20" t="str">
        <x:v>正文明确涉及基金管理、托管或私募基金主体</x:v>
      </x:c>
      <x:c r="G1786" s="20" t="str">
        <x:v>paragraph / b00008</x:v>
      </x:c>
      <x:c r="H1786" s="22" t="str"/>
      <x:c r="I1786" s="22" t="str">
        <x:v>b00008</x:v>
      </x:c>
      <x:c r="J1786" s="20" t="str">
        <x:v>基金管理人</x:v>
      </x:c>
      <x:c r="K1786" s="20" t="str">
        <x:v>为规范证券公司、公开募集证券投资基金的基金管理人(以下统称证券基金经营机构)开展内地与香港股票市场交易互联互通机制下港股通相关业务有关事项,防范运营风险,保护投资者合法权益,根据《证券法》、《证券投资基金法》、《证券公司监督管理条例》、《内地与香港股票市场交…</x:v>
      </x:c>
      <x:c r="L1786" s="22" t="n">
        <x:v>22</x:v>
      </x:c>
      <x:c r="M1786" s="22" t="n">
        <x:v>10</x:v>
      </x:c>
      <x:c r="N1786" s="24" t="str">
        <x:v>https://neris.csrc.gov.cn/falvfagui/rdqsHeader/mainbody?navbarId=3&amp;secFutrsLawId=1465921719309967427&amp;body=</x:v>
      </x:c>
      <x:c r="O1786" s="22" t="str">
        <x:v>doc_4f5b131ecd2fea445e0d0af9</x:v>
      </x:c>
    </x:row>
    <x:row r="1787">
      <x:c r="A1787" s="22" t="n">
        <x:v>1783</x:v>
      </x:c>
      <x:c r="B1787" s="20" t="str">
        <x:v>证券基金经营机构参与内地与香港股票市场交易互联互通指引</x:v>
      </x:c>
      <x:c r="C1787" s="20" t="str">
        <x:v>中国证券监督管理委员会</x:v>
      </x:c>
      <x:c r="D1787" s="20" t="str">
        <x:v>适用对象</x:v>
      </x:c>
      <x:c r="E1787" s="20" t="str">
        <x:v>境外投资者</x:v>
      </x:c>
      <x:c r="F1787" s="20" t="str">
        <x:v>正文明确涉及境外投资者或跨境参与主体</x:v>
      </x:c>
      <x:c r="G1787" s="20" t="str">
        <x:v>paragraph / b00012</x:v>
      </x:c>
      <x:c r="H1787" s="22" t="str"/>
      <x:c r="I1787" s="22" t="str">
        <x:v>b00012</x:v>
      </x:c>
      <x:c r="J1787" s="20" t="str">
        <x:v>跨境</x:v>
      </x:c>
      <x:c r="K1787" s="20" t="str">
        <x:v>证券基金经营机构开展港股通相关业务,不需具备跨境业务资格,但应当按照业务性质取得相应的证券、基金业务资格,同时遵守相关业务的监管要求与自律规则。</x:v>
      </x:c>
      <x:c r="L1787" s="22" t="n">
        <x:v>13</x:v>
      </x:c>
      <x:c r="M1787" s="22" t="n">
        <x:v>1</x:v>
      </x:c>
      <x:c r="N1787" s="24" t="str">
        <x:v>https://neris.csrc.gov.cn/falvfagui/rdqsHeader/mainbody?navbarId=3&amp;secFutrsLawId=1465921719309967427&amp;body=</x:v>
      </x:c>
      <x:c r="O1787" s="22" t="str">
        <x:v>doc_4f5b131ecd2fea445e0d0af9</x:v>
      </x:c>
    </x:row>
    <x:row r="1788">
      <x:c r="A1788" s="22" t="n">
        <x:v>1784</x:v>
      </x:c>
      <x:c r="B1788" s="20" t="str">
        <x:v>证券基金经营机构参与内地与香港股票市场交易互联互通指引</x:v>
      </x:c>
      <x:c r="C1788" s="20" t="str">
        <x:v>中国证券监督管理委员会</x:v>
      </x:c>
      <x:c r="D1788" s="20" t="str">
        <x:v>业务类型</x:v>
      </x:c>
      <x:c r="E1788" s="20" t="str">
        <x:v>资产管理产品</x:v>
      </x:c>
      <x:c r="F1788" s="20" t="str">
        <x:v>正文涉及基金、理财、保险资管或其他资产管理产品</x:v>
      </x:c>
      <x:c r="G1788" s="20" t="str">
        <x:v>paragraph / b00031</x:v>
      </x:c>
      <x:c r="H1788" s="22" t="str"/>
      <x:c r="I1788" s="22" t="str">
        <x:v>b00031</x:v>
      </x:c>
      <x:c r="J1788" s="20" t="str">
        <x:v>资产管理业务</x:v>
      </x:c>
      <x:c r="K1788" s="20" t="str">
        <x:v>证券基金经营机构资产管理业务参与港股通交易的,应当在资产管理合同中作出明确约定,保障客户选择退出资产管理合同的权利,对相关后续事项作出合理安排,并依法履行相关备案程序。证券基金经营机构修订现有资产管理合同参与港股通交易的,应当按照规定取得客户和资产托管机构的同意。</x:v>
      </x:c>
      <x:c r="L1788" s="22" t="n">
        <x:v>3</x:v>
      </x:c>
      <x:c r="M1788" s="22" t="n">
        <x:v>3</x:v>
      </x:c>
      <x:c r="N1788" s="24" t="str">
        <x:v>https://neris.csrc.gov.cn/falvfagui/rdqsHeader/mainbody?navbarId=3&amp;secFutrsLawId=1465921719309967427&amp;body=</x:v>
      </x:c>
      <x:c r="O1788" s="22" t="str">
        <x:v>doc_4f5b131ecd2fea445e0d0af9</x:v>
      </x:c>
    </x:row>
    <x:row r="1789">
      <x:c r="A1789" s="22" t="n">
        <x:v>1785</x:v>
      </x:c>
      <x:c r="B1789" s="20" t="str">
        <x:v>证券基金经营机构参与内地与香港股票市场交易互联互通指引</x:v>
      </x:c>
      <x:c r="C1789" s="20" t="str">
        <x:v>中国证券监督管理委员会</x:v>
      </x:c>
      <x:c r="D1789" s="20" t="str">
        <x:v>监管事项</x:v>
      </x:c>
      <x:c r="E1789" s="20" t="str">
        <x:v>跨境投资与互联</x:v>
      </x:c>
      <x:c r="F1789" s="20" t="str">
        <x:v>正文规定跨境投资、境内外活动或市场互联互通</x:v>
      </x:c>
      <x:c r="G1789" s="20" t="str">
        <x:v>法规标题</x:v>
      </x:c>
      <x:c r="H1789" s="22" t="str"/>
      <x:c r="I1789" s="22" t="str"/>
      <x:c r="J1789" s="20" t="str">
        <x:v>互联互通</x:v>
      </x:c>
      <x:c r="K1789" s="20" t="str">
        <x:v>证券基金经营机构参与内地与香港股票市场交易互联互通指引</x:v>
      </x:c>
      <x:c r="L1789" s="22" t="n">
        <x:v>69</x:v>
      </x:c>
      <x:c r="M1789" s="22" t="n">
        <x:v>7</x:v>
      </x:c>
      <x:c r="N1789" s="24" t="str">
        <x:v>https://neris.csrc.gov.cn/falvfagui/rdqsHeader/mainbody?navbarId=3&amp;secFutrsLawId=1465921719309967427&amp;body=</x:v>
      </x:c>
      <x:c r="O1789" s="22" t="str">
        <x:v>doc_4f5b131ecd2fea445e0d0af9</x:v>
      </x:c>
    </x:row>
    <x:row r="1790">
      <x:c r="A1790" s="22" t="n">
        <x:v>1786</x:v>
      </x:c>
      <x:c r="B1790" s="20" t="str">
        <x:v>证券基金经营机构参与内地与香港股票市场交易互联互通指引</x:v>
      </x:c>
      <x:c r="C1790" s="20" t="str">
        <x:v>中国证券监督管理委员会</x:v>
      </x:c>
      <x:c r="D1790" s="20" t="str">
        <x:v>监管事项</x:v>
      </x:c>
      <x:c r="E1790" s="20" t="str">
        <x:v>产品运作</x:v>
      </x:c>
      <x:c r="F1790" s="20" t="str">
        <x:v>正文规定产品募集、申赎、管理或托管运作</x:v>
      </x:c>
      <x:c r="G1790" s="20" t="str">
        <x:v>paragraph / b00008</x:v>
      </x:c>
      <x:c r="H1790" s="22" t="str"/>
      <x:c r="I1790" s="22" t="str">
        <x:v>b00008</x:v>
      </x:c>
      <x:c r="J1790" s="20" t="str">
        <x:v>募集</x:v>
      </x:c>
      <x:c r="K1790" s="20" t="str">
        <x:v>为规范证券公司、公开募集证券投资基金的基金管理人(以下统称证券基金经营机构)开展内地与香港股票市场交易互联互通机制下港股通相关业务有关事项,防范运营风险,保护投资者合法权益,根据《证券法》、《证券投资基金法》、《证券公司监督管理条例》…</x:v>
      </x:c>
      <x:c r="L1790" s="22" t="n">
        <x:v>20</x:v>
      </x:c>
      <x:c r="M1790" s="22" t="n">
        <x:v>8</x:v>
      </x:c>
      <x:c r="N1790" s="24" t="str">
        <x:v>https://neris.csrc.gov.cn/falvfagui/rdqsHeader/mainbody?navbarId=3&amp;secFutrsLawId=1465921719309967427&amp;body=</x:v>
      </x:c>
      <x:c r="O1790" s="22" t="str">
        <x:v>doc_4f5b131ecd2fea445e0d0af9</x:v>
      </x:c>
    </x:row>
    <x:row r="1791">
      <x:c r="A1791" s="22" t="n">
        <x:v>1787</x:v>
      </x:c>
      <x:c r="B1791" s="20" t="str">
        <x:v>证券基金经营机构参与内地与香港股票市场交易互联互通指引</x:v>
      </x:c>
      <x:c r="C1791" s="20" t="str">
        <x:v>中国证券监督管理委员会</x:v>
      </x:c>
      <x:c r="D1791" s="20" t="str">
        <x:v>监管事项</x:v>
      </x:c>
      <x:c r="E1791" s="20" t="str">
        <x:v>保证金与清算</x:v>
      </x:c>
      <x:c r="F1791" s="20" t="str">
        <x:v>正文规定保证金、履约保障、清算或结算机制</x:v>
      </x:c>
      <x:c r="G1791" s="20" t="str">
        <x:v>paragraph / b00017</x:v>
      </x:c>
      <x:c r="H1791" s="22" t="str"/>
      <x:c r="I1791" s="22" t="str">
        <x:v>b00017</x:v>
      </x:c>
      <x:c r="J1791" s="20" t="str">
        <x:v>结算</x:v>
      </x:c>
      <x:c r="K1791" s="20" t="str">
        <x:v>(一)按照规定履行投资者教育义务,采取模拟交易、专人讲解、填写问卷、播放音视频资料等多种形式,确保拟参与港股通交易的个人投资者充分理解内地与香港地区在信息披露、交易、结算等制度和监管规则等方面的差异;</x:v>
      </x:c>
      <x:c r="L1791" s="22" t="n">
        <x:v>16</x:v>
      </x:c>
      <x:c r="M1791" s="22" t="n">
        <x:v>4</x:v>
      </x:c>
      <x:c r="N1791" s="24" t="str">
        <x:v>https://neris.csrc.gov.cn/falvfagui/rdqsHeader/mainbody?navbarId=3&amp;secFutrsLawId=1465921719309967427&amp;body=</x:v>
      </x:c>
      <x:c r="O1791" s="22" t="str">
        <x:v>doc_4f5b131ecd2fea445e0d0af9</x:v>
      </x:c>
    </x:row>
    <x:row r="1792">
      <x:c r="A1792" s="22" t="n">
        <x:v>1788</x:v>
      </x:c>
      <x:c r="B1792" s="20" t="str">
        <x:v>证券基金经营机构参与内地与香港股票市场交易互联互通指引</x:v>
      </x:c>
      <x:c r="C1792" s="20" t="str">
        <x:v>中国证券监督管理委员会</x:v>
      </x:c>
      <x:c r="D1792" s="20" t="str">
        <x:v>监管事项</x:v>
      </x:c>
      <x:c r="E1792" s="20" t="str">
        <x:v>风险管理</x:v>
      </x:c>
      <x:c r="F1792" s="20" t="str">
        <x:v>正文规定风险识别、控制、监测、压力测试或应急处置</x:v>
      </x:c>
      <x:c r="G1792" s="20" t="str">
        <x:v>paragraph / b00014</x:v>
      </x:c>
      <x:c r="H1792" s="22" t="str"/>
      <x:c r="I1792" s="22" t="str">
        <x:v>b00014</x:v>
      </x:c>
      <x:c r="J1792" s="20" t="str">
        <x:v>风险管理</x:v>
      </x:c>
      <x:c r="K1792" s="20" t="str">
        <x:v>证券基金经营机构开展港股通相关业务,应当建立健全内部管理制度和业务流程,强化内部控制,完善风险管理,做好制度、流程、人员、系统等方面准备工作。</x:v>
      </x:c>
      <x:c r="L1792" s="22" t="n">
        <x:v>15</x:v>
      </x:c>
      <x:c r="M1792" s="22" t="n">
        <x:v>3</x:v>
      </x:c>
      <x:c r="N1792" s="24" t="str">
        <x:v>https://neris.csrc.gov.cn/falvfagui/rdqsHeader/mainbody?navbarId=3&amp;secFutrsLawId=1465921719309967427&amp;body=</x:v>
      </x:c>
      <x:c r="O1792" s="22" t="str">
        <x:v>doc_4f5b131ecd2fea445e0d0af9</x:v>
      </x:c>
    </x:row>
    <x:row r="1793">
      <x:c r="A1793" s="22" t="n">
        <x:v>1789</x:v>
      </x:c>
      <x:c r="B1793" s="20" t="str">
        <x:v>证券基金经营机构参与内地与香港股票市场交易互联互通指引</x:v>
      </x:c>
      <x:c r="C1793" s="20" t="str">
        <x:v>中国证券监督管理委员会</x:v>
      </x:c>
      <x:c r="D1793" s="20" t="str">
        <x:v>监管事项</x:v>
      </x:c>
      <x:c r="E1793" s="20" t="str">
        <x:v>信息披露与报送</x:v>
      </x:c>
      <x:c r="F1793" s="20" t="str">
        <x:v>正文规定信息披露、报告、登记或报送义务</x:v>
      </x:c>
      <x:c r="G1793" s="20" t="str">
        <x:v>paragraph / b00017</x:v>
      </x:c>
      <x:c r="H1793" s="22" t="str"/>
      <x:c r="I1793" s="22" t="str">
        <x:v>b00017</x:v>
      </x:c>
      <x:c r="J1793" s="20" t="str">
        <x:v>信息披露</x:v>
      </x:c>
      <x:c r="K1793" s="20" t="str">
        <x:v>(一)按照规定履行投资者教育义务,采取模拟交易、专人讲解、填写问卷、播放音视频资料等多种形式,确保拟参与港股通交易的个人投资者充分理解内地与香港地区在信息披露、交易、结算等制度和监管规则等方面的差异;</x:v>
      </x:c>
      <x:c r="L1793" s="22" t="n">
        <x:v>13</x:v>
      </x:c>
      <x:c r="M1793" s="22" t="n">
        <x:v>1</x:v>
      </x:c>
      <x:c r="N1793" s="24" t="str">
        <x:v>https://neris.csrc.gov.cn/falvfagui/rdqsHeader/mainbody?navbarId=3&amp;secFutrsLawId=1465921719309967427&amp;body=</x:v>
      </x:c>
      <x:c r="O1793" s="22" t="str">
        <x:v>doc_4f5b131ecd2fea445e0d0af9</x:v>
      </x:c>
    </x:row>
    <x:row r="1794">
      <x:c r="A1794" s="22" t="n">
        <x:v>1790</x:v>
      </x:c>
      <x:c r="B1794" s="20" t="str">
        <x:v>证券基金经营机构参与内地与香港股票市场交易互联互通指引</x:v>
      </x:c>
      <x:c r="C1794" s="20" t="str">
        <x:v>中国证券监督管理委员会</x:v>
      </x:c>
      <x:c r="D1794" s="20" t="str">
        <x:v>监管事项</x:v>
      </x:c>
      <x:c r="E1794" s="20" t="str">
        <x:v>内控与利益冲突</x:v>
      </x:c>
      <x:c r="F1794" s="20" t="str">
        <x:v>正文规定内部控制、合规、信息隔离或利益冲突管理</x:v>
      </x:c>
      <x:c r="G1794" s="20" t="str">
        <x:v>paragraph / b00014</x:v>
      </x:c>
      <x:c r="H1794" s="22" t="str"/>
      <x:c r="I1794" s="22" t="str">
        <x:v>b00014</x:v>
      </x:c>
      <x:c r="J1794" s="20" t="str">
        <x:v>内部控制</x:v>
      </x:c>
      <x:c r="K1794" s="20" t="str">
        <x:v>证券基金经营机构开展港股通相关业务,应当建立健全内部管理制度和业务流程,强化内部控制,完善风险管理,做好制度、流程、人员、系统等方面准备工作。</x:v>
      </x:c>
      <x:c r="L1794" s="22" t="n">
        <x:v>13</x:v>
      </x:c>
      <x:c r="M1794" s="22" t="n">
        <x:v>1</x:v>
      </x:c>
      <x:c r="N1794" s="24" t="str">
        <x:v>https://neris.csrc.gov.cn/falvfagui/rdqsHeader/mainbody?navbarId=3&amp;secFutrsLawId=1465921719309967427&amp;body=</x:v>
      </x:c>
      <x:c r="O1794" s="22" t="str">
        <x:v>doc_4f5b131ecd2fea445e0d0af9</x:v>
      </x:c>
    </x:row>
    <x:row r="1795">
      <x:c r="A1795" s="22" t="n">
        <x:v>1791</x:v>
      </x:c>
      <x:c r="B1795" s="20" t="str">
        <x:v>证券基金经营机构参与内地与香港股票市场交易互联互通指引</x:v>
      </x:c>
      <x:c r="C1795" s="20" t="str">
        <x:v>中国证券监督管理委员会</x:v>
      </x:c>
      <x:c r="D1795" s="20" t="str">
        <x:v>监管事项</x:v>
      </x:c>
      <x:c r="E1795" s="20" t="str">
        <x:v>监督检查与处罚</x:v>
      </x:c>
      <x:c r="F1795" s="20" t="str">
        <x:v>正文规定监管、自律检查、处罚或法律责任</x:v>
      </x:c>
      <x:c r="G1795" s="20" t="str">
        <x:v>paragraph / b00008</x:v>
      </x:c>
      <x:c r="H1795" s="22" t="str"/>
      <x:c r="I1795" s="22" t="str">
        <x:v>b00008</x:v>
      </x:c>
      <x:c r="J1795" s="20" t="str">
        <x:v>监督管理</x:v>
      </x:c>
      <x:c r="K1795" s="20" t="str">
        <x:v>…机制下港股通相关业务有关事项,防范运营风险,保护投资者合法权益,根据《证券法》、《证券投资基金法》、《证券公司监督管理条例》、《内地与香港股票市场交易互联互通机制若干规定》(证监会令第 128 号)、《公开募集证券投资基金运作管理办法》(证监会令第 104 号)等法律法规,制定本指引。</x:v>
      </x:c>
      <x:c r="L1795" s="22" t="n">
        <x:v>13</x:v>
      </x:c>
      <x:c r="M1795" s="22" t="n">
        <x:v>1</x:v>
      </x:c>
      <x:c r="N1795" s="24" t="str">
        <x:v>https://neris.csrc.gov.cn/falvfagui/rdqsHeader/mainbody?navbarId=3&amp;secFutrsLawId=1465921719309967427&amp;body=</x:v>
      </x:c>
      <x:c r="O1795" s="22" t="str">
        <x:v>doc_4f5b131ecd2fea445e0d0af9</x:v>
      </x:c>
    </x:row>
    <x:row r="1796">
      <x:c r="A1796" s="22" t="n">
        <x:v>1792</x:v>
      </x:c>
      <x:c r="B1796" s="20" t="str">
        <x:v>证券基金经营机构参与内地与香港股票市场交易互联互通指引</x:v>
      </x:c>
      <x:c r="C1796" s="20" t="str">
        <x:v>中国证券监督管理委员会</x:v>
      </x:c>
      <x:c r="D1796" s="20" t="str">
        <x:v>监管事项</x:v>
      </x:c>
      <x:c r="E1796" s="20" t="str">
        <x:v>投资范围与持仓</x:v>
      </x:c>
      <x:c r="F1796" s="20" t="str">
        <x:v>正文规定投资范围、比例、标的或持仓限制</x:v>
      </x:c>
      <x:c r="G1796" s="20" t="str">
        <x:v>paragraph / b00033</x:v>
      </x:c>
      <x:c r="H1796" s="22" t="str"/>
      <x:c r="I1796" s="22" t="str">
        <x:v>b00033</x:v>
      </x:c>
      <x:c r="J1796" s="20" t="str">
        <x:v>投资比例</x:v>
      </x:c>
      <x:c r="K1796" s="20" t="str">
        <x:v>公开募集证券投资基金参与港股通交易的,基金管理人应当针对港股通交易制定严格的授权管理制度和投资决策流程,配备具有境外投资管理相关经验的人员。公开募集证券投资基金(以下简称基金)可以全部或部分投资于港股通标的股票,但基金合同等法律文件应当约定相关股票的投资比例和策略,并充分揭示风险。</x:v>
      </x:c>
      <x:c r="L1796" s="22" t="n">
        <x:v>3</x:v>
      </x:c>
      <x:c r="M1796" s="22" t="n">
        <x:v>3</x:v>
      </x:c>
      <x:c r="N1796" s="24" t="str">
        <x:v>https://neris.csrc.gov.cn/falvfagui/rdqsHeader/mainbody?navbarId=3&amp;secFutrsLawId=1465921719309967427&amp;body=</x:v>
      </x:c>
      <x:c r="O1796" s="22" t="str">
        <x:v>doc_4f5b131ecd2fea445e0d0af9</x:v>
      </x:c>
    </x:row>
    <x:row r="1797">
      <x:c r="A1797" s="22" t="n">
        <x:v>1793</x:v>
      </x:c>
      <x:c r="B1797" s="20" t="str">
        <x:v>理财公司内部控制管理办法</x:v>
      </x:c>
      <x:c r="C1797" s="20" t="str">
        <x:v>国家金融监督管理总局</x:v>
      </x:c>
      <x:c r="D1797" s="20" t="str">
        <x:v>适用对象</x:v>
      </x:c>
      <x:c r="E1797" s="20" t="str">
        <x:v>银行及理财机构</x:v>
      </x:c>
      <x:c r="F1797" s="20" t="str">
        <x:v>正文明确涉及银行、理财机构或银行间市场成员</x:v>
      </x:c>
      <x:c r="G1797" s="20" t="str">
        <x:v>法规标题</x:v>
      </x:c>
      <x:c r="H1797" s="22" t="str"/>
      <x:c r="I1797" s="22" t="str"/>
      <x:c r="J1797" s="20" t="str">
        <x:v>理财公司</x:v>
      </x:c>
      <x:c r="K1797" s="20" t="str">
        <x:v>理财公司内部控制管理办法</x:v>
      </x:c>
      <x:c r="L1797" s="22" t="n">
        <x:v>82</x:v>
      </x:c>
      <x:c r="M1797" s="22" t="n">
        <x:v>88</x:v>
      </x:c>
      <x:c r="N1797" s="24" t="str">
        <x:v>https://www.moj.gov.cn/pub/sfbgw/flfggz/flfggzbmgz/202305/t20230511_478579.html</x:v>
      </x:c>
      <x:c r="O1797" s="22" t="str">
        <x:v>doc_d41b32c2d10a124874973ca8</x:v>
      </x:c>
    </x:row>
    <x:row r="1798">
      <x:c r="A1798" s="22" t="n">
        <x:v>1794</x:v>
      </x:c>
      <x:c r="B1798" s="20" t="str">
        <x:v>理财公司内部控制管理办法</x:v>
      </x:c>
      <x:c r="C1798" s="20" t="str">
        <x:v>国家金融监督管理总局</x:v>
      </x:c>
      <x:c r="D1798" s="20" t="str">
        <x:v>适用对象</x:v>
      </x:c>
      <x:c r="E1798" s="20" t="str">
        <x:v>其他市场参与者</x:v>
      </x:c>
      <x:c r="F1798" s="20" t="str">
        <x:v>正文明确涉及投资者、交易者、会员或客户</x:v>
      </x:c>
      <x:c r="G1798" s="20" t="str">
        <x:v>paragraph / b00009</x:v>
      </x:c>
      <x:c r="H1798" s="22" t="str"/>
      <x:c r="I1798" s="22" t="str">
        <x:v>b00009</x:v>
      </x:c>
      <x:c r="J1798" s="20" t="str">
        <x:v>投资者</x:v>
      </x:c>
      <x:c r="K1798" s="20" t="str">
        <x:v>(四)坚持审慎经营、防范风险和投资者利益优先理念,诚实守信、勤勉尽职地履行受人之托、代人理财职责,保护投资者合法权益。</x:v>
      </x:c>
      <x:c r="L1798" s="22" t="n">
        <x:v>32</x:v>
      </x:c>
      <x:c r="M1798" s="22" t="n">
        <x:v>24</x:v>
      </x:c>
      <x:c r="N1798" s="24" t="str">
        <x:v>https://www.moj.gov.cn/pub/sfbgw/flfggz/flfggzbmgz/202305/t20230511_478579.html</x:v>
      </x:c>
      <x:c r="O1798" s="22" t="str">
        <x:v>doc_d41b32c2d10a124874973ca8</x:v>
      </x:c>
    </x:row>
    <x:row r="1799">
      <x:c r="A1799" s="22" t="n">
        <x:v>1795</x:v>
      </x:c>
      <x:c r="B1799" s="20" t="str">
        <x:v>理财公司内部控制管理办法</x:v>
      </x:c>
      <x:c r="C1799" s="20" t="str">
        <x:v>国家金融监督管理总局</x:v>
      </x:c>
      <x:c r="D1799" s="20" t="str">
        <x:v>适用对象</x:v>
      </x:c>
      <x:c r="E1799" s="20" t="str">
        <x:v>上市公司及相关主体</x:v>
      </x:c>
      <x:c r="F1799" s="20" t="str">
        <x:v>正文明确涉及上市公司、挂牌公司、发行人或其相关主体</x:v>
      </x:c>
      <x:c r="G1799" s="20" t="str">
        <x:v>paragraph / b00015</x:v>
      </x:c>
      <x:c r="H1799" s="22" t="str"/>
      <x:c r="I1799" s="22" t="str">
        <x:v>b00015</x:v>
      </x:c>
      <x:c r="J1799" s="20" t="str">
        <x:v>实际控制人</x:v>
      </x:c>
      <x:c r="K1799" s="20" t="str">
        <x:v>理财公司董事长、监事长和高级管理人员原则上不得由理财公司股东、实际控制人及其关联方的人员兼任。</x:v>
      </x:c>
      <x:c r="L1799" s="22" t="n">
        <x:v>15</x:v>
      </x:c>
      <x:c r="M1799" s="22" t="n">
        <x:v>3</x:v>
      </x:c>
      <x:c r="N1799" s="24" t="str">
        <x:v>https://www.moj.gov.cn/pub/sfbgw/flfggz/flfggzbmgz/202305/t20230511_478579.html</x:v>
      </x:c>
      <x:c r="O1799" s="22" t="str">
        <x:v>doc_d41b32c2d10a124874973ca8</x:v>
      </x:c>
    </x:row>
    <x:row r="1800">
      <x:c r="A1800" s="22" t="n">
        <x:v>1796</x:v>
      </x:c>
      <x:c r="B1800" s="20" t="str">
        <x:v>理财公司内部控制管理办法</x:v>
      </x:c>
      <x:c r="C1800" s="20" t="str">
        <x:v>国家金融监督管理总局</x:v>
      </x:c>
      <x:c r="D1800" s="20" t="str">
        <x:v>适用对象</x:v>
      </x:c>
      <x:c r="E1800" s="20" t="str">
        <x:v>其他金融机构</x:v>
      </x:c>
      <x:c r="F1800" s="20" t="str">
        <x:v>正文明确规范金融机构或金融基础设施</x:v>
      </x:c>
      <x:c r="G1800" s="20" t="str">
        <x:v>第一条 / b00002</x:v>
      </x:c>
      <x:c r="H1800" s="22" t="str"/>
      <x:c r="I1800" s="22" t="str">
        <x:v>b00002</x:v>
      </x:c>
      <x:c r="J1800" s="20" t="str">
        <x:v>金融机构</x:v>
      </x:c>
      <x:c r="K1800" s="20" t="str">
        <x:v>第一条 根据《中华人民共和国银行业监督管理法》等法律法规,以及《人民银行 银保监会 证监会 外汇局关于规范金融机构资产管理业务的指导意见》(银发〔2018〕106号,以下简称《指导意见》),制定本办法。</x:v>
      </x:c>
      <x:c r="L1800" s="22" t="n">
        <x:v>15</x:v>
      </x:c>
      <x:c r="M1800" s="22" t="n">
        <x:v>3</x:v>
      </x:c>
      <x:c r="N1800" s="24" t="str">
        <x:v>https://www.moj.gov.cn/pub/sfbgw/flfggz/flfggzbmgz/202305/t20230511_478579.html</x:v>
      </x:c>
      <x:c r="O1800" s="22" t="str">
        <x:v>doc_d41b32c2d10a124874973ca8</x:v>
      </x:c>
    </x:row>
    <x:row r="1801">
      <x:c r="A1801" s="22" t="n">
        <x:v>1797</x:v>
      </x:c>
      <x:c r="B1801" s="20" t="str">
        <x:v>理财公司内部控制管理办法</x:v>
      </x:c>
      <x:c r="C1801" s="20" t="str">
        <x:v>国家金融监督管理总局</x:v>
      </x:c>
      <x:c r="D1801" s="20" t="str">
        <x:v>业务类型</x:v>
      </x:c>
      <x:c r="E1801" s="20" t="str">
        <x:v>资产管理产品</x:v>
      </x:c>
      <x:c r="F1801" s="20" t="str">
        <x:v>正文涉及基金、理财、保险资管或其他资产管理产品</x:v>
      </x:c>
      <x:c r="G1801" s="20" t="str">
        <x:v>第一条 / b00002</x:v>
      </x:c>
      <x:c r="H1801" s="22" t="str"/>
      <x:c r="I1801" s="22" t="str">
        <x:v>b00002</x:v>
      </x:c>
      <x:c r="J1801" s="20" t="str">
        <x:v>资产管理业务</x:v>
      </x:c>
      <x:c r="K1801" s="20" t="str">
        <x:v>第一条 根据《中华人民共和国银行业监督管理法》等法律法规,以及《人民银行 银保监会 证监会 外汇局关于规范金融机构资产管理业务的指导意见》(银发〔2018〕106号,以下简称《指导意见》),制定本办法。</x:v>
      </x:c>
      <x:c r="L1801" s="22" t="n">
        <x:v>32</x:v>
      </x:c>
      <x:c r="M1801" s="22" t="n">
        <x:v>28</x:v>
      </x:c>
      <x:c r="N1801" s="24" t="str">
        <x:v>https://www.moj.gov.cn/pub/sfbgw/flfggz/flfggzbmgz/202305/t20230511_478579.html</x:v>
      </x:c>
      <x:c r="O1801" s="22" t="str">
        <x:v>doc_d41b32c2d10a124874973ca8</x:v>
      </x:c>
    </x:row>
    <x:row r="1802">
      <x:c r="A1802" s="22" t="n">
        <x:v>1798</x:v>
      </x:c>
      <x:c r="B1802" s="20" t="str">
        <x:v>理财公司内部控制管理办法</x:v>
      </x:c>
      <x:c r="C1802" s="20" t="str">
        <x:v>国家金融监督管理总局</x:v>
      </x:c>
      <x:c r="D1802" s="20" t="str">
        <x:v>监管事项</x:v>
      </x:c>
      <x:c r="E1802" s="20" t="str">
        <x:v>内控与利益冲突</x:v>
      </x:c>
      <x:c r="F1802" s="20" t="str">
        <x:v>正文规定内部控制、合规、信息隔离或利益冲突管理</x:v>
      </x:c>
      <x:c r="G1802" s="20" t="str">
        <x:v>法规标题</x:v>
      </x:c>
      <x:c r="H1802" s="22" t="str"/>
      <x:c r="I1802" s="22" t="str"/>
      <x:c r="J1802" s="20" t="str">
        <x:v>内部控制</x:v>
      </x:c>
      <x:c r="K1802" s="20" t="str">
        <x:v>理财公司内部控制管理办法</x:v>
      </x:c>
      <x:c r="L1802" s="22" t="n">
        <x:v>102</x:v>
      </x:c>
      <x:c r="M1802" s="22" t="n">
        <x:v>59</x:v>
      </x:c>
      <x:c r="N1802" s="24" t="str">
        <x:v>https://www.moj.gov.cn/pub/sfbgw/flfggz/flfggzbmgz/202305/t20230511_478579.html</x:v>
      </x:c>
      <x:c r="O1802" s="22" t="str">
        <x:v>doc_d41b32c2d10a124874973ca8</x:v>
      </x:c>
    </x:row>
    <x:row r="1803">
      <x:c r="A1803" s="22" t="n">
        <x:v>1799</x:v>
      </x:c>
      <x:c r="B1803" s="20" t="str">
        <x:v>理财公司内部控制管理办法</x:v>
      </x:c>
      <x:c r="C1803" s="20" t="str">
        <x:v>国家金融监督管理总局</x:v>
      </x:c>
      <x:c r="D1803" s="20" t="str">
        <x:v>监管事项</x:v>
      </x:c>
      <x:c r="E1803" s="20" t="str">
        <x:v>风险管理</x:v>
      </x:c>
      <x:c r="F1803" s="20" t="str">
        <x:v>正文规定风险识别、控制、监测、压力测试或应急处置</x:v>
      </x:c>
      <x:c r="G1803" s="20" t="str">
        <x:v>paragraph / b00008</x:v>
      </x:c>
      <x:c r="H1803" s="22" t="str"/>
      <x:c r="I1803" s="22" t="str">
        <x:v>b00008</x:v>
      </x:c>
      <x:c r="J1803" s="20" t="str">
        <x:v>风险管理</x:v>
      </x:c>
      <x:c r="K1803" s="20" t="str">
        <x:v>(三)根据本机构发展战略、管理模式、业务规模和复杂程度、风险管理水平等及时动态优化调整;</x:v>
      </x:c>
      <x:c r="L1803" s="22" t="n">
        <x:v>18</x:v>
      </x:c>
      <x:c r="M1803" s="22" t="n">
        <x:v>6</x:v>
      </x:c>
      <x:c r="N1803" s="24" t="str">
        <x:v>https://www.moj.gov.cn/pub/sfbgw/flfggz/flfggzbmgz/202305/t20230511_478579.html</x:v>
      </x:c>
      <x:c r="O1803" s="22" t="str">
        <x:v>doc_d41b32c2d10a124874973ca8</x:v>
      </x:c>
    </x:row>
    <x:row r="1804">
      <x:c r="A1804" s="22" t="n">
        <x:v>1800</x:v>
      </x:c>
      <x:c r="B1804" s="20" t="str">
        <x:v>理财公司内部控制管理办法</x:v>
      </x:c>
      <x:c r="C1804" s="20" t="str">
        <x:v>国家金融监督管理总局</x:v>
      </x:c>
      <x:c r="D1804" s="20" t="str">
        <x:v>监管事项</x:v>
      </x:c>
      <x:c r="E1804" s="20" t="str">
        <x:v>监督检查与处罚</x:v>
      </x:c>
      <x:c r="F1804" s="20" t="str">
        <x:v>正文规定监管、自律检查、处罚或法律责任</x:v>
      </x:c>
      <x:c r="G1804" s="20" t="str">
        <x:v>第一条 / b00002</x:v>
      </x:c>
      <x:c r="H1804" s="22" t="str"/>
      <x:c r="I1804" s="22" t="str">
        <x:v>b00002</x:v>
      </x:c>
      <x:c r="J1804" s="20" t="str">
        <x:v>监督管理</x:v>
      </x:c>
      <x:c r="K1804" s="20" t="str">
        <x:v>第一条 根据《中华人民共和国银行业监督管理法》等法律法规,以及《人民银行 银保监会 证监会 外汇局关于规范金融机构资产管理业务的指导意见》(银发〔2018〕106号,以下简称《指导意见》),制定本办法。</x:v>
      </x:c>
      <x:c r="L1804" s="22" t="n">
        <x:v>16</x:v>
      </x:c>
      <x:c r="M1804" s="22" t="n">
        <x:v>4</x:v>
      </x:c>
      <x:c r="N1804" s="24" t="str">
        <x:v>https://www.moj.gov.cn/pub/sfbgw/flfggz/flfggzbmgz/202305/t20230511_478579.html</x:v>
      </x:c>
      <x:c r="O1804" s="22" t="str">
        <x:v>doc_d41b32c2d10a124874973ca8</x:v>
      </x:c>
    </x:row>
    <x:row r="1805">
      <x:c r="A1805" s="22" t="n">
        <x:v>1801</x:v>
      </x:c>
      <x:c r="B1805" s="20" t="str">
        <x:v>理财公司内部控制管理办法</x:v>
      </x:c>
      <x:c r="C1805" s="20" t="str">
        <x:v>国家金融监督管理总局</x:v>
      </x:c>
      <x:c r="D1805" s="20" t="str">
        <x:v>监管事项</x:v>
      </x:c>
      <x:c r="E1805" s="20" t="str">
        <x:v>产品运作</x:v>
      </x:c>
      <x:c r="F1805" s="20" t="str">
        <x:v>正文规定产品募集、申赎、管理或托管运作</x:v>
      </x:c>
      <x:c r="G1805" s="20" t="str">
        <x:v>paragraph / b00032</x:v>
      </x:c>
      <x:c r="H1805" s="22" t="str"/>
      <x:c r="I1805" s="22" t="str">
        <x:v>b00032</x:v>
      </x:c>
      <x:c r="J1805" s="20" t="str">
        <x:v>赎回</x:v>
      </x:c>
      <x:c r="K1805" s="20" t="str">
        <x:v>理财公司应当严格隔离理财产品销售结算资金与其他资金。理财产品赎回、分红及认(申)购不成功的相应款项,应当划入投资者认(申)购时使用的银行账户;无法退回原银行账户的,理财公司和理财产品销售机构应当在验证投资者身份和意愿后,将上述款项退回投资者指定的其他同名账户。</x:v>
      </x:c>
      <x:c r="L1805" s="22" t="n">
        <x:v>12</x:v>
      </x:c>
      <x:c r="M1805" s="22" t="n">
        <x:v>12</x:v>
      </x:c>
      <x:c r="N1805" s="24" t="str">
        <x:v>https://www.moj.gov.cn/pub/sfbgw/flfggz/flfggzbmgz/202305/t20230511_478579.html</x:v>
      </x:c>
      <x:c r="O1805" s="22" t="str">
        <x:v>doc_d41b32c2d10a124874973ca8</x:v>
      </x:c>
    </x:row>
    <x:row r="1806">
      <x:c r="A1806" s="22" t="n">
        <x:v>1802</x:v>
      </x:c>
      <x:c r="B1806" s="20" t="str">
        <x:v>理财公司内部控制管理办法</x:v>
      </x:c>
      <x:c r="C1806" s="20" t="str">
        <x:v>国家金融监督管理总局</x:v>
      </x:c>
      <x:c r="D1806" s="20" t="str">
        <x:v>监管事项</x:v>
      </x:c>
      <x:c r="E1806" s="20" t="str">
        <x:v>交易管理</x:v>
      </x:c>
      <x:c r="F1806" s="20" t="str">
        <x:v>正文规定交易规则、交易行为、交易指令或合约安排</x:v>
      </x:c>
      <x:c r="G1806" s="20" t="str">
        <x:v>第二十二条 / b00049</x:v>
      </x:c>
      <x:c r="H1806" s="22" t="str"/>
      <x:c r="I1806" s="22" t="str">
        <x:v>b00049</x:v>
      </x:c>
      <x:c r="J1806" s="20" t="str">
        <x:v>交易行为</x:v>
      </x:c>
      <x:c r="K1806" s="20" t="str">
        <x:v>第二十二条 理财公司应当建立异常交易监测制度,有效识别以下异常交易行为:</x:v>
      </x:c>
      <x:c r="L1806" s="22" t="n">
        <x:v>7</x:v>
      </x:c>
      <x:c r="M1806" s="22" t="n">
        <x:v>7</x:v>
      </x:c>
      <x:c r="N1806" s="24" t="str">
        <x:v>https://www.moj.gov.cn/pub/sfbgw/flfggz/flfggzbmgz/202305/t20230511_478579.html</x:v>
      </x:c>
      <x:c r="O1806" s="22" t="str">
        <x:v>doc_d41b32c2d10a124874973ca8</x:v>
      </x:c>
    </x:row>
    <x:row r="1807">
      <x:c r="A1807" s="22" t="n">
        <x:v>1803</x:v>
      </x:c>
      <x:c r="B1807" s="20" t="str">
        <x:v>理财公司内部控制管理办法</x:v>
      </x:c>
      <x:c r="C1807" s="20" t="str">
        <x:v>国家金融监督管理总局</x:v>
      </x:c>
      <x:c r="D1807" s="20" t="str">
        <x:v>监管事项</x:v>
      </x:c>
      <x:c r="E1807" s="20" t="str">
        <x:v>信息披露与报送</x:v>
      </x:c>
      <x:c r="F1807" s="20" t="str">
        <x:v>正文规定信息披露、报告、登记或报送义务</x:v>
      </x:c>
      <x:c r="G1807" s="20" t="str">
        <x:v>第二十条 / b00039</x:v>
      </x:c>
      <x:c r="H1807" s="22" t="str"/>
      <x:c r="I1807" s="22" t="str">
        <x:v>b00039</x:v>
      </x:c>
      <x:c r="J1807" s="20" t="str">
        <x:v>信息披露</x:v>
      </x:c>
      <x:c r="K1807" s="20" t="str">
        <x:v>第二十条 理财公司应当建立理财投资合作机构管理制度,明确准入标准与程序、责任与义务、存续期管理、利益冲突防范机制、信息披露义务、退出机制等内容。</x:v>
      </x:c>
      <x:c r="L1807" s="22" t="n">
        <x:v>6</x:v>
      </x:c>
      <x:c r="M1807" s="22" t="n">
        <x:v>6</x:v>
      </x:c>
      <x:c r="N1807" s="24" t="str">
        <x:v>https://www.moj.gov.cn/pub/sfbgw/flfggz/flfggzbmgz/202305/t20230511_478579.html</x:v>
      </x:c>
      <x:c r="O1807" s="22" t="str">
        <x:v>doc_d41b32c2d10a124874973ca8</x:v>
      </x:c>
    </x:row>
    <x:row r="1808">
      <x:c r="A1808" s="22" t="n">
        <x:v>1804</x:v>
      </x:c>
      <x:c r="B1808" s="20" t="str">
        <x:v>理财公司内部控制管理办法</x:v>
      </x:c>
      <x:c r="C1808" s="20" t="str">
        <x:v>国家金融监督管理总局</x:v>
      </x:c>
      <x:c r="D1808" s="20" t="str">
        <x:v>监管事项</x:v>
      </x:c>
      <x:c r="E1808" s="20" t="str">
        <x:v>保证金与清算</x:v>
      </x:c>
      <x:c r="F1808" s="20" t="str">
        <x:v>正文规定保证金、履约保障、清算或结算机制</x:v>
      </x:c>
      <x:c r="G1808" s="20" t="str">
        <x:v>paragraph / b00029</x:v>
      </x:c>
      <x:c r="H1808" s="22" t="str"/>
      <x:c r="I1808" s="22" t="str">
        <x:v>b00029</x:v>
      </x:c>
      <x:c r="J1808" s="20" t="str">
        <x:v>清算</x:v>
      </x:c>
      <x:c r="K1808" s="20" t="str">
        <x:v>理财产品销售、投资、收益分配等全部业务活动、业务环节涉及的资金归集、收付和划转等全部流程,应当通过银行账户及银行清算结算渠道办理。理财公司和理财业务相关机构应当严格执行银行账户管理相关规定,加强资金全流程管理监测,并实行每日登记对账,保障投资者资金安全。</x:v>
      </x:c>
      <x:c r="L1808" s="22" t="n">
        <x:v>5</x:v>
      </x:c>
      <x:c r="M1808" s="22" t="n">
        <x:v>5</x:v>
      </x:c>
      <x:c r="N1808" s="24" t="str">
        <x:v>https://www.moj.gov.cn/pub/sfbgw/flfggz/flfggzbmgz/202305/t20230511_478579.html</x:v>
      </x:c>
      <x:c r="O1808" s="22" t="str">
        <x:v>doc_d41b32c2d10a124874973ca8</x:v>
      </x:c>
    </x:row>
    <x:row r="1809">
      <x:c r="A1809" s="22" t="n">
        <x:v>1805</x:v>
      </x:c>
      <x:c r="B1809" s="20" t="str">
        <x:v>理财公司内部控制管理办法</x:v>
      </x:c>
      <x:c r="C1809" s="20" t="str">
        <x:v>国家金融监督管理总局</x:v>
      </x:c>
      <x:c r="D1809" s="20" t="str">
        <x:v>监管事项</x:v>
      </x:c>
      <x:c r="E1809" s="20" t="str">
        <x:v>程序化与异常交易</x:v>
      </x:c>
      <x:c r="F1809" s="20" t="str">
        <x:v>正文规定程序化、高频或异常交易行为</x:v>
      </x:c>
      <x:c r="G1809" s="20" t="str">
        <x:v>第二十二条 / b00049</x:v>
      </x:c>
      <x:c r="H1809" s="22" t="str"/>
      <x:c r="I1809" s="22" t="str">
        <x:v>b00049</x:v>
      </x:c>
      <x:c r="J1809" s="20" t="str">
        <x:v>异常交易</x:v>
      </x:c>
      <x:c r="K1809" s="20" t="str">
        <x:v>第二十二条 理财公司应当建立异常交易监测制度,有效识别以下异常交易行为:</x:v>
      </x:c>
      <x:c r="L1809" s="22" t="n">
        <x:v>5</x:v>
      </x:c>
      <x:c r="M1809" s="22" t="n">
        <x:v>5</x:v>
      </x:c>
      <x:c r="N1809" s="24" t="str">
        <x:v>https://www.moj.gov.cn/pub/sfbgw/flfggz/flfggzbmgz/202305/t20230511_478579.html</x:v>
      </x:c>
      <x:c r="O1809" s="22" t="str">
        <x:v>doc_d41b32c2d10a124874973ca8</x:v>
      </x:c>
    </x:row>
    <x:row r="1810">
      <x:c r="A1810" s="22" t="n">
        <x:v>1806</x:v>
      </x:c>
      <x:c r="B1810" s="20" t="str">
        <x:v>理财公司理财产品流动性风险管理办法</x:v>
      </x:c>
      <x:c r="C1810" s="20" t="str">
        <x:v>国家金融监督管理总局</x:v>
      </x:c>
      <x:c r="D1810" s="20" t="str">
        <x:v>适用对象</x:v>
      </x:c>
      <x:c r="E1810" s="20" t="str">
        <x:v>银行及理财机构</x:v>
      </x:c>
      <x:c r="F1810" s="20" t="str">
        <x:v>正文明确涉及银行、理财机构或银行间市场成员</x:v>
      </x:c>
      <x:c r="G1810" s="20" t="str">
        <x:v>法规标题</x:v>
      </x:c>
      <x:c r="H1810" s="22" t="str"/>
      <x:c r="I1810" s="22" t="str"/>
      <x:c r="J1810" s="20" t="str">
        <x:v>理财公司</x:v>
      </x:c>
      <x:c r="K1810" s="20" t="str">
        <x:v>理财公司理财产品流动性风险管理办法</x:v>
      </x:c>
      <x:c r="L1810" s="22" t="n">
        <x:v>102</x:v>
      </x:c>
      <x:c r="M1810" s="22" t="n">
        <x:v>66</x:v>
      </x:c>
      <x:c r="N1810" s="24" t="str">
        <x:v>https://www.nfra.gov.cn/cn/view/pages/ItemDetail.html?docId=1024321&amp;itemId=928&amp;generaltype=0</x:v>
      </x:c>
      <x:c r="O1810" s="22" t="str">
        <x:v>doc_c800fa4417cfe6118ee9c4eb</x:v>
      </x:c>
    </x:row>
    <x:row r="1811">
      <x:c r="A1811" s="22" t="n">
        <x:v>1807</x:v>
      </x:c>
      <x:c r="B1811" s="20" t="str">
        <x:v>理财公司理财产品流动性风险管理办法</x:v>
      </x:c>
      <x:c r="C1811" s="20" t="str">
        <x:v>国家金融监督管理总局</x:v>
      </x:c>
      <x:c r="D1811" s="20" t="str">
        <x:v>适用对象</x:v>
      </x:c>
      <x:c r="E1811" s="20" t="str">
        <x:v>其他市场参与者</x:v>
      </x:c>
      <x:c r="F1811" s="20" t="str">
        <x:v>正文明确涉及投资者、交易者、会员或客户</x:v>
      </x:c>
      <x:c r="G1811" s="20" t="str">
        <x:v>第三条 / b00007</x:v>
      </x:c>
      <x:c r="H1811" s="22" t="str"/>
      <x:c r="I1811" s="22" t="str">
        <x:v>b00007</x:v>
      </x:c>
      <x:c r="J1811" s="20" t="str">
        <x:v>投资者</x:v>
      </x:c>
      <x:c r="K1811" s="20" t="str">
        <x:v>第三条 本办法所称流动性风险是指理财产品无法通过变现资产等途径以合理成本及时获得充足资金,用于满足该理财产品的投资者赎回需求、履行其他支付义务的风险。</x:v>
      </x:c>
      <x:c r="L1811" s="22" t="n">
        <x:v>32</x:v>
      </x:c>
      <x:c r="M1811" s="22" t="n">
        <x:v>36</x:v>
      </x:c>
      <x:c r="N1811" s="24" t="str">
        <x:v>https://www.nfra.gov.cn/cn/view/pages/ItemDetail.html?docId=1024321&amp;itemId=928&amp;generaltype=0</x:v>
      </x:c>
      <x:c r="O1811" s="22" t="str">
        <x:v>doc_c800fa4417cfe6118ee9c4eb</x:v>
      </x:c>
    </x:row>
    <x:row r="1812">
      <x:c r="A1812" s="22" t="n">
        <x:v>1808</x:v>
      </x:c>
      <x:c r="B1812" s="20" t="str">
        <x:v>理财公司理财产品流动性风险管理办法</x:v>
      </x:c>
      <x:c r="C1812" s="20" t="str">
        <x:v>国家金融监督管理总局</x:v>
      </x:c>
      <x:c r="D1812" s="20" t="str">
        <x:v>适用对象</x:v>
      </x:c>
      <x:c r="E1812" s="20" t="str">
        <x:v>其他金融机构</x:v>
      </x:c>
      <x:c r="F1812" s="20" t="str">
        <x:v>正文明确规范金融机构或金融基础设施</x:v>
      </x:c>
      <x:c r="G1812" s="20" t="str">
        <x:v>第一条 / b00004</x:v>
      </x:c>
      <x:c r="H1812" s="22" t="str"/>
      <x:c r="I1812" s="22" t="str">
        <x:v>b00004</x:v>
      </x:c>
      <x:c r="J1812" s="20" t="str">
        <x:v>金融机构</x:v>
      </x:c>
      <x:c r="K1812" s="20" t="str">
        <x:v>第一条 根据《中华人民共和国银行业监督管理法》等法律、行政法规,以及《关于规范金融机构资产管理业务的指导意见》《商业银行理财业务监督管理办法》《商业银行理财子公司管理办法》,制定本办法。</x:v>
      </x:c>
      <x:c r="L1812" s="22" t="n">
        <x:v>15</x:v>
      </x:c>
      <x:c r="M1812" s="22" t="n">
        <x:v>3</x:v>
      </x:c>
      <x:c r="N1812" s="24" t="str">
        <x:v>https://www.nfra.gov.cn/cn/view/pages/ItemDetail.html?docId=1024321&amp;itemId=928&amp;generaltype=0</x:v>
      </x:c>
      <x:c r="O1812" s="22" t="str">
        <x:v>doc_c800fa4417cfe6118ee9c4eb</x:v>
      </x:c>
    </x:row>
    <x:row r="1813">
      <x:c r="A1813" s="22" t="n">
        <x:v>1809</x:v>
      </x:c>
      <x:c r="B1813" s="20" t="str">
        <x:v>理财公司理财产品流动性风险管理办法</x:v>
      </x:c>
      <x:c r="C1813" s="20" t="str">
        <x:v>国家金融监督管理总局</x:v>
      </x:c>
      <x:c r="D1813" s="20" t="str">
        <x:v>适用对象</x:v>
      </x:c>
      <x:c r="E1813" s="20" t="str">
        <x:v>上市公司及相关主体</x:v>
      </x:c>
      <x:c r="F1813" s="20" t="str">
        <x:v>正文明确涉及上市公司、挂牌公司、发行人或其相关主体</x:v>
      </x:c>
      <x:c r="G1813" s="20" t="str">
        <x:v>paragraph / b00046</x:v>
      </x:c>
      <x:c r="H1813" s="22" t="str"/>
      <x:c r="I1813" s="22" t="str">
        <x:v>b00046</x:v>
      </x:c>
      <x:c r="J1813" s="20" t="str">
        <x:v>上市公司</x:v>
      </x:c>
      <x:c r="K1813" s="20" t="str">
        <x:v>因证券市场波动、上市公司股票停牌、理财产品规模变动等因素导致理财产品不符合本条规定比例限制的,该理财产品不得主动新增投资流动性受限资产。</x:v>
      </x:c>
      <x:c r="L1813" s="22" t="n">
        <x:v>2</x:v>
      </x:c>
      <x:c r="M1813" s="22" t="n">
        <x:v>2</x:v>
      </x:c>
      <x:c r="N1813" s="24" t="str">
        <x:v>https://www.nfra.gov.cn/cn/view/pages/ItemDetail.html?docId=1024321&amp;itemId=928&amp;generaltype=0</x:v>
      </x:c>
      <x:c r="O1813" s="22" t="str">
        <x:v>doc_c800fa4417cfe6118ee9c4eb</x:v>
      </x:c>
    </x:row>
    <x:row r="1814">
      <x:c r="A1814" s="22" t="n">
        <x:v>1810</x:v>
      </x:c>
      <x:c r="B1814" s="20" t="str">
        <x:v>理财公司理财产品流动性风险管理办法</x:v>
      </x:c>
      <x:c r="C1814" s="20" t="str">
        <x:v>国家金融监督管理总局</x:v>
      </x:c>
      <x:c r="D1814" s="20" t="str">
        <x:v>业务类型</x:v>
      </x:c>
      <x:c r="E1814" s="20" t="str">
        <x:v>资产管理产品</x:v>
      </x:c>
      <x:c r="F1814" s="20" t="str">
        <x:v>正文涉及基金、理财、保险资管或其他资产管理产品</x:v>
      </x:c>
      <x:c r="G1814" s="20" t="str">
        <x:v>法规标题</x:v>
      </x:c>
      <x:c r="H1814" s="22" t="str"/>
      <x:c r="I1814" s="22" t="str"/>
      <x:c r="J1814" s="20" t="str">
        <x:v>理财产品</x:v>
      </x:c>
      <x:c r="K1814" s="20" t="str">
        <x:v>理财公司理财产品流动性风险管理办法</x:v>
      </x:c>
      <x:c r="L1814" s="22" t="n">
        <x:v>102</x:v>
      </x:c>
      <x:c r="M1814" s="22" t="n">
        <x:v>152</x:v>
      </x:c>
      <x:c r="N1814" s="24" t="str">
        <x:v>https://www.nfra.gov.cn/cn/view/pages/ItemDetail.html?docId=1024321&amp;itemId=928&amp;generaltype=0</x:v>
      </x:c>
      <x:c r="O1814" s="22" t="str">
        <x:v>doc_c800fa4417cfe6118ee9c4eb</x:v>
      </x:c>
    </x:row>
    <x:row r="1815">
      <x:c r="A1815" s="22" t="n">
        <x:v>1811</x:v>
      </x:c>
      <x:c r="B1815" s="20" t="str">
        <x:v>理财公司理财产品流动性风险管理办法</x:v>
      </x:c>
      <x:c r="C1815" s="20" t="str">
        <x:v>国家金融监督管理总局</x:v>
      </x:c>
      <x:c r="D1815" s="20" t="str">
        <x:v>业务类型</x:v>
      </x:c>
      <x:c r="E1815" s="20" t="str">
        <x:v>机构与资金准入</x:v>
      </x:c>
      <x:c r="F1815" s="20" t="str">
        <x:v>正文规定机构、资金或投资者的准入及可投资范围</x:v>
      </x:c>
      <x:c r="G1815" s="20" t="str">
        <x:v>第十五条 / b00036</x:v>
      </x:c>
      <x:c r="H1815" s="22" t="str"/>
      <x:c r="I1815" s="22" t="str">
        <x:v>b00036</x:v>
      </x:c>
      <x:c r="J1815" s="20" t="str">
        <x:v>投资范围</x:v>
      </x:c>
      <x:c r="K1815" s="20" t="str">
        <x:v>第十五条 理财公司应当在理财产品设计阶段,在综合评估投资策略、投资范围、投资资产流动性、投资限制、销售渠道、投资者类型与风险偏好、投资者结构等因素的基础上,审慎确定开放式、封闭式等产品运作方式,合理设计认购和赎回安排,制定相应的流动性风险应对措施。</x:v>
      </x:c>
      <x:c r="L1815" s="22" t="n">
        <x:v>3</x:v>
      </x:c>
      <x:c r="M1815" s="22" t="n">
        <x:v>3</x:v>
      </x:c>
      <x:c r="N1815" s="24" t="str">
        <x:v>https://www.nfra.gov.cn/cn/view/pages/ItemDetail.html?docId=1024321&amp;itemId=928&amp;generaltype=0</x:v>
      </x:c>
      <x:c r="O1815" s="22" t="str">
        <x:v>doc_c800fa4417cfe6118ee9c4eb</x:v>
      </x:c>
    </x:row>
    <x:row r="1816">
      <x:c r="A1816" s="22" t="n">
        <x:v>1812</x:v>
      </x:c>
      <x:c r="B1816" s="20" t="str">
        <x:v>理财公司理财产品流动性风险管理办法</x:v>
      </x:c>
      <x:c r="C1816" s="20" t="str">
        <x:v>国家金融监督管理总局</x:v>
      </x:c>
      <x:c r="D1816" s="20" t="str">
        <x:v>监管事项</x:v>
      </x:c>
      <x:c r="E1816" s="20" t="str">
        <x:v>风险管理</x:v>
      </x:c>
      <x:c r="F1816" s="20" t="str">
        <x:v>正文规定风险识别、控制、监测、压力测试或应急处置</x:v>
      </x:c>
      <x:c r="G1816" s="20" t="str">
        <x:v>法规标题</x:v>
      </x:c>
      <x:c r="H1816" s="22" t="str"/>
      <x:c r="I1816" s="22" t="str"/>
      <x:c r="J1816" s="20" t="str">
        <x:v>风险管理</x:v>
      </x:c>
      <x:c r="K1816" s="20" t="str">
        <x:v>理财公司理财产品流动性风险管理办法</x:v>
      </x:c>
      <x:c r="L1816" s="22" t="n">
        <x:v>102</x:v>
      </x:c>
      <x:c r="M1816" s="22" t="n">
        <x:v>25</x:v>
      </x:c>
      <x:c r="N1816" s="24" t="str">
        <x:v>https://www.nfra.gov.cn/cn/view/pages/ItemDetail.html?docId=1024321&amp;itemId=928&amp;generaltype=0</x:v>
      </x:c>
      <x:c r="O1816" s="22" t="str">
        <x:v>doc_c800fa4417cfe6118ee9c4eb</x:v>
      </x:c>
    </x:row>
    <x:row r="1817">
      <x:c r="A1817" s="22" t="n">
        <x:v>1813</x:v>
      </x:c>
      <x:c r="B1817" s="20" t="str">
        <x:v>理财公司理财产品流动性风险管理办法</x:v>
      </x:c>
      <x:c r="C1817" s="20" t="str">
        <x:v>国家金融监督管理总局</x:v>
      </x:c>
      <x:c r="D1817" s="20" t="str">
        <x:v>监管事项</x:v>
      </x:c>
      <x:c r="E1817" s="20" t="str">
        <x:v>产品运作</x:v>
      </x:c>
      <x:c r="F1817" s="20" t="str">
        <x:v>正文规定产品募集、申赎、管理或托管运作</x:v>
      </x:c>
      <x:c r="G1817" s="20" t="str">
        <x:v>第三条 / b00007</x:v>
      </x:c>
      <x:c r="H1817" s="22" t="str"/>
      <x:c r="I1817" s="22" t="str">
        <x:v>b00007</x:v>
      </x:c>
      <x:c r="J1817" s="20" t="str">
        <x:v>赎回</x:v>
      </x:c>
      <x:c r="K1817" s="20" t="str">
        <x:v>第三条 本办法所称流动性风险是指理财产品无法通过变现资产等途径以合理成本及时获得充足资金,用于满足该理财产品的投资者赎回需求、履行其他支付义务的风险。</x:v>
      </x:c>
      <x:c r="L1817" s="22" t="n">
        <x:v>52</x:v>
      </x:c>
      <x:c r="M1817" s="22" t="n">
        <x:v>64</x:v>
      </x:c>
      <x:c r="N1817" s="24" t="str">
        <x:v>https://www.nfra.gov.cn/cn/view/pages/ItemDetail.html?docId=1024321&amp;itemId=928&amp;generaltype=0</x:v>
      </x:c>
      <x:c r="O1817" s="22" t="str">
        <x:v>doc_c800fa4417cfe6118ee9c4eb</x:v>
      </x:c>
    </x:row>
    <x:row r="1818">
      <x:c r="A1818" s="22" t="n">
        <x:v>1814</x:v>
      </x:c>
      <x:c r="B1818" s="20" t="str">
        <x:v>理财公司理财产品流动性风险管理办法</x:v>
      </x:c>
      <x:c r="C1818" s="20" t="str">
        <x:v>国家金融监督管理总局</x:v>
      </x:c>
      <x:c r="D1818" s="20" t="str">
        <x:v>监管事项</x:v>
      </x:c>
      <x:c r="E1818" s="20" t="str">
        <x:v>监督检查与处罚</x:v>
      </x:c>
      <x:c r="F1818" s="20" t="str">
        <x:v>正文规定监管、自律检查、处罚或法律责任</x:v>
      </x:c>
      <x:c r="G1818" s="20" t="str">
        <x:v>第一条 / b00004</x:v>
      </x:c>
      <x:c r="H1818" s="22" t="str"/>
      <x:c r="I1818" s="22" t="str">
        <x:v>b00004</x:v>
      </x:c>
      <x:c r="J1818" s="20" t="str">
        <x:v>监督管理</x:v>
      </x:c>
      <x:c r="K1818" s="20" t="str">
        <x:v>第一条 根据《中华人民共和国银行业监督管理法》等法律、行政法规,以及《关于规范金融机构资产管理业务的指导意见》《商业银行理财业务监督管理办法》《商业银行理财子公司管理办法》,制定本办法。</x:v>
      </x:c>
      <x:c r="L1818" s="22" t="n">
        <x:v>38</x:v>
      </x:c>
      <x:c r="M1818" s="22" t="n">
        <x:v>6</x:v>
      </x:c>
      <x:c r="N1818" s="24" t="str">
        <x:v>https://www.nfra.gov.cn/cn/view/pages/ItemDetail.html?docId=1024321&amp;itemId=928&amp;generaltype=0</x:v>
      </x:c>
      <x:c r="O1818" s="22" t="str">
        <x:v>doc_c800fa4417cfe6118ee9c4eb</x:v>
      </x:c>
    </x:row>
    <x:row r="1819">
      <x:c r="A1819" s="22" t="n">
        <x:v>1815</x:v>
      </x:c>
      <x:c r="B1819" s="20" t="str">
        <x:v>理财公司理财产品流动性风险管理办法</x:v>
      </x:c>
      <x:c r="C1819" s="20" t="str">
        <x:v>国家金融监督管理总局</x:v>
      </x:c>
      <x:c r="D1819" s="20" t="str">
        <x:v>监管事项</x:v>
      </x:c>
      <x:c r="E1819" s="20" t="str">
        <x:v>交易管理</x:v>
      </x:c>
      <x:c r="F1819" s="20" t="str">
        <x:v>正文规定交易规则、交易行为、交易指令或合约安排</x:v>
      </x:c>
      <x:c r="G1819" s="20" t="str">
        <x:v>paragraph / b00009</x:v>
      </x:c>
      <x:c r="H1819" s="22" t="str"/>
      <x:c r="I1819" s="22" t="str">
        <x:v>b00009</x:v>
      </x:c>
      <x:c r="J1819" s="20" t="str">
        <x:v>交易管理</x:v>
      </x:c>
      <x:c r="K1819" s="20" t="str">
        <x:v>理财公司开展理财产品流动性风险管理,应当建立有效风险隔离机制,防范流动性风险传染。理财公司应当按照公平交易和价格公允原则,严格本公司理财产品之间、理财产品与本公司及其关联方之间的交易管理,并对相关交易行为实施专门的监控、分析、评估、授权、审批和核查,有效识别、监测、预警和防范各类不正当交易。</x:v>
      </x:c>
      <x:c r="L1819" s="22" t="n">
        <x:v>35</x:v>
      </x:c>
      <x:c r="M1819" s="22" t="n">
        <x:v>3</x:v>
      </x:c>
      <x:c r="N1819" s="24" t="str">
        <x:v>https://www.nfra.gov.cn/cn/view/pages/ItemDetail.html?docId=1024321&amp;itemId=928&amp;generaltype=0</x:v>
      </x:c>
      <x:c r="O1819" s="22" t="str">
        <x:v>doc_c800fa4417cfe6118ee9c4eb</x:v>
      </x:c>
    </x:row>
    <x:row r="1820">
      <x:c r="A1820" s="22" t="n">
        <x:v>1816</x:v>
      </x:c>
      <x:c r="B1820" s="20" t="str">
        <x:v>理财公司理财产品流动性风险管理办法</x:v>
      </x:c>
      <x:c r="C1820" s="20" t="str">
        <x:v>国家金融监督管理总局</x:v>
      </x:c>
      <x:c r="D1820" s="20" t="str">
        <x:v>监管事项</x:v>
      </x:c>
      <x:c r="E1820" s="20" t="str">
        <x:v>估值定价</x:v>
      </x:c>
      <x:c r="F1820" s="20" t="str">
        <x:v>正文规定估值、定价、公允价值或价格形成</x:v>
      </x:c>
      <x:c r="G1820" s="20" t="str">
        <x:v>paragraph / b00022</x:v>
      </x:c>
      <x:c r="H1820" s="22" t="str"/>
      <x:c r="I1820" s="22" t="str">
        <x:v>b00022</x:v>
      </x:c>
      <x:c r="J1820" s="20" t="str">
        <x:v>估值</x:v>
      </x:c>
      <x:c r="K1820" s="20" t="str">
        <x:v>(二)赎回风险应对措施,包括:设置赎回上限、延期办理巨额赎回申请、暂停接受赎回申请、延缓支付赎回款项、收取短期赎回费、暂停理财产品估值、摆动定价,以及银保监会规定的其他措施。</x:v>
      </x:c>
      <x:c r="L1820" s="22" t="n">
        <x:v>19</x:v>
      </x:c>
      <x:c r="M1820" s="22" t="n">
        <x:v>19</x:v>
      </x:c>
      <x:c r="N1820" s="24" t="str">
        <x:v>https://www.nfra.gov.cn/cn/view/pages/ItemDetail.html?docId=1024321&amp;itemId=928&amp;generaltype=0</x:v>
      </x:c>
      <x:c r="O1820" s="22" t="str">
        <x:v>doc_c800fa4417cfe6118ee9c4eb</x:v>
      </x:c>
    </x:row>
    <x:row r="1821">
      <x:c r="A1821" s="22" t="n">
        <x:v>1817</x:v>
      </x:c>
      <x:c r="B1821" s="20" t="str">
        <x:v>理财公司理财产品流动性风险管理办法</x:v>
      </x:c>
      <x:c r="C1821" s="20" t="str">
        <x:v>国家金融监督管理总局</x:v>
      </x:c>
      <x:c r="D1821" s="20" t="str">
        <x:v>监管事项</x:v>
      </x:c>
      <x:c r="E1821" s="20" t="str">
        <x:v>投资范围与持仓</x:v>
      </x:c>
      <x:c r="F1821" s="20" t="str">
        <x:v>正文规定投资范围、比例、标的或持仓限制</x:v>
      </x:c>
      <x:c r="G1821" s="20" t="str">
        <x:v>paragraph / b00017</x:v>
      </x:c>
      <x:c r="H1821" s="22" t="str"/>
      <x:c r="I1821" s="22" t="str">
        <x:v>b00017</x:v>
      </x:c>
      <x:c r="J1821" s="20" t="str">
        <x:v>投资比例</x:v>
      </x:c>
      <x:c r="K1821" s="20" t="str">
        <x:v>(二)投资组合的事前评估,对高流动性资产的投资比例设定下限,对低流动性资产的投资比例设定上限,投资资产的集中度限制,高风险资产的投资限制;</x:v>
      </x:c>
      <x:c r="L1821" s="22" t="n">
        <x:v>9</x:v>
      </x:c>
      <x:c r="M1821" s="22" t="n">
        <x:v>9</x:v>
      </x:c>
      <x:c r="N1821" s="24" t="str">
        <x:v>https://www.nfra.gov.cn/cn/view/pages/ItemDetail.html?docId=1024321&amp;itemId=928&amp;generaltype=0</x:v>
      </x:c>
      <x:c r="O1821" s="22" t="str">
        <x:v>doc_c800fa4417cfe6118ee9c4eb</x:v>
      </x:c>
    </x:row>
    <x:row r="1822">
      <x:c r="A1822" s="22" t="n">
        <x:v>1818</x:v>
      </x:c>
      <x:c r="B1822" s="20" t="str">
        <x:v>理财公司理财产品流动性风险管理办法</x:v>
      </x:c>
      <x:c r="C1822" s="20" t="str">
        <x:v>国家金融监督管理总局</x:v>
      </x:c>
      <x:c r="D1822" s="20" t="str">
        <x:v>监管事项</x:v>
      </x:c>
      <x:c r="E1822" s="20" t="str">
        <x:v>信息披露与报送</x:v>
      </x:c>
      <x:c r="F1822" s="20" t="str">
        <x:v>正文规定信息披露、报告、登记或报送义务</x:v>
      </x:c>
      <x:c r="G1822" s="20" t="str">
        <x:v>第十四条 / b00030</x:v>
      </x:c>
      <x:c r="H1822" s="22" t="str"/>
      <x:c r="I1822" s="22" t="str">
        <x:v>b00030</x:v>
      </x:c>
      <x:c r="J1822" s="20" t="str">
        <x:v>信息披露</x:v>
      </x:c>
      <x:c r="K1822" s="20" t="str">
        <x:v>第十四条 理财公司应当依照理财产品信息披露相关规定,向投资者披露理财产品面临的主要流动性风险及其管理方法。</x:v>
      </x:c>
      <x:c r="L1822" s="22" t="n">
        <x:v>7</x:v>
      </x:c>
      <x:c r="M1822" s="22" t="n">
        <x:v>7</x:v>
      </x:c>
      <x:c r="N1822" s="24" t="str">
        <x:v>https://www.nfra.gov.cn/cn/view/pages/ItemDetail.html?docId=1024321&amp;itemId=928&amp;generaltype=0</x:v>
      </x:c>
      <x:c r="O1822" s="22" t="str">
        <x:v>doc_c800fa4417cfe6118ee9c4eb</x:v>
      </x:c>
    </x:row>
    <x:row r="1823">
      <x:c r="A1823" s="22" t="n">
        <x:v>1819</x:v>
      </x:c>
      <x:c r="B1823" s="20" t="str">
        <x:v>银行保险机构关联交易管理办法</x:v>
      </x:c>
      <x:c r="C1823" s="20" t="str">
        <x:v>国家金融监督管理总局</x:v>
      </x:c>
      <x:c r="D1823" s="20" t="str">
        <x:v>适用对象</x:v>
      </x:c>
      <x:c r="E1823" s="20" t="str">
        <x:v>保险机构</x:v>
      </x:c>
      <x:c r="F1823" s="20" t="str">
        <x:v>正文明确涉及保险机构、保险资管或保险资金</x:v>
      </x:c>
      <x:c r="G1823" s="20" t="str">
        <x:v>法规标题</x:v>
      </x:c>
      <x:c r="H1823" s="22" t="str"/>
      <x:c r="I1823" s="22" t="str"/>
      <x:c r="J1823" s="20" t="str">
        <x:v>保险机构</x:v>
      </x:c>
      <x:c r="K1823" s="20" t="str">
        <x:v>银行保险机构关联交易管理办法</x:v>
      </x:c>
      <x:c r="L1823" s="22" t="n">
        <x:v>102</x:v>
      </x:c>
      <x:c r="M1823" s="22" t="n">
        <x:v>121</x:v>
      </x:c>
      <x:c r="N1823" s="24" t="str">
        <x:v>https://www.nfra.gov.cn/cn/view/pages/ItemDetail.html?docId=1031903&amp;itemId=928</x:v>
      </x:c>
      <x:c r="O1823" s="22" t="str">
        <x:v>doc_3946a43c2fe617a502ba389b</x:v>
      </x:c>
    </x:row>
    <x:row r="1824">
      <x:c r="A1824" s="22" t="n">
        <x:v>1820</x:v>
      </x:c>
      <x:c r="B1824" s="20" t="str">
        <x:v>银行保险机构关联交易管理办法</x:v>
      </x:c>
      <x:c r="C1824" s="20" t="str">
        <x:v>国家金融监督管理总局</x:v>
      </x:c>
      <x:c r="D1824" s="20" t="str">
        <x:v>适用对象</x:v>
      </x:c>
      <x:c r="E1824" s="20" t="str">
        <x:v>信托机构</x:v>
      </x:c>
      <x:c r="F1824" s="20" t="str">
        <x:v>正文明确涉及信托机构或信托业务</x:v>
      </x:c>
      <x:c r="G1824" s="20" t="str">
        <x:v>第二条 / b00005</x:v>
      </x:c>
      <x:c r="H1824" s="22" t="str"/>
      <x:c r="I1824" s="22" t="str">
        <x:v>b00005</x:v>
      </x:c>
      <x:c r="J1824" s="20" t="str">
        <x:v>信托公司</x:v>
      </x:c>
      <x:c r="K1824" s="20" t="str">
        <x:v>第二条 本办法所称银行保险机构包括银行机构、保险机构和在中华人民共和国境内依法设立的信托公司、金融资产管理公司、金融租赁公司、汽车金融公司、消费金融公司。</x:v>
      </x:c>
      <x:c r="L1824" s="22" t="n">
        <x:v>52</x:v>
      </x:c>
      <x:c r="M1824" s="22" t="n">
        <x:v>23</x:v>
      </x:c>
      <x:c r="N1824" s="24" t="str">
        <x:v>https://www.nfra.gov.cn/cn/view/pages/ItemDetail.html?docId=1031903&amp;itemId=928</x:v>
      </x:c>
      <x:c r="O1824" s="22" t="str">
        <x:v>doc_3946a43c2fe617a502ba389b</x:v>
      </x:c>
    </x:row>
    <x:row r="1825">
      <x:c r="A1825" s="22" t="n">
        <x:v>1821</x:v>
      </x:c>
      <x:c r="B1825" s="20" t="str">
        <x:v>银行保险机构关联交易管理办法</x:v>
      </x:c>
      <x:c r="C1825" s="20" t="str">
        <x:v>国家金融监督管理总局</x:v>
      </x:c>
      <x:c r="D1825" s="20" t="str">
        <x:v>适用对象</x:v>
      </x:c>
      <x:c r="E1825" s="20" t="str">
        <x:v>其他金融机构</x:v>
      </x:c>
      <x:c r="F1825" s="20" t="str">
        <x:v>正文明确规范金融机构或金融基础设施</x:v>
      </x:c>
      <x:c r="G1825" s="20" t="str">
        <x:v>section / b00080</x:v>
      </x:c>
      <x:c r="H1825" s="22" t="str"/>
      <x:c r="I1825" s="22" t="str">
        <x:v>b00080</x:v>
      </x:c>
      <x:c r="J1825" s="20" t="str">
        <x:v>金融机构</x:v>
      </x:c>
      <x:c r="K1825" s="20" t="str">
        <x:v>第三节 信托公司及其他非银行金融机构</x:v>
      </x:c>
      <x:c r="L1825" s="22" t="n">
        <x:v>36</x:v>
      </x:c>
      <x:c r="M1825" s="22" t="n">
        <x:v>16</x:v>
      </x:c>
      <x:c r="N1825" s="24" t="str">
        <x:v>https://www.nfra.gov.cn/cn/view/pages/ItemDetail.html?docId=1031903&amp;itemId=928</x:v>
      </x:c>
      <x:c r="O1825" s="22" t="str">
        <x:v>doc_3946a43c2fe617a502ba389b</x:v>
      </x:c>
    </x:row>
    <x:row r="1826">
      <x:c r="A1826" s="22" t="n">
        <x:v>1822</x:v>
      </x:c>
      <x:c r="B1826" s="20" t="str">
        <x:v>银行保险机构关联交易管理办法</x:v>
      </x:c>
      <x:c r="C1826" s="20" t="str">
        <x:v>国家金融监督管理总局</x:v>
      </x:c>
      <x:c r="D1826" s="20" t="str">
        <x:v>适用对象</x:v>
      </x:c>
      <x:c r="E1826" s="20" t="str">
        <x:v>上市公司及相关主体</x:v>
      </x:c>
      <x:c r="F1826" s="20" t="str">
        <x:v>正文明确涉及上市公司、挂牌公司、发行人或其相关主体</x:v>
      </x:c>
      <x:c r="G1826" s="20" t="str">
        <x:v>paragraph / b00015</x:v>
      </x:c>
      <x:c r="H1826" s="22" t="str"/>
      <x:c r="I1826" s="22" t="str">
        <x:v>b00015</x:v>
      </x:c>
      <x:c r="J1826" s="20" t="str">
        <x:v>控股股东</x:v>
      </x:c>
      <x:c r="K1826" s="20" t="str">
        <x:v>(一)银行保险机构的自然人控股股东、实际控制人,及其一致行动人、最终受益人;</x:v>
      </x:c>
      <x:c r="L1826" s="22" t="n">
        <x:v>32</x:v>
      </x:c>
      <x:c r="M1826" s="22" t="n">
        <x:v>20</x:v>
      </x:c>
      <x:c r="N1826" s="24" t="str">
        <x:v>https://www.nfra.gov.cn/cn/view/pages/ItemDetail.html?docId=1031903&amp;itemId=928</x:v>
      </x:c>
      <x:c r="O1826" s="22" t="str">
        <x:v>doc_3946a43c2fe617a502ba389b</x:v>
      </x:c>
    </x:row>
    <x:row r="1827">
      <x:c r="A1827" s="22" t="n">
        <x:v>1823</x:v>
      </x:c>
      <x:c r="B1827" s="20" t="str">
        <x:v>银行保险机构关联交易管理办法</x:v>
      </x:c>
      <x:c r="C1827" s="20" t="str">
        <x:v>国家金融监督管理总局</x:v>
      </x:c>
      <x:c r="D1827" s="20" t="str">
        <x:v>适用对象</x:v>
      </x:c>
      <x:c r="E1827" s="20" t="str">
        <x:v>银行及理财机构</x:v>
      </x:c>
      <x:c r="F1827" s="20" t="str">
        <x:v>正文明确涉及银行、理财机构或银行间市场成员</x:v>
      </x:c>
      <x:c r="G1827" s="20" t="str">
        <x:v>第一条 / b00004</x:v>
      </x:c>
      <x:c r="H1827" s="22" t="str"/>
      <x:c r="I1827" s="22" t="str">
        <x:v>b00004</x:v>
      </x:c>
      <x:c r="J1827" s="20" t="str">
        <x:v>商业银行</x:v>
      </x:c>
      <x:c r="K1827" s="20" t="str">
        <x:v>第一条 为加强审慎监管,规范银行保险机构关联交易行为,防范关联交易风险,促进银行保险机构安全、独立、稳健运行,根据《中华人民共和国公司法》《中华人民共和国银行业监督管理法》《中华人民共和国商业银行法》《中华人民共和国保险法》《中华人民共和国信托法》等法律法规,制定本办法。</x:v>
      </x:c>
      <x:c r="L1827" s="22" t="n">
        <x:v>15</x:v>
      </x:c>
      <x:c r="M1827" s="22" t="n">
        <x:v>3</x:v>
      </x:c>
      <x:c r="N1827" s="24" t="str">
        <x:v>https://www.nfra.gov.cn/cn/view/pages/ItemDetail.html?docId=1031903&amp;itemId=928</x:v>
      </x:c>
      <x:c r="O1827" s="22" t="str">
        <x:v>doc_3946a43c2fe617a502ba389b</x:v>
      </x:c>
    </x:row>
    <x:row r="1828">
      <x:c r="A1828" s="22" t="n">
        <x:v>1824</x:v>
      </x:c>
      <x:c r="B1828" s="20" t="str">
        <x:v>银行保险机构关联交易管理办法</x:v>
      </x:c>
      <x:c r="C1828" s="20" t="str">
        <x:v>国家金融监督管理总局</x:v>
      </x:c>
      <x:c r="D1828" s="20" t="str">
        <x:v>业务类型</x:v>
      </x:c>
      <x:c r="E1828" s="20" t="str">
        <x:v>机构与资金准入</x:v>
      </x:c>
      <x:c r="F1828" s="20" t="str">
        <x:v>正文规定机构、资金或投资者的准入及可投资范围</x:v>
      </x:c>
      <x:c r="G1828" s="20" t="str">
        <x:v>paragraph / b00017</x:v>
      </x:c>
      <x:c r="H1828" s="22" t="str"/>
      <x:c r="I1828" s="22" t="str">
        <x:v>b00017</x:v>
      </x:c>
      <x:c r="J1828" s="20" t="str">
        <x:v>资金运用</x:v>
      </x:c>
      <x:c r="K1828" s="20" t="str">
        <x:v>(三)银行保险机构的董事、监事、总行(总公司)和重要分行(分公司)的高级管理人员,以及具有大额授信、资产转移、保险资金运用等核心业务审批或决策权的人员;</x:v>
      </x:c>
      <x:c r="L1828" s="22" t="n">
        <x:v>7</x:v>
      </x:c>
      <x:c r="M1828" s="22" t="n">
        <x:v>7</x:v>
      </x:c>
      <x:c r="N1828" s="24" t="str">
        <x:v>https://www.nfra.gov.cn/cn/view/pages/ItemDetail.html?docId=1031903&amp;itemId=928</x:v>
      </x:c>
      <x:c r="O1828" s="22" t="str">
        <x:v>doc_3946a43c2fe617a502ba389b</x:v>
      </x:c>
    </x:row>
    <x:row r="1829">
      <x:c r="A1829" s="22" t="n">
        <x:v>1825</x:v>
      </x:c>
      <x:c r="B1829" s="20" t="str">
        <x:v>银行保险机构关联交易管理办法</x:v>
      </x:c>
      <x:c r="C1829" s="20" t="str">
        <x:v>国家金融监督管理总局</x:v>
      </x:c>
      <x:c r="D1829" s="20" t="str">
        <x:v>监管事项</x:v>
      </x:c>
      <x:c r="E1829" s="20" t="str">
        <x:v>内控与利益冲突</x:v>
      </x:c>
      <x:c r="F1829" s="20" t="str">
        <x:v>正文规定内部控制、合规、信息隔离或利益冲突管理</x:v>
      </x:c>
      <x:c r="G1829" s="20" t="str">
        <x:v>法规标题</x:v>
      </x:c>
      <x:c r="H1829" s="22" t="str"/>
      <x:c r="I1829" s="22" t="str"/>
      <x:c r="J1829" s="20" t="str">
        <x:v>关联交易</x:v>
      </x:c>
      <x:c r="K1829" s="20" t="str">
        <x:v>银行保险机构关联交易管理办法</x:v>
      </x:c>
      <x:c r="L1829" s="22" t="n">
        <x:v>102</x:v>
      </x:c>
      <x:c r="M1829" s="22" t="n">
        <x:v>179</x:v>
      </x:c>
      <x:c r="N1829" s="24" t="str">
        <x:v>https://www.nfra.gov.cn/cn/view/pages/ItemDetail.html?docId=1031903&amp;itemId=928</x:v>
      </x:c>
      <x:c r="O1829" s="22" t="str">
        <x:v>doc_3946a43c2fe617a502ba389b</x:v>
      </x:c>
    </x:row>
    <x:row r="1830">
      <x:c r="A1830" s="22" t="n">
        <x:v>1826</x:v>
      </x:c>
      <x:c r="B1830" s="20" t="str">
        <x:v>银行保险机构关联交易管理办法</x:v>
      </x:c>
      <x:c r="C1830" s="20" t="str">
        <x:v>国家金融监督管理总局</x:v>
      </x:c>
      <x:c r="D1830" s="20" t="str">
        <x:v>监管事项</x:v>
      </x:c>
      <x:c r="E1830" s="20" t="str">
        <x:v>交易管理</x:v>
      </x:c>
      <x:c r="F1830" s="20" t="str">
        <x:v>正文规定交易规则、交易行为、交易指令或合约安排</x:v>
      </x:c>
      <x:c r="G1830" s="20" t="str">
        <x:v>法规标题</x:v>
      </x:c>
      <x:c r="H1830" s="22" t="str"/>
      <x:c r="I1830" s="22" t="str"/>
      <x:c r="J1830" s="20" t="str">
        <x:v>交易管理</x:v>
      </x:c>
      <x:c r="K1830" s="20" t="str">
        <x:v>银行保险机构关联交易管理办法</x:v>
      </x:c>
      <x:c r="L1830" s="22" t="n">
        <x:v>96</x:v>
      </x:c>
      <x:c r="M1830" s="22" t="n">
        <x:v>14</x:v>
      </x:c>
      <x:c r="N1830" s="24" t="str">
        <x:v>https://www.nfra.gov.cn/cn/view/pages/ItemDetail.html?docId=1031903&amp;itemId=928</x:v>
      </x:c>
      <x:c r="O1830" s="22" t="str">
        <x:v>doc_3946a43c2fe617a502ba389b</x:v>
      </x:c>
    </x:row>
    <x:row r="1831">
      <x:c r="A1831" s="22" t="n">
        <x:v>1827</x:v>
      </x:c>
      <x:c r="B1831" s="20" t="str">
        <x:v>银行保险机构关联交易管理办法</x:v>
      </x:c>
      <x:c r="C1831" s="20" t="str">
        <x:v>国家金融监督管理总局</x:v>
      </x:c>
      <x:c r="D1831" s="20" t="str">
        <x:v>监管事项</x:v>
      </x:c>
      <x:c r="E1831" s="20" t="str">
        <x:v>监督检查与处罚</x:v>
      </x:c>
      <x:c r="F1831" s="20" t="str">
        <x:v>正文规定监管、自律检查、处罚或法律责任</x:v>
      </x:c>
      <x:c r="G1831" s="20" t="str">
        <x:v>第一条 / b00004</x:v>
      </x:c>
      <x:c r="H1831" s="22" t="str"/>
      <x:c r="I1831" s="22" t="str">
        <x:v>b00004</x:v>
      </x:c>
      <x:c r="J1831" s="20" t="str">
        <x:v>监督管理</x:v>
      </x:c>
      <x:c r="K1831" s="20" t="str">
        <x:v>第一条 为加强审慎监管,规范银行保险机构关联交易行为,防范关联交易风险,促进银行保险机构安全、独立、稳健运行,根据《中华人民共和国公司法》《中华人民共和国银行业监督管理法》《中华人民共和国商业银行法》《中华人民共和国保险法》《中华人民共和国信托法》等法律法规,制定本办法。</x:v>
      </x:c>
      <x:c r="L1831" s="22" t="n">
        <x:v>40</x:v>
      </x:c>
      <x:c r="M1831" s="22" t="n">
        <x:v>8</x:v>
      </x:c>
      <x:c r="N1831" s="24" t="str">
        <x:v>https://www.nfra.gov.cn/cn/view/pages/ItemDetail.html?docId=1031903&amp;itemId=928</x:v>
      </x:c>
      <x:c r="O1831" s="22" t="str">
        <x:v>doc_3946a43c2fe617a502ba389b</x:v>
      </x:c>
    </x:row>
    <x:row r="1832">
      <x:c r="A1832" s="22" t="n">
        <x:v>1828</x:v>
      </x:c>
      <x:c r="B1832" s="20" t="str">
        <x:v>银行保险机构关联交易管理办法</x:v>
      </x:c>
      <x:c r="C1832" s="20" t="str">
        <x:v>国家金融监督管理总局</x:v>
      </x:c>
      <x:c r="D1832" s="20" t="str">
        <x:v>监管事项</x:v>
      </x:c>
      <x:c r="E1832" s="20" t="str">
        <x:v>投资范围与持仓</x:v>
      </x:c>
      <x:c r="F1832" s="20" t="str">
        <x:v>正文规定投资范围、比例、标的或持仓限制</x:v>
      </x:c>
      <x:c r="G1832" s="20" t="str">
        <x:v>paragraph / b00016</x:v>
      </x:c>
      <x:c r="H1832" s="22" t="str"/>
      <x:c r="I1832" s="22" t="str">
        <x:v>b00016</x:v>
      </x:c>
      <x:c r="J1832" s="20" t="str">
        <x:v>持股</x:v>
      </x:c>
      <x:c r="K1832" s="20" t="str">
        <x:v>(二)持有或控制银行保险机构5%以上股权的,或持股不足5%但对银行保险机构经营管理有重大影响的自然人;</x:v>
      </x:c>
      <x:c r="L1832" s="22" t="n">
        <x:v>20</x:v>
      </x:c>
      <x:c r="M1832" s="22" t="n">
        <x:v>8</x:v>
      </x:c>
      <x:c r="N1832" s="24" t="str">
        <x:v>https://www.nfra.gov.cn/cn/view/pages/ItemDetail.html?docId=1031903&amp;itemId=928</x:v>
      </x:c>
      <x:c r="O1832" s="22" t="str">
        <x:v>doc_3946a43c2fe617a502ba389b</x:v>
      </x:c>
    </x:row>
    <x:row r="1833">
      <x:c r="A1833" s="22" t="n">
        <x:v>1829</x:v>
      </x:c>
      <x:c r="B1833" s="20" t="str">
        <x:v>银行保险机构关联交易管理办法</x:v>
      </x:c>
      <x:c r="C1833" s="20" t="str">
        <x:v>国家金融监督管理总局</x:v>
      </x:c>
      <x:c r="D1833" s="20" t="str">
        <x:v>监管事项</x:v>
      </x:c>
      <x:c r="E1833" s="20" t="str">
        <x:v>风险管理</x:v>
      </x:c>
      <x:c r="F1833" s="20" t="str">
        <x:v>正文规定风险识别、控制、监测、压力测试或应急处置</x:v>
      </x:c>
      <x:c r="G1833" s="20" t="str">
        <x:v>第三条 / b00008</x:v>
      </x:c>
      <x:c r="H1833" s="22" t="str"/>
      <x:c r="I1833" s="22" t="str">
        <x:v>b00008</x:v>
      </x:c>
      <x:c r="J1833" s="20" t="str">
        <x:v>风险管理</x:v>
      </x:c>
      <x:c r="K1833" s="20" t="str">
        <x:v>第三条 银行保险机构开展关联交易应当遵守法律法规和有关监管规定,健全公司治理架构,完善内部控制和风险管理,遵循诚实信用、公开公允、穿透识别、结构清晰的原则。</x:v>
      </x:c>
      <x:c r="L1833" s="22" t="n">
        <x:v>15</x:v>
      </x:c>
      <x:c r="M1833" s="22" t="n">
        <x:v>3</x:v>
      </x:c>
      <x:c r="N1833" s="24" t="str">
        <x:v>https://www.nfra.gov.cn/cn/view/pages/ItemDetail.html?docId=1031903&amp;itemId=928</x:v>
      </x:c>
      <x:c r="O1833" s="22" t="str">
        <x:v>doc_3946a43c2fe617a502ba389b</x:v>
      </x:c>
    </x:row>
    <x:row r="1834">
      <x:c r="A1834" s="22" t="n">
        <x:v>1830</x:v>
      </x:c>
      <x:c r="B1834" s="20" t="str">
        <x:v>银行保险机构关联交易管理办法</x:v>
      </x:c>
      <x:c r="C1834" s="20" t="str">
        <x:v>国家金融监督管理总局</x:v>
      </x:c>
      <x:c r="D1834" s="20" t="str">
        <x:v>监管事项</x:v>
      </x:c>
      <x:c r="E1834" s="20" t="str">
        <x:v>信息披露与报送</x:v>
      </x:c>
      <x:c r="F1834" s="20" t="str">
        <x:v>正文规定信息披露、报告、登记或报送义务</x:v>
      </x:c>
      <x:c r="G1834" s="20" t="str">
        <x:v>paragraph / b00143</x:v>
      </x:c>
      <x:c r="H1834" s="22" t="str"/>
      <x:c r="I1834" s="22" t="str">
        <x:v>b00143</x:v>
      </x:c>
      <x:c r="J1834" s="20" t="str">
        <x:v>报送</x:v>
      </x:c>
      <x:c r="K1834" s="20" t="str">
        <x:v>银行保险机构应当通过关联交易监管相关信息系统及时向银保监会或其派出机构报送关联方、重大关联交易、季度关联交易情况等信息,保证数据的真实性、准确性,不得瞒报、漏报。</x:v>
      </x:c>
      <x:c r="L1834" s="22" t="n">
        <x:v>5</x:v>
      </x:c>
      <x:c r="M1834" s="22" t="n">
        <x:v>5</x:v>
      </x:c>
      <x:c r="N1834" s="24" t="str">
        <x:v>https://www.nfra.gov.cn/cn/view/pages/ItemDetail.html?docId=1031903&amp;itemId=928</x:v>
      </x:c>
      <x:c r="O1834" s="22" t="str">
        <x:v>doc_3946a43c2fe617a502ba389b</x:v>
      </x:c>
    </x:row>
    <x:row r="1835">
      <x:c r="A1835" s="22" t="n">
        <x:v>1831</x:v>
      </x:c>
      <x:c r="B1835" s="20" t="str">
        <x:v>银行保险机构关联交易管理办法</x:v>
      </x:c>
      <x:c r="C1835" s="20" t="str">
        <x:v>国家金融监督管理总局</x:v>
      </x:c>
      <x:c r="D1835" s="20" t="str">
        <x:v>监管事项</x:v>
      </x:c>
      <x:c r="E1835" s="20" t="str">
        <x:v>估值定价</x:v>
      </x:c>
      <x:c r="F1835" s="20" t="str">
        <x:v>正文规定估值、定价、公允价值或价格形成</x:v>
      </x:c>
      <x:c r="G1835" s="20" t="str">
        <x:v>paragraph / b00051</x:v>
      </x:c>
      <x:c r="H1835" s="22" t="str"/>
      <x:c r="I1835" s="22" t="str">
        <x:v>b00051</x:v>
      </x:c>
      <x:c r="J1835" s="20" t="str">
        <x:v>公允价值</x:v>
      </x:c>
      <x:c r="K1835" s="20" t="str">
        <x:v>(二)资产转移类关联交易以交易价格或公允价值计算交易金额;</x:v>
      </x:c>
      <x:c r="L1835" s="22" t="n">
        <x:v>4</x:v>
      </x:c>
      <x:c r="M1835" s="22" t="n">
        <x:v>4</x:v>
      </x:c>
      <x:c r="N1835" s="24" t="str">
        <x:v>https://www.nfra.gov.cn/cn/view/pages/ItemDetail.html?docId=1031903&amp;itemId=928</x:v>
      </x:c>
      <x:c r="O1835" s="22" t="str">
        <x:v>doc_3946a43c2fe617a502ba389b</x:v>
      </x:c>
    </x:row>
    <x:row r="1836">
      <x:c r="A1836" s="22" t="n">
        <x:v>1832</x:v>
      </x:c>
      <x:c r="B1836" s="20" t="str">
        <x:v>银行保险机构关联交易管理办法</x:v>
      </x:c>
      <x:c r="C1836" s="20" t="str">
        <x:v>国家金融监督管理总局</x:v>
      </x:c>
      <x:c r="D1836" s="20" t="str">
        <x:v>监管事项</x:v>
      </x:c>
      <x:c r="E1836" s="20" t="str">
        <x:v>跨境投资与互联</x:v>
      </x:c>
      <x:c r="F1836" s="20" t="str">
        <x:v>正文规定跨境投资、境内外活动或市场互联互通</x:v>
      </x:c>
      <x:c r="G1836" s="20" t="str">
        <x:v>paragraph / b00056</x:v>
      </x:c>
      <x:c r="H1836" s="22" t="str"/>
      <x:c r="I1836" s="22" t="str">
        <x:v>b00056</x:v>
      </x:c>
      <x:c r="J1836" s="20" t="str">
        <x:v>境内外</x:v>
      </x:c>
      <x:c r="K1836" s="20" t="str">
        <x:v>银行机构与关联方开展同业业务应当同时遵守关于同业业务的相关规定。银行机构与境内外关联方银行之间开展的同业业务、外资银行与母行集团内银行之间开展的业务可不适用本条第一款所列比例规定和本办法第十四条重大关联交易标准。</x:v>
      </x:c>
      <x:c r="L1836" s="22" t="n">
        <x:v>2</x:v>
      </x:c>
      <x:c r="M1836" s="22" t="n">
        <x:v>2</x:v>
      </x:c>
      <x:c r="N1836" s="24" t="str">
        <x:v>https://www.nfra.gov.cn/cn/view/pages/ItemDetail.html?docId=1031903&amp;itemId=928</x:v>
      </x:c>
      <x:c r="O1836" s="22" t="str">
        <x:v>doc_3946a43c2fe617a502ba389b</x:v>
      </x:c>
    </x:row>
    <x:row r="1837">
      <x:c r="A1837" s="22" t="n">
        <x:v>1833</x:v>
      </x:c>
      <x:c r="B1837" s="20" t="str">
        <x:v>商业银行大额风险暴露管理办法</x:v>
      </x:c>
      <x:c r="C1837" s="20" t="str">
        <x:v>国家金融监督管理总局</x:v>
      </x:c>
      <x:c r="D1837" s="20" t="str">
        <x:v>适用对象</x:v>
      </x:c>
      <x:c r="E1837" s="20" t="str">
        <x:v>银行及理财机构</x:v>
      </x:c>
      <x:c r="F1837" s="20" t="str">
        <x:v>正文明确涉及银行、理财机构或银行间市场成员</x:v>
      </x:c>
      <x:c r="G1837" s="20" t="str">
        <x:v>法规标题</x:v>
      </x:c>
      <x:c r="H1837" s="22" t="str"/>
      <x:c r="I1837" s="22" t="str"/>
      <x:c r="J1837" s="20" t="str">
        <x:v>商业银行</x:v>
      </x:c>
      <x:c r="K1837" s="20" t="str">
        <x:v>商业银行大额风险暴露管理办法</x:v>
      </x:c>
      <x:c r="L1837" s="22" t="n">
        <x:v>102</x:v>
      </x:c>
      <x:c r="M1837" s="22" t="n">
        <x:v>90</x:v>
      </x:c>
      <x:c r="N1837" s="24" t="str">
        <x:v>https://www.nfra.gov.cn/cn/view/pages/ItemDetail.html?docId=178636</x:v>
      </x:c>
      <x:c r="O1837" s="22" t="str">
        <x:v>doc_79e1332075b1bdab3cf69a93</x:v>
      </x:c>
    </x:row>
    <x:row r="1838">
      <x:c r="A1838" s="22" t="n">
        <x:v>1834</x:v>
      </x:c>
      <x:c r="B1838" s="20" t="str">
        <x:v>商业银行大额风险暴露管理办法</x:v>
      </x:c>
      <x:c r="C1838" s="20" t="str">
        <x:v>国家金融监督管理总局</x:v>
      </x:c>
      <x:c r="D1838" s="20" t="str">
        <x:v>适用对象</x:v>
      </x:c>
      <x:c r="E1838" s="20" t="str">
        <x:v>其他市场参与者</x:v>
      </x:c>
      <x:c r="F1838" s="20" t="str">
        <x:v>正文明确涉及投资者、交易者、会员或客户</x:v>
      </x:c>
      <x:c r="G1838" s="20" t="str">
        <x:v>第一条 / b00004</x:v>
      </x:c>
      <x:c r="H1838" s="22" t="str"/>
      <x:c r="I1838" s="22" t="str">
        <x:v>b00004</x:v>
      </x:c>
      <x:c r="J1838" s="20" t="str">
        <x:v>客户</x:v>
      </x:c>
      <x:c r="K1838" s="20" t="str">
        <x:v>第一条 为促进商业银行加强大额风险暴露管理,有效防控客户集中度风险,维护商业银行稳健运行,根据《中华人民共和国银行业监督管理法》《中华人民共和国商业银行法》等法律法规,制定本办法。</x:v>
      </x:c>
      <x:c r="L1838" s="22" t="n">
        <x:v>52</x:v>
      </x:c>
      <x:c r="M1838" s="22" t="n">
        <x:v>94</x:v>
      </x:c>
      <x:c r="N1838" s="24" t="str">
        <x:v>https://www.nfra.gov.cn/cn/view/pages/ItemDetail.html?docId=178636</x:v>
      </x:c>
      <x:c r="O1838" s="22" t="str">
        <x:v>doc_79e1332075b1bdab3cf69a93</x:v>
      </x:c>
    </x:row>
    <x:row r="1839">
      <x:c r="A1839" s="22" t="n">
        <x:v>1835</x:v>
      </x:c>
      <x:c r="B1839" s="20" t="str">
        <x:v>商业银行大额风险暴露管理办法</x:v>
      </x:c>
      <x:c r="C1839" s="20" t="str">
        <x:v>国家金融监督管理总局</x:v>
      </x:c>
      <x:c r="D1839" s="20" t="str">
        <x:v>适用对象</x:v>
      </x:c>
      <x:c r="E1839" s="20" t="str">
        <x:v>上市公司及相关主体</x:v>
      </x:c>
      <x:c r="F1839" s="20" t="str">
        <x:v>正文明确涉及上市公司、挂牌公司、发行人或其相关主体</x:v>
      </x:c>
      <x:c r="G1839" s="20" t="str">
        <x:v>signoff / b00141</x:v>
      </x:c>
      <x:c r="H1839" s="22" t="str"/>
      <x:c r="I1839" s="22" t="str">
        <x:v>b00141</x:v>
      </x:c>
      <x:c r="J1839" s="20" t="str">
        <x:v>实际控制人</x:v>
      </x:c>
      <x:c r="K1839" s="20" t="str">
        <x:v>信息资料包括但不限于客户基本情况、业务经营状况、财务状况、融资及对外担保情况、实际控制人信息、法定代表人信息、高级管理人员信息、股东及关联企业信息、主要合作伙伴信息以及业务往来情况。</x:v>
      </x:c>
      <x:c r="L1839" s="22" t="n">
        <x:v>7</x:v>
      </x:c>
      <x:c r="M1839" s="22" t="n">
        <x:v>7</x:v>
      </x:c>
      <x:c r="N1839" s="24" t="str">
        <x:v>https://www.nfra.gov.cn/cn/view/pages/ItemDetail.html?docId=178636</x:v>
      </x:c>
      <x:c r="O1839" s="22" t="str">
        <x:v>doc_79e1332075b1bdab3cf69a93</x:v>
      </x:c>
    </x:row>
    <x:row r="1840">
      <x:c r="A1840" s="22" t="n">
        <x:v>1836</x:v>
      </x:c>
      <x:c r="B1840" s="20" t="str">
        <x:v>商业银行大额风险暴露管理办法</x:v>
      </x:c>
      <x:c r="C1840" s="20" t="str">
        <x:v>国家金融监督管理总局</x:v>
      </x:c>
      <x:c r="D1840" s="20" t="str">
        <x:v>业务类型</x:v>
      </x:c>
      <x:c r="E1840" s="20" t="str">
        <x:v>资产管理产品</x:v>
      </x:c>
      <x:c r="F1840" s="20" t="str">
        <x:v>正文涉及基金、理财、保险资管或其他资产管理产品</x:v>
      </x:c>
      <x:c r="G1840" s="20" t="str">
        <x:v>paragraph / b00014</x:v>
      </x:c>
      <x:c r="H1840" s="22" t="str"/>
      <x:c r="I1840" s="22" t="str">
        <x:v>b00014</x:v>
      </x:c>
      <x:c r="J1840" s="20" t="str">
        <x:v>资产管理产品</x:v>
      </x:c>
      <x:c r="K1840" s="20" t="str">
        <x:v>非同业单一客户包括主权实体、中央银行、公共部门实体、企事业法人、自然人、匿名客户等。匿名客户是指在无法识别资产管理产品或资产证券化产品基础资产的情况下设置的虚拟交易对手。</x:v>
      </x:c>
      <x:c r="L1840" s="22" t="n">
        <x:v>25</x:v>
      </x:c>
      <x:c r="M1840" s="22" t="n">
        <x:v>13</x:v>
      </x:c>
      <x:c r="N1840" s="24" t="str">
        <x:v>https://www.nfra.gov.cn/cn/view/pages/ItemDetail.html?docId=178636</x:v>
      </x:c>
      <x:c r="O1840" s="22" t="str">
        <x:v>doc_79e1332075b1bdab3cf69a93</x:v>
      </x:c>
    </x:row>
    <x:row r="1841">
      <x:c r="A1841" s="22" t="n">
        <x:v>1837</x:v>
      </x:c>
      <x:c r="B1841" s="20" t="str">
        <x:v>商业银行大额风险暴露管理办法</x:v>
      </x:c>
      <x:c r="C1841" s="20" t="str">
        <x:v>国家金融监督管理总局</x:v>
      </x:c>
      <x:c r="D1841" s="20" t="str">
        <x:v>业务类型</x:v>
      </x:c>
      <x:c r="E1841" s="20" t="str">
        <x:v>信用衍生品</x:v>
      </x:c>
      <x:c r="F1841" s="20" t="str">
        <x:v>正文涉及信用衍生品、信用保护或信用风险缓释工具</x:v>
      </x:c>
      <x:c r="G1841" s="20" t="str">
        <x:v>paragraph / b00164</x:v>
      </x:c>
      <x:c r="H1841" s="22" t="str"/>
      <x:c r="I1841" s="22" t="str">
        <x:v>b00164</x:v>
      </x:c>
      <x:c r="J1841" s="20" t="str">
        <x:v>信用保护</x:v>
      </x:c>
      <x:c r="K1841" s="20" t="str">
        <x:v>对于商业银行投资的资产管理产品或资产证券化产品,其发起人、管理人、流动性提供者、信用保护提供者等主体的违约行为可能对商业银行造成损失,由此产生的风险暴露称为附加风险暴露。商业银行应将上述主体分别作为交易对手,分别计算相应的附加风险暴露,并计入该交易对手的风险暴露。附加风险暴露按照投资该项资产管理产…</x:v>
      </x:c>
      <x:c r="L1841" s="22" t="n">
        <x:v>20</x:v>
      </x:c>
      <x:c r="M1841" s="22" t="n">
        <x:v>21</x:v>
      </x:c>
      <x:c r="N1841" s="24" t="str">
        <x:v>https://www.nfra.gov.cn/cn/view/pages/ItemDetail.html?docId=178636</x:v>
      </x:c>
      <x:c r="O1841" s="22" t="str">
        <x:v>doc_79e1332075b1bdab3cf69a93</x:v>
      </x:c>
    </x:row>
    <x:row r="1842">
      <x:c r="A1842" s="22" t="n">
        <x:v>1838</x:v>
      </x:c>
      <x:c r="B1842" s="20" t="str">
        <x:v>商业银行大额风险暴露管理办法</x:v>
      </x:c>
      <x:c r="C1842" s="20" t="str">
        <x:v>国家金融监督管理总局</x:v>
      </x:c>
      <x:c r="D1842" s="20" t="str">
        <x:v>业务类型</x:v>
      </x:c>
      <x:c r="E1842" s="20" t="str">
        <x:v>商品及期货衍生品</x:v>
      </x:c>
      <x:c r="F1842" s="20" t="str">
        <x:v>正文涉及商品衍生品、期货交易或套期保值</x:v>
      </x:c>
      <x:c r="G1842" s="20" t="str">
        <x:v>paragraph / b00175</x:v>
      </x:c>
      <x:c r="H1842" s="22" t="str"/>
      <x:c r="I1842" s="22" t="str">
        <x:v>b00175</x:v>
      </x:c>
      <x:c r="J1842" s="20" t="str">
        <x:v>套期保值</x:v>
      </x:c>
      <x:c r="K1842" s="20" t="str">
        <x:v>如果商业银行利用信用衍生工具对某一头寸进行套期保值,并且该头寸对应的基础工具或信用参考实体的优先级不低于用于套期保值的信用衍生工具对应信用参考实体的优先级,则该套期保值具有风险缓释作用,商业银行应从该头寸的风险暴露中扣除被缓释部分,同时信用保护提供者的风险暴露…</x:v>
      </x:c>
      <x:c r="L1842" s="22" t="n">
        <x:v>4</x:v>
      </x:c>
      <x:c r="M1842" s="22" t="n">
        <x:v>4</x:v>
      </x:c>
      <x:c r="N1842" s="24" t="str">
        <x:v>https://www.nfra.gov.cn/cn/view/pages/ItemDetail.html?docId=178636</x:v>
      </x:c>
      <x:c r="O1842" s="22" t="str">
        <x:v>doc_79e1332075b1bdab3cf69a93</x:v>
      </x:c>
    </x:row>
    <x:row r="1843">
      <x:c r="A1843" s="22" t="n">
        <x:v>1839</x:v>
      </x:c>
      <x:c r="B1843" s="20" t="str">
        <x:v>商业银行大额风险暴露管理办法</x:v>
      </x:c>
      <x:c r="C1843" s="20" t="str">
        <x:v>国家金融监督管理总局</x:v>
      </x:c>
      <x:c r="D1843" s="20" t="str">
        <x:v>业务类型</x:v>
      </x:c>
      <x:c r="E1843" s="20" t="str">
        <x:v>场外衍生品</x:v>
      </x:c>
      <x:c r="F1843" s="20" t="str">
        <x:v>正文直接涉及场外或金融衍生品交易</x:v>
      </x:c>
      <x:c r="G1843" s="20" t="str">
        <x:v>paragraph / b00034</x:v>
      </x:c>
      <x:c r="H1843" s="22" t="str"/>
      <x:c r="I1843" s="22" t="str">
        <x:v>b00034</x:v>
      </x:c>
      <x:c r="J1843" s="20" t="str">
        <x:v>场外衍生</x:v>
      </x:c>
      <x:c r="K1843" s="20" t="str">
        <x:v>(四)因场外衍生工具、证券融资交易形成的交易对手信用风险暴露;</x:v>
      </x:c>
      <x:c r="L1843" s="22" t="n">
        <x:v>3</x:v>
      </x:c>
      <x:c r="M1843" s="22" t="n">
        <x:v>3</x:v>
      </x:c>
      <x:c r="N1843" s="24" t="str">
        <x:v>https://www.nfra.gov.cn/cn/view/pages/ItemDetail.html?docId=178636</x:v>
      </x:c>
      <x:c r="O1843" s="22" t="str">
        <x:v>doc_79e1332075b1bdab3cf69a93</x:v>
      </x:c>
    </x:row>
    <x:row r="1844">
      <x:c r="A1844" s="22" t="n">
        <x:v>1840</x:v>
      </x:c>
      <x:c r="B1844" s="20" t="str">
        <x:v>商业银行大额风险暴露管理办法</x:v>
      </x:c>
      <x:c r="C1844" s="20" t="str">
        <x:v>国家金融监督管理总局</x:v>
      </x:c>
      <x:c r="D1844" s="20" t="str">
        <x:v>监管事项</x:v>
      </x:c>
      <x:c r="E1844" s="20" t="str">
        <x:v>监督检查与处罚</x:v>
      </x:c>
      <x:c r="F1844" s="20" t="str">
        <x:v>正文规定监管、自律检查、处罚或法律责任</x:v>
      </x:c>
      <x:c r="G1844" s="20" t="str">
        <x:v>第一条 / b00004</x:v>
      </x:c>
      <x:c r="H1844" s="22" t="str"/>
      <x:c r="I1844" s="22" t="str">
        <x:v>b00004</x:v>
      </x:c>
      <x:c r="J1844" s="20" t="str">
        <x:v>监督管理</x:v>
      </x:c>
      <x:c r="K1844" s="20" t="str">
        <x:v>第一条 为促进商业银行加强大额风险暴露管理,有效防控客户集中度风险,维护商业银行稳健运行,根据《中华人民共和国银行业监督管理法》《中华人民共和国商业银行法》等法律法规,制定本办法。</x:v>
      </x:c>
      <x:c r="L1844" s="22" t="n">
        <x:v>52</x:v>
      </x:c>
      <x:c r="M1844" s="22" t="n">
        <x:v>25</x:v>
      </x:c>
      <x:c r="N1844" s="24" t="str">
        <x:v>https://www.nfra.gov.cn/cn/view/pages/ItemDetail.html?docId=178636</x:v>
      </x:c>
      <x:c r="O1844" s="22" t="str">
        <x:v>doc_79e1332075b1bdab3cf69a93</x:v>
      </x:c>
    </x:row>
    <x:row r="1845">
      <x:c r="A1845" s="22" t="n">
        <x:v>1841</x:v>
      </x:c>
      <x:c r="B1845" s="20" t="str">
        <x:v>商业银行大额风险暴露管理办法</x:v>
      </x:c>
      <x:c r="C1845" s="20" t="str">
        <x:v>国家金融监督管理总局</x:v>
      </x:c>
      <x:c r="D1845" s="20" t="str">
        <x:v>监管事项</x:v>
      </x:c>
      <x:c r="E1845" s="20" t="str">
        <x:v>保证金与清算</x:v>
      </x:c>
      <x:c r="F1845" s="20" t="str">
        <x:v>正文规定保证金、履约保障、清算或结算机制</x:v>
      </x:c>
      <x:c r="G1845" s="20" t="str">
        <x:v>第十一条 / b00020</x:v>
      </x:c>
      <x:c r="H1845" s="22" t="str"/>
      <x:c r="I1845" s="22" t="str">
        <x:v>b00020</x:v>
      </x:c>
      <x:c r="J1845" s="20" t="str">
        <x:v>清算</x:v>
      </x:c>
      <x:c r="K1845" s="20" t="str">
        <x:v>第十一条 商业银行对单一合格中央交易对手清算风险暴露不受本办法规定的大额风险暴露监管要求约束,非清算风险暴露不得超过一级资本净额的25%。</x:v>
      </x:c>
      <x:c r="L1845" s="22" t="n">
        <x:v>16</x:v>
      </x:c>
      <x:c r="M1845" s="22" t="n">
        <x:v>16</x:v>
      </x:c>
      <x:c r="N1845" s="24" t="str">
        <x:v>https://www.nfra.gov.cn/cn/view/pages/ItemDetail.html?docId=178636</x:v>
      </x:c>
      <x:c r="O1845" s="22" t="str">
        <x:v>doc_79e1332075b1bdab3cf69a93</x:v>
      </x:c>
    </x:row>
    <x:row r="1846">
      <x:c r="A1846" s="22" t="n">
        <x:v>1842</x:v>
      </x:c>
      <x:c r="B1846" s="20" t="str">
        <x:v>商业银行大额风险暴露管理办法</x:v>
      </x:c>
      <x:c r="C1846" s="20" t="str">
        <x:v>国家金融监督管理总局</x:v>
      </x:c>
      <x:c r="D1846" s="20" t="str">
        <x:v>监管事项</x:v>
      </x:c>
      <x:c r="E1846" s="20" t="str">
        <x:v>风险管理</x:v>
      </x:c>
      <x:c r="F1846" s="20" t="str">
        <x:v>正文规定风险识别、控制、监测、压力测试或应急处置</x:v>
      </x:c>
      <x:c r="G1846" s="20" t="str">
        <x:v>第六条 / b00011</x:v>
      </x:c>
      <x:c r="H1846" s="22" t="str"/>
      <x:c r="I1846" s="22" t="str">
        <x:v>b00011</x:v>
      </x:c>
      <x:c r="J1846" s="20" t="str">
        <x:v>风险管理</x:v>
      </x:c>
      <x:c r="K1846" s="20" t="str">
        <x:v>第六条 商业银行应将大额风险暴露管理纳入全面风险管理体系,建立完善与业务规模及复杂程度相适应的组织架构、管理制度、信息系统等,有效识别、计量、监测和防控大额风险。</x:v>
      </x:c>
      <x:c r="L1846" s="22" t="n">
        <x:v>13</x:v>
      </x:c>
      <x:c r="M1846" s="22" t="n">
        <x:v>1</x:v>
      </x:c>
      <x:c r="N1846" s="24" t="str">
        <x:v>https://www.nfra.gov.cn/cn/view/pages/ItemDetail.html?docId=178636</x:v>
      </x:c>
      <x:c r="O1846" s="22" t="str">
        <x:v>doc_79e1332075b1bdab3cf69a93</x:v>
      </x:c>
    </x:row>
    <x:row r="1847">
      <x:c r="A1847" s="22" t="n">
        <x:v>1843</x:v>
      </x:c>
      <x:c r="B1847" s="20" t="str">
        <x:v>商业银行大额风险暴露管理办法</x:v>
      </x:c>
      <x:c r="C1847" s="20" t="str">
        <x:v>国家金融监督管理总局</x:v>
      </x:c>
      <x:c r="D1847" s="20" t="str">
        <x:v>监管事项</x:v>
      </x:c>
      <x:c r="E1847" s="20" t="str">
        <x:v>信息披露与报送</x:v>
      </x:c>
      <x:c r="F1847" s="20" t="str">
        <x:v>正文规定信息披露、报告、登记或报送义务</x:v>
      </x:c>
      <x:c r="G1847" s="20" t="str">
        <x:v>paragraph / b00060</x:v>
      </x:c>
      <x:c r="H1847" s="22" t="str"/>
      <x:c r="I1847" s="22" t="str">
        <x:v>b00060</x:v>
      </x:c>
      <x:c r="J1847" s="20" t="str">
        <x:v>信息披露</x:v>
      </x:c>
      <x:c r="K1847" s="20" t="str">
        <x:v>(三)审批大额风险暴露信息披露内容。</x:v>
      </x:c>
      <x:c r="L1847" s="22" t="n">
        <x:v>9</x:v>
      </x:c>
      <x:c r="M1847" s="22" t="n">
        <x:v>9</x:v>
      </x:c>
      <x:c r="N1847" s="24" t="str">
        <x:v>https://www.nfra.gov.cn/cn/view/pages/ItemDetail.html?docId=178636</x:v>
      </x:c>
      <x:c r="O1847" s="22" t="str">
        <x:v>doc_79e1332075b1bdab3cf69a93</x:v>
      </x:c>
    </x:row>
    <x:row r="1848">
      <x:c r="A1848" s="22" t="n">
        <x:v>1844</x:v>
      </x:c>
      <x:c r="B1848" s="20" t="str">
        <x:v>银行保险机构资产管理产品信息披露管理办法</x:v>
      </x:c>
      <x:c r="C1848" s="20" t="str">
        <x:v>国家金融监督管理总局</x:v>
      </x:c>
      <x:c r="D1848" s="20" t="str">
        <x:v>适用对象</x:v>
      </x:c>
      <x:c r="E1848" s="20" t="str">
        <x:v>保险机构</x:v>
      </x:c>
      <x:c r="F1848" s="20" t="str">
        <x:v>正文明确涉及保险机构、保险资管或保险资金</x:v>
      </x:c>
      <x:c r="G1848" s="20" t="str">
        <x:v>法规标题</x:v>
      </x:c>
      <x:c r="H1848" s="22" t="str"/>
      <x:c r="I1848" s="22" t="str"/>
      <x:c r="J1848" s="20" t="str">
        <x:v>保险机构</x:v>
      </x:c>
      <x:c r="K1848" s="20" t="str">
        <x:v>银行保险机构资产管理产品信息披露管理办法</x:v>
      </x:c>
      <x:c r="L1848" s="22" t="n">
        <x:v>91</x:v>
      </x:c>
      <x:c r="M1848" s="22" t="n">
        <x:v>9</x:v>
      </x:c>
      <x:c r="N1848" s="24" t="str">
        <x:v>https://www.nfra.gov.cn/cn/view/pages/ItemDetail.html?docId=1239473&amp;itemId=928</x:v>
      </x:c>
      <x:c r="O1848" s="22" t="str">
        <x:v>doc_e5c531c00cf9ec0299e7996f</x:v>
      </x:c>
    </x:row>
    <x:row r="1849">
      <x:c r="A1849" s="22" t="n">
        <x:v>1845</x:v>
      </x:c>
      <x:c r="B1849" s="20" t="str">
        <x:v>银行保险机构资产管理产品信息披露管理办法</x:v>
      </x:c>
      <x:c r="C1849" s="20" t="str">
        <x:v>国家金融监督管理总局</x:v>
      </x:c>
      <x:c r="D1849" s="20" t="str">
        <x:v>适用对象</x:v>
      </x:c>
      <x:c r="E1849" s="20" t="str">
        <x:v>其他市场参与者</x:v>
      </x:c>
      <x:c r="F1849" s="20" t="str">
        <x:v>正文明确涉及投资者、交易者、会员或客户</x:v>
      </x:c>
      <x:c r="G1849" s="20" t="str">
        <x:v>paragraph / b00004</x:v>
      </x:c>
      <x:c r="H1849" s="22" t="str"/>
      <x:c r="I1849" s="22" t="str">
        <x:v>b00004</x:v>
      </x:c>
      <x:c r="J1849" s="20" t="str">
        <x:v>投资者</x:v>
      </x:c>
      <x:c r="K1849" s="20" t="str">
        <x:v>为了规范资产管理产品信息披露行为,保护资产管理产品投资者的合法权益,根据《中华人民共和国银行业监督管理法》《中华人民共和国商业银行法》《中华人民共和国信托法》《中华人民共和国保险法》等法律法规,以及《关于规范金融机构资产管理业务的指导意见》(以下简称《指导意见》)等制度,制定本办法。</x:v>
      </x:c>
      <x:c r="L1849" s="22" t="n">
        <x:v>32</x:v>
      </x:c>
      <x:c r="M1849" s="22" t="n">
        <x:v>29</x:v>
      </x:c>
      <x:c r="N1849" s="24" t="str">
        <x:v>https://www.nfra.gov.cn/cn/view/pages/ItemDetail.html?docId=1239473&amp;itemId=928</x:v>
      </x:c>
      <x:c r="O1849" s="22" t="str">
        <x:v>doc_e5c531c00cf9ec0299e7996f</x:v>
      </x:c>
    </x:row>
    <x:row r="1850">
      <x:c r="A1850" s="22" t="n">
        <x:v>1846</x:v>
      </x:c>
      <x:c r="B1850" s="20" t="str">
        <x:v>银行保险机构资产管理产品信息披露管理办法</x:v>
      </x:c>
      <x:c r="C1850" s="20" t="str">
        <x:v>国家金融监督管理总局</x:v>
      </x:c>
      <x:c r="D1850" s="20" t="str">
        <x:v>适用对象</x:v>
      </x:c>
      <x:c r="E1850" s="20" t="str">
        <x:v>基金及私募机构</x:v>
      </x:c>
      <x:c r="F1850" s="20" t="str">
        <x:v>正文明确涉及基金管理、托管或私募基金主体</x:v>
      </x:c>
      <x:c r="G1850" s="20" t="str">
        <x:v>paragraph / b00012</x:v>
      </x:c>
      <x:c r="H1850" s="22" t="str"/>
      <x:c r="I1850" s="22" t="str">
        <x:v>b00012</x:v>
      </x:c>
      <x:c r="J1850" s="20" t="str">
        <x:v>证券投资基金</x:v>
      </x:c>
      <x:c r="K1850" s="20" t="str">
        <x:v>各信息披露义务人应当积极协助相关资产管理产品的其他信息披露义务人履行信息披露义务,及时提供必要信息。对于投向其他适用《指导意见》的产品的资产管理产品,其信息披露义务人在按照本办法规定进行穿透披露时,被投资产品(公开募集证券投资基金除外)的管理人应当及时为穿透披露提供协助,提供真实、准确、完整的信息。</x:v>
      </x:c>
      <x:c r="L1850" s="22" t="n">
        <x:v>15</x:v>
      </x:c>
      <x:c r="M1850" s="22" t="n">
        <x:v>3</x:v>
      </x:c>
      <x:c r="N1850" s="24" t="str">
        <x:v>https://www.nfra.gov.cn/cn/view/pages/ItemDetail.html?docId=1239473&amp;itemId=928</x:v>
      </x:c>
      <x:c r="O1850" s="22" t="str">
        <x:v>doc_e5c531c00cf9ec0299e7996f</x:v>
      </x:c>
    </x:row>
    <x:row r="1851">
      <x:c r="A1851" s="22" t="n">
        <x:v>1847</x:v>
      </x:c>
      <x:c r="B1851" s="20" t="str">
        <x:v>银行保险机构资产管理产品信息披露管理办法</x:v>
      </x:c>
      <x:c r="C1851" s="20" t="str">
        <x:v>国家金融监督管理总局</x:v>
      </x:c>
      <x:c r="D1851" s="20" t="str">
        <x:v>适用对象</x:v>
      </x:c>
      <x:c r="E1851" s="20" t="str">
        <x:v>银行及理财机构</x:v>
      </x:c>
      <x:c r="F1851" s="20" t="str">
        <x:v>正文明确涉及银行、理财机构或银行间市场成员</x:v>
      </x:c>
      <x:c r="G1851" s="20" t="str">
        <x:v>paragraph / b00004</x:v>
      </x:c>
      <x:c r="H1851" s="22" t="str"/>
      <x:c r="I1851" s="22" t="str">
        <x:v>b00004</x:v>
      </x:c>
      <x:c r="J1851" s="20" t="str">
        <x:v>商业银行</x:v>
      </x:c>
      <x:c r="K1851" s="20" t="str">
        <x:v>为了规范资产管理产品信息披露行为,保护资产管理产品投资者的合法权益,根据《中华人民共和国银行业监督管理法》《中华人民共和国商业银行法》《中华人民共和国信托法》《中华人民共和国保险法》等法律法规,以及《关于规范金融机构资产管理业务的指导意见》(以下简称《指导意见》)等制度,制定本办法。</x:v>
      </x:c>
      <x:c r="L1851" s="22" t="n">
        <x:v>14</x:v>
      </x:c>
      <x:c r="M1851" s="22" t="n">
        <x:v>2</x:v>
      </x:c>
      <x:c r="N1851" s="24" t="str">
        <x:v>https://www.nfra.gov.cn/cn/view/pages/ItemDetail.html?docId=1239473&amp;itemId=928</x:v>
      </x:c>
      <x:c r="O1851" s="22" t="str">
        <x:v>doc_e5c531c00cf9ec0299e7996f</x:v>
      </x:c>
    </x:row>
    <x:row r="1852">
      <x:c r="A1852" s="22" t="n">
        <x:v>1848</x:v>
      </x:c>
      <x:c r="B1852" s="20" t="str">
        <x:v>银行保险机构资产管理产品信息披露管理办法</x:v>
      </x:c>
      <x:c r="C1852" s="20" t="str">
        <x:v>国家金融监督管理总局</x:v>
      </x:c>
      <x:c r="D1852" s="20" t="str">
        <x:v>适用对象</x:v>
      </x:c>
      <x:c r="E1852" s="20" t="str">
        <x:v>其他金融机构</x:v>
      </x:c>
      <x:c r="F1852" s="20" t="str">
        <x:v>正文明确规范金融机构或金融基础设施</x:v>
      </x:c>
      <x:c r="G1852" s="20" t="str">
        <x:v>paragraph / b00004</x:v>
      </x:c>
      <x:c r="H1852" s="22" t="str"/>
      <x:c r="I1852" s="22" t="str">
        <x:v>b00004</x:v>
      </x:c>
      <x:c r="J1852" s="20" t="str">
        <x:v>金融机构</x:v>
      </x:c>
      <x:c r="K1852" s="20" t="str">
        <x:v>为了规范资产管理产品信息披露行为,保护资产管理产品投资者的合法权益,根据《中华人民共和国银行业监督管理法》《中华人民共和国商业银行法》《中华人民共和国信托法》《中华人民共和国保险法》等法律法规,以及《关于规范金融机构资产管理业务的指导意见》(以下简称《指导意见》)等制度,制定本办法。</x:v>
      </x:c>
      <x:c r="L1852" s="22" t="n">
        <x:v>13</x:v>
      </x:c>
      <x:c r="M1852" s="22" t="n">
        <x:v>1</x:v>
      </x:c>
      <x:c r="N1852" s="24" t="str">
        <x:v>https://www.nfra.gov.cn/cn/view/pages/ItemDetail.html?docId=1239473&amp;itemId=928</x:v>
      </x:c>
      <x:c r="O1852" s="22" t="str">
        <x:v>doc_e5c531c00cf9ec0299e7996f</x:v>
      </x:c>
    </x:row>
    <x:row r="1853">
      <x:c r="A1853" s="22" t="n">
        <x:v>1849</x:v>
      </x:c>
      <x:c r="B1853" s="20" t="str">
        <x:v>银行保险机构资产管理产品信息披露管理办法</x:v>
      </x:c>
      <x:c r="C1853" s="20" t="str">
        <x:v>国家金融监督管理总局</x:v>
      </x:c>
      <x:c r="D1853" s="20" t="str">
        <x:v>业务类型</x:v>
      </x:c>
      <x:c r="E1853" s="20" t="str">
        <x:v>资产管理产品</x:v>
      </x:c>
      <x:c r="F1853" s="20" t="str">
        <x:v>正文涉及基金、理财、保险资管或其他资产管理产品</x:v>
      </x:c>
      <x:c r="G1853" s="20" t="str">
        <x:v>法规标题</x:v>
      </x:c>
      <x:c r="H1853" s="22" t="str"/>
      <x:c r="I1853" s="22" t="str"/>
      <x:c r="J1853" s="20" t="str">
        <x:v>资产管理产品</x:v>
      </x:c>
      <x:c r="K1853" s="20" t="str">
        <x:v>银行保险机构资产管理产品信息披露管理办法</x:v>
      </x:c>
      <x:c r="L1853" s="22" t="n">
        <x:v>102</x:v>
      </x:c>
      <x:c r="M1853" s="22" t="n">
        <x:v>79</x:v>
      </x:c>
      <x:c r="N1853" s="24" t="str">
        <x:v>https://www.nfra.gov.cn/cn/view/pages/ItemDetail.html?docId=1239473&amp;itemId=928</x:v>
      </x:c>
      <x:c r="O1853" s="22" t="str">
        <x:v>doc_e5c531c00cf9ec0299e7996f</x:v>
      </x:c>
    </x:row>
    <x:row r="1854">
      <x:c r="A1854" s="22" t="n">
        <x:v>1850</x:v>
      </x:c>
      <x:c r="B1854" s="20" t="str">
        <x:v>银行保险机构资产管理产品信息披露管理办法</x:v>
      </x:c>
      <x:c r="C1854" s="20" t="str">
        <x:v>国家金融监督管理总局</x:v>
      </x:c>
      <x:c r="D1854" s="20" t="str">
        <x:v>业务类型</x:v>
      </x:c>
      <x:c r="E1854" s="20" t="str">
        <x:v>机构与资金准入</x:v>
      </x:c>
      <x:c r="F1854" s="20" t="str">
        <x:v>正文规定机构、资金或投资者的准入及可投资范围</x:v>
      </x:c>
      <x:c r="G1854" s="20" t="str">
        <x:v>paragraph / b00014</x:v>
      </x:c>
      <x:c r="H1854" s="22" t="str"/>
      <x:c r="I1854" s="22" t="str">
        <x:v>b00014</x:v>
      </x:c>
      <x:c r="J1854" s="20" t="str">
        <x:v>合格投资者</x:v>
      </x:c>
      <x:c r="K1854" s="20" t="str">
        <x:v>信息披露方式按照披露范围分为公开披露和非公开披露。公募产品信息披露原则上应当采取公开披露方式,但涉及向具体投资者提供其个人投资信息等法律法规、监管规定另有规定的从其规定。私募产品信息披露原则上应当采取非公开披露方式面向持有该产品的投资者披露,但产品推介、销售时面向合格投资者披露以及产品登记、到期信息披露等法律法规、监管规定另有规定的从其规定。</x:v>
      </x:c>
      <x:c r="L1854" s="22" t="n">
        <x:v>16</x:v>
      </x:c>
      <x:c r="M1854" s="22" t="n">
        <x:v>4</x:v>
      </x:c>
      <x:c r="N1854" s="24" t="str">
        <x:v>https://www.nfra.gov.cn/cn/view/pages/ItemDetail.html?docId=1239473&amp;itemId=928</x:v>
      </x:c>
      <x:c r="O1854" s="22" t="str">
        <x:v>doc_e5c531c00cf9ec0299e7996f</x:v>
      </x:c>
    </x:row>
    <x:row r="1855">
      <x:c r="A1855" s="22" t="n">
        <x:v>1851</x:v>
      </x:c>
      <x:c r="B1855" s="20" t="str">
        <x:v>银行保险机构资产管理产品信息披露管理办法</x:v>
      </x:c>
      <x:c r="C1855" s="20" t="str">
        <x:v>国家金融监督管理总局</x:v>
      </x:c>
      <x:c r="D1855" s="20" t="str">
        <x:v>监管事项</x:v>
      </x:c>
      <x:c r="E1855" s="20" t="str">
        <x:v>信息披露与报送</x:v>
      </x:c>
      <x:c r="F1855" s="20" t="str">
        <x:v>正文规定信息披露、报告、登记或报送义务</x:v>
      </x:c>
      <x:c r="G1855" s="20" t="str">
        <x:v>法规标题</x:v>
      </x:c>
      <x:c r="H1855" s="22" t="str"/>
      <x:c r="I1855" s="22" t="str"/>
      <x:c r="J1855" s="20" t="str">
        <x:v>信息披露</x:v>
      </x:c>
      <x:c r="K1855" s="20" t="str">
        <x:v>银行保险机构资产管理产品信息披露管理办法</x:v>
      </x:c>
      <x:c r="L1855" s="22" t="n">
        <x:v>102</x:v>
      </x:c>
      <x:c r="M1855" s="22" t="n">
        <x:v>84</x:v>
      </x:c>
      <x:c r="N1855" s="24" t="str">
        <x:v>https://www.nfra.gov.cn/cn/view/pages/ItemDetail.html?docId=1239473&amp;itemId=928</x:v>
      </x:c>
      <x:c r="O1855" s="22" t="str">
        <x:v>doc_e5c531c00cf9ec0299e7996f</x:v>
      </x:c>
    </x:row>
    <x:row r="1856">
      <x:c r="A1856" s="22" t="n">
        <x:v>1852</x:v>
      </x:c>
      <x:c r="B1856" s="20" t="str">
        <x:v>银行保险机构资产管理产品信息披露管理办法</x:v>
      </x:c>
      <x:c r="C1856" s="20" t="str">
        <x:v>国家金融监督管理总局</x:v>
      </x:c>
      <x:c r="D1856" s="20" t="str">
        <x:v>监管事项</x:v>
      </x:c>
      <x:c r="E1856" s="20" t="str">
        <x:v>产品运作</x:v>
      </x:c>
      <x:c r="F1856" s="20" t="str">
        <x:v>正文规定产品募集、申赎、管理或托管运作</x:v>
      </x:c>
      <x:c r="G1856" s="20" t="str">
        <x:v>paragraph / b00007</x:v>
      </x:c>
      <x:c r="H1856" s="22" t="str"/>
      <x:c r="I1856" s="22" t="str">
        <x:v>b00007</x:v>
      </x:c>
      <x:c r="J1856" s="20" t="str">
        <x:v>产品管理</x:v>
      </x:c>
      <x:c r="K1856" s="20" t="str">
        <x:v>资产管理产品信息披露义务人包括产品管理人、销售机构、托管机构,以及法律法规、国家金融监督管理总局规定应当履行资产管理产品信息披露义务的其他自然人、法人和非法人组织。</x:v>
      </x:c>
      <x:c r="L1856" s="22" t="n">
        <x:v>52</x:v>
      </x:c>
      <x:c r="M1856" s="22" t="n">
        <x:v>60</x:v>
      </x:c>
      <x:c r="N1856" s="24" t="str">
        <x:v>https://www.nfra.gov.cn/cn/view/pages/ItemDetail.html?docId=1239473&amp;itemId=928</x:v>
      </x:c>
      <x:c r="O1856" s="22" t="str">
        <x:v>doc_e5c531c00cf9ec0299e7996f</x:v>
      </x:c>
    </x:row>
    <x:row r="1857">
      <x:c r="A1857" s="22" t="n">
        <x:v>1853</x:v>
      </x:c>
      <x:c r="B1857" s="20" t="str">
        <x:v>银行保险机构资产管理产品信息披露管理办法</x:v>
      </x:c>
      <x:c r="C1857" s="20" t="str">
        <x:v>国家金融监督管理总局</x:v>
      </x:c>
      <x:c r="D1857" s="20" t="str">
        <x:v>监管事项</x:v>
      </x:c>
      <x:c r="E1857" s="20" t="str">
        <x:v>监督检查与处罚</x:v>
      </x:c>
      <x:c r="F1857" s="20" t="str">
        <x:v>正文规定监管、自律检查、处罚或法律责任</x:v>
      </x:c>
      <x:c r="G1857" s="20" t="str">
        <x:v>paragraph / b00004</x:v>
      </x:c>
      <x:c r="H1857" s="22" t="str"/>
      <x:c r="I1857" s="22" t="str">
        <x:v>b00004</x:v>
      </x:c>
      <x:c r="J1857" s="20" t="str">
        <x:v>监督管理</x:v>
      </x:c>
      <x:c r="K1857" s="20" t="str">
        <x:v>为了规范资产管理产品信息披露行为,保护资产管理产品投资者的合法权益,根据《中华人民共和国银行业监督管理法》《中华人民共和国商业银行法》《中华人民共和国信托法》《中华人民共和国保险法》等法律法规,以及《关于规范金融机构资产管理业务的指导意见》(以下简称《指导意见》)等制度,制定本办法。</x:v>
      </x:c>
      <x:c r="L1857" s="22" t="n">
        <x:v>52</x:v>
      </x:c>
      <x:c r="M1857" s="22" t="n">
        <x:v>22</x:v>
      </x:c>
      <x:c r="N1857" s="24" t="str">
        <x:v>https://www.nfra.gov.cn/cn/view/pages/ItemDetail.html?docId=1239473&amp;itemId=928</x:v>
      </x:c>
      <x:c r="O1857" s="22" t="str">
        <x:v>doc_e5c531c00cf9ec0299e7996f</x:v>
      </x:c>
    </x:row>
    <x:row r="1858">
      <x:c r="A1858" s="22" t="n">
        <x:v>1854</x:v>
      </x:c>
      <x:c r="B1858" s="20" t="str">
        <x:v>银行保险机构资产管理产品信息披露管理办法</x:v>
      </x:c>
      <x:c r="C1858" s="20" t="str">
        <x:v>国家金融监督管理总局</x:v>
      </x:c>
      <x:c r="D1858" s="20" t="str">
        <x:v>监管事项</x:v>
      </x:c>
      <x:c r="E1858" s="20" t="str">
        <x:v>投资者适当性与保护</x:v>
      </x:c>
      <x:c r="F1858" s="20" t="str">
        <x:v>正文规定投资者适当性、风险承受能力或保护机制</x:v>
      </x:c>
      <x:c r="G1858" s="20" t="str">
        <x:v>paragraph / b00014</x:v>
      </x:c>
      <x:c r="H1858" s="22" t="str"/>
      <x:c r="I1858" s="22" t="str">
        <x:v>b00014</x:v>
      </x:c>
      <x:c r="J1858" s="20" t="str">
        <x:v>合格投资者</x:v>
      </x:c>
      <x:c r="K1858" s="20" t="str">
        <x:v>信息披露方式按照披露范围分为公开披露和非公开披露。公募产品信息披露原则上应当采取公开披露方式,但涉及向具体投资者提供其个人投资信息等法律法规、监管规定另有规定的从其规定。私募产品信息披露原则上应当采取非公开披露方式面向持有该产品的投资者披露,但产品推介、销售时面向合格投资者披露以及产品登记、到期信息披露等法律法规、监管规定另有规定的从其规定。</x:v>
      </x:c>
      <x:c r="L1858" s="22" t="n">
        <x:v>13</x:v>
      </x:c>
      <x:c r="M1858" s="22" t="n">
        <x:v>1</x:v>
      </x:c>
      <x:c r="N1858" s="24" t="str">
        <x:v>https://www.nfra.gov.cn/cn/view/pages/ItemDetail.html?docId=1239473&amp;itemId=928</x:v>
      </x:c>
      <x:c r="O1858" s="22" t="str">
        <x:v>doc_e5c531c00cf9ec0299e7996f</x:v>
      </x:c>
    </x:row>
    <x:row r="1859">
      <x:c r="A1859" s="22" t="n">
        <x:v>1855</x:v>
      </x:c>
      <x:c r="B1859" s="20" t="str">
        <x:v>银行保险机构资产管理产品信息披露管理办法</x:v>
      </x:c>
      <x:c r="C1859" s="20" t="str">
        <x:v>国家金融监督管理总局</x:v>
      </x:c>
      <x:c r="D1859" s="20" t="str">
        <x:v>监管事项</x:v>
      </x:c>
      <x:c r="E1859" s="20" t="str">
        <x:v>投资范围与持仓</x:v>
      </x:c>
      <x:c r="F1859" s="20" t="str">
        <x:v>正文规定投资范围、比例、标的或持仓限制</x:v>
      </x:c>
      <x:c r="G1859" s="20" t="str">
        <x:v>paragraph / b00033</x:v>
      </x:c>
      <x:c r="H1859" s="22" t="str"/>
      <x:c r="I1859" s="22" t="str">
        <x:v>b00033</x:v>
      </x:c>
      <x:c r="J1859" s="20" t="str">
        <x:v>投资范围</x:v>
      </x:c>
      <x:c r="K1859" s="20" t="str">
        <x:v>(三)产品类型、运作方式、投资范围等。</x:v>
      </x:c>
      <x:c r="L1859" s="22" t="n">
        <x:v>8</x:v>
      </x:c>
      <x:c r="M1859" s="22" t="n">
        <x:v>8</x:v>
      </x:c>
      <x:c r="N1859" s="24" t="str">
        <x:v>https://www.nfra.gov.cn/cn/view/pages/ItemDetail.html?docId=1239473&amp;itemId=928</x:v>
      </x:c>
      <x:c r="O1859" s="22" t="str">
        <x:v>doc_e5c531c00cf9ec0299e7996f</x:v>
      </x:c>
    </x:row>
    <x:row r="1860">
      <x:c r="A1860" s="22" t="n">
        <x:v>1856</x:v>
      </x:c>
      <x:c r="B1860" s="20" t="str">
        <x:v>银行保险机构资产管理产品信息披露管理办法</x:v>
      </x:c>
      <x:c r="C1860" s="20" t="str">
        <x:v>国家金融监督管理总局</x:v>
      </x:c>
      <x:c r="D1860" s="20" t="str">
        <x:v>监管事项</x:v>
      </x:c>
      <x:c r="E1860" s="20" t="str">
        <x:v>估值定价</x:v>
      </x:c>
      <x:c r="F1860" s="20" t="str">
        <x:v>正文规定估值、定价、公允价值或价格形成</x:v>
      </x:c>
      <x:c r="G1860" s="20" t="str">
        <x:v>paragraph / b00035</x:v>
      </x:c>
      <x:c r="H1860" s="22" t="str"/>
      <x:c r="I1860" s="22" t="str">
        <x:v>b00035</x:v>
      </x:c>
      <x:c r="J1860" s="20" t="str">
        <x:v>估值</x:v>
      </x:c>
      <x:c r="K1860" s="20" t="str">
        <x:v>(五)估值原则、估值方法、份额认(申)购和赎回价格的计算方式等。</x:v>
      </x:c>
      <x:c r="L1860" s="22" t="n">
        <x:v>8</x:v>
      </x:c>
      <x:c r="M1860" s="22" t="n">
        <x:v>8</x:v>
      </x:c>
      <x:c r="N1860" s="24" t="str">
        <x:v>https://www.nfra.gov.cn/cn/view/pages/ItemDetail.html?docId=1239473&amp;itemId=928</x:v>
      </x:c>
      <x:c r="O1860" s="22" t="str">
        <x:v>doc_e5c531c00cf9ec0299e7996f</x:v>
      </x:c>
    </x:row>
    <x:row r="1861">
      <x:c r="A1861" s="22" t="n">
        <x:v>1857</x:v>
      </x:c>
      <x:c r="B1861" s="20" t="str">
        <x:v>银行保险机构资产管理产品信息披露管理办法</x:v>
      </x:c>
      <x:c r="C1861" s="20" t="str">
        <x:v>国家金融监督管理总局</x:v>
      </x:c>
      <x:c r="D1861" s="20" t="str">
        <x:v>监管事项</x:v>
      </x:c>
      <x:c r="E1861" s="20" t="str">
        <x:v>保证金与清算</x:v>
      </x:c>
      <x:c r="F1861" s="20" t="str">
        <x:v>正文规定保证金、履约保障、清算或结算机制</x:v>
      </x:c>
      <x:c r="G1861" s="20" t="str">
        <x:v>paragraph / b00038</x:v>
      </x:c>
      <x:c r="H1861" s="22" t="str"/>
      <x:c r="I1861" s="22" t="str">
        <x:v>b00038</x:v>
      </x:c>
      <x:c r="J1861" s="20" t="str">
        <x:v>清算</x:v>
      </x:c>
      <x:c r="K1861" s="20" t="str">
        <x:v>(八)产品终止的情形、处理方式及清算事项。</x:v>
      </x:c>
      <x:c r="L1861" s="22" t="n">
        <x:v>7</x:v>
      </x:c>
      <x:c r="M1861" s="22" t="n">
        <x:v>7</x:v>
      </x:c>
      <x:c r="N1861" s="24" t="str">
        <x:v>https://www.nfra.gov.cn/cn/view/pages/ItemDetail.html?docId=1239473&amp;itemId=928</x:v>
      </x:c>
      <x:c r="O1861" s="22" t="str">
        <x:v>doc_e5c531c00cf9ec0299e7996f</x:v>
      </x:c>
    </x:row>
    <x:row r="1862">
      <x:c r="A1862" s="22" t="n">
        <x:v>1858</x:v>
      </x:c>
      <x:c r="B1862" s="20" t="str">
        <x:v>银行保险机构资产管理产品信息披露管理办法</x:v>
      </x:c>
      <x:c r="C1862" s="20" t="str">
        <x:v>国家金融监督管理总局</x:v>
      </x:c>
      <x:c r="D1862" s="20" t="str">
        <x:v>监管事项</x:v>
      </x:c>
      <x:c r="E1862" s="20" t="str">
        <x:v>风险管理</x:v>
      </x:c>
      <x:c r="F1862" s="20" t="str">
        <x:v>正文规定风险识别、控制、监测、压力测试或应急处置</x:v>
      </x:c>
      <x:c r="G1862" s="20" t="str">
        <x:v>paragraph / b00039</x:v>
      </x:c>
      <x:c r="H1862" s="22" t="str"/>
      <x:c r="I1862" s="22" t="str">
        <x:v>b00039</x:v>
      </x:c>
      <x:c r="J1862" s="20" t="str">
        <x:v>风险管理</x:v>
      </x:c>
      <x:c r="K1862" s="20" t="str">
        <x:v>(九)产品的风险揭示及说明,包括产品风险等级、面临的各类主要风险、风险管理措施等。</x:v>
      </x:c>
      <x:c r="L1862" s="22" t="n">
        <x:v>3</x:v>
      </x:c>
      <x:c r="M1862" s="22" t="n">
        <x:v>3</x:v>
      </x:c>
      <x:c r="N1862" s="24" t="str">
        <x:v>https://www.nfra.gov.cn/cn/view/pages/ItemDetail.html?docId=1239473&amp;itemId=928</x:v>
      </x:c>
      <x:c r="O1862" s="22" t="str">
        <x:v>doc_e5c531c00cf9ec0299e7996f</x:v>
      </x:c>
    </x:row>
    <x:row r="1863">
      <x:c r="A1863" s="22" t="n">
        <x:v>1859</x:v>
      </x:c>
      <x:c r="B1863" s="20" t="str">
        <x:v>保险资金运用管理办法</x:v>
      </x:c>
      <x:c r="C1863" s="20" t="str">
        <x:v>国家金融监督管理总局</x:v>
      </x:c>
      <x:c r="D1863" s="20" t="str">
        <x:v>适用对象</x:v>
      </x:c>
      <x:c r="E1863" s="20" t="str">
        <x:v>保险机构</x:v>
      </x:c>
      <x:c r="F1863" s="20" t="str">
        <x:v>正文明确涉及保险机构、保险资管或保险资金</x:v>
      </x:c>
      <x:c r="G1863" s="20" t="str">
        <x:v>法规标题</x:v>
      </x:c>
      <x:c r="H1863" s="22" t="str"/>
      <x:c r="I1863" s="22" t="str"/>
      <x:c r="J1863" s="20" t="str">
        <x:v>保险资金</x:v>
      </x:c>
      <x:c r="K1863" s="20" t="str">
        <x:v>保险资金运用管理办法</x:v>
      </x:c>
      <x:c r="L1863" s="22" t="n">
        <x:v>82</x:v>
      </x:c>
      <x:c r="M1863" s="22" t="n">
        <x:v>189</x:v>
      </x:c>
      <x:c r="N1863" s="24" t="str">
        <x:v>https://www.moj.gov.cn/pub/sfbgw/flfggz/flfggzbmgz/201803/t20180309_146148.html</x:v>
      </x:c>
      <x:c r="O1863" s="22" t="str">
        <x:v>doc_2c2326a1f82869e71e84b120</x:v>
      </x:c>
    </x:row>
    <x:row r="1864">
      <x:c r="A1864" s="22" t="n">
        <x:v>1860</x:v>
      </x:c>
      <x:c r="B1864" s="20" t="str">
        <x:v>保险资金运用管理办法</x:v>
      </x:c>
      <x:c r="C1864" s="20" t="str">
        <x:v>国家金融监督管理总局</x:v>
      </x:c>
      <x:c r="D1864" s="20" t="str">
        <x:v>适用对象</x:v>
      </x:c>
      <x:c r="E1864" s="20" t="str">
        <x:v>基金及私募机构</x:v>
      </x:c>
      <x:c r="F1864" s="20" t="str">
        <x:v>正文明确涉及基金管理、托管或私募基金主体</x:v>
      </x:c>
      <x:c r="G1864" s="20" t="str">
        <x:v>paragraph / b00015</x:v>
      </x:c>
      <x:c r="H1864" s="22" t="str"/>
      <x:c r="I1864" s="22" t="str">
        <x:v>b00015</x:v>
      </x:c>
      <x:c r="J1864" s="20" t="str">
        <x:v>证券投资基金</x:v>
      </x:c>
      <x:c r="K1864" s="20" t="str">
        <x:v>(二)买卖债券、股票、证券投资基金份额等有价证券;</x:v>
      </x:c>
      <x:c r="L1864" s="22" t="n">
        <x:v>22</x:v>
      </x:c>
      <x:c r="M1864" s="22" t="n">
        <x:v>10</x:v>
      </x:c>
      <x:c r="N1864" s="24" t="str">
        <x:v>https://www.moj.gov.cn/pub/sfbgw/flfggz/flfggzbmgz/201803/t20180309_146148.html</x:v>
      </x:c>
      <x:c r="O1864" s="22" t="str">
        <x:v>doc_2c2326a1f82869e71e84b120</x:v>
      </x:c>
    </x:row>
    <x:row r="1865">
      <x:c r="A1865" s="22" t="n">
        <x:v>1861</x:v>
      </x:c>
      <x:c r="B1865" s="20" t="str">
        <x:v>保险资金运用管理办法</x:v>
      </x:c>
      <x:c r="C1865" s="20" t="str">
        <x:v>国家金融监督管理总局</x:v>
      </x:c>
      <x:c r="D1865" s="20" t="str">
        <x:v>适用对象</x:v>
      </x:c>
      <x:c r="E1865" s="20" t="str">
        <x:v>银行及理财机构</x:v>
      </x:c>
      <x:c r="F1865" s="20" t="str">
        <x:v>正文明确涉及银行、理财机构或银行间市场成员</x:v>
      </x:c>
      <x:c r="G1865" s="20" t="str">
        <x:v>第七条 / b00020</x:v>
      </x:c>
      <x:c r="H1865" s="22" t="str"/>
      <x:c r="I1865" s="22" t="str">
        <x:v>b00020</x:v>
      </x:c>
      <x:c r="J1865" s="20" t="str">
        <x:v>商业银行</x:v>
      </x:c>
      <x:c r="K1865" s="20" t="str">
        <x:v>第七条 保险资金办理银行存款的,应当选择符合下列条件的商业银行作为存款银行:</x:v>
      </x:c>
      <x:c r="L1865" s="22" t="n">
        <x:v>4</x:v>
      </x:c>
      <x:c r="M1865" s="22" t="n">
        <x:v>4</x:v>
      </x:c>
      <x:c r="N1865" s="24" t="str">
        <x:v>https://www.moj.gov.cn/pub/sfbgw/flfggz/flfggzbmgz/201803/t20180309_146148.html</x:v>
      </x:c>
      <x:c r="O1865" s="22" t="str">
        <x:v>doc_2c2326a1f82869e71e84b120</x:v>
      </x:c>
    </x:row>
    <x:row r="1866">
      <x:c r="A1866" s="22" t="n">
        <x:v>1862</x:v>
      </x:c>
      <x:c r="B1866" s="20" t="str">
        <x:v>保险资金运用管理办法</x:v>
      </x:c>
      <x:c r="C1866" s="20" t="str">
        <x:v>国家金融监督管理总局</x:v>
      </x:c>
      <x:c r="D1866" s="20" t="str">
        <x:v>适用对象</x:v>
      </x:c>
      <x:c r="E1866" s="20" t="str">
        <x:v>上市公司及相关主体</x:v>
      </x:c>
      <x:c r="F1866" s="20" t="str">
        <x:v>正文明确涉及上市公司、挂牌公司、发行人或其相关主体</x:v>
      </x:c>
      <x:c r="G1866" s="20" t="str">
        <x:v>第九条 / b00026</x:v>
      </x:c>
      <x:c r="H1866" s="22" t="str"/>
      <x:c r="I1866" s="22" t="str">
        <x:v>b00026</x:v>
      </x:c>
      <x:c r="J1866" s="20" t="str">
        <x:v>上市公司</x:v>
      </x:c>
      <x:c r="K1866" s="20" t="str">
        <x:v>第九条 保险资金投资的股票,主要包括公开发行并上市交易的股票和上市公司向特定对象非公开发行的股票。</x:v>
      </x:c>
      <x:c r="L1866" s="22" t="n">
        <x:v>4</x:v>
      </x:c>
      <x:c r="M1866" s="22" t="n">
        <x:v>4</x:v>
      </x:c>
      <x:c r="N1866" s="24" t="str">
        <x:v>https://www.moj.gov.cn/pub/sfbgw/flfggz/flfggzbmgz/201803/t20180309_146148.html</x:v>
      </x:c>
      <x:c r="O1866" s="22" t="str">
        <x:v>doc_2c2326a1f82869e71e84b120</x:v>
      </x:c>
    </x:row>
    <x:row r="1867">
      <x:c r="A1867" s="22" t="n">
        <x:v>1863</x:v>
      </x:c>
      <x:c r="B1867" s="20" t="str">
        <x:v>保险资金运用管理办法</x:v>
      </x:c>
      <x:c r="C1867" s="20" t="str">
        <x:v>国家金融监督管理总局</x:v>
      </x:c>
      <x:c r="D1867" s="20" t="str">
        <x:v>适用对象</x:v>
      </x:c>
      <x:c r="E1867" s="20" t="str">
        <x:v>其他金融机构</x:v>
      </x:c>
      <x:c r="F1867" s="20" t="str">
        <x:v>正文明确规范金融机构或金融基础设施</x:v>
      </x:c>
      <x:c r="G1867" s="20" t="str">
        <x:v>paragraph / b00044</x:v>
      </x:c>
      <x:c r="H1867" s="22" t="str"/>
      <x:c r="I1867" s="22" t="str">
        <x:v>b00044</x:v>
      </x:c>
      <x:c r="J1867" s="20" t="str">
        <x:v>金融机构</x:v>
      </x:c>
      <x:c r="K1867" s="20" t="str">
        <x:v>本办法所称保险资产管理机构,是指经中国保监会同意,依法登记注册,受托管理保险资金等资金的金融机构,包括保险资产管理公司及其子公司、其他专业保险资产管理机构。</x:v>
      </x:c>
      <x:c r="L1867" s="22" t="n">
        <x:v>4</x:v>
      </x:c>
      <x:c r="M1867" s="22" t="n">
        <x:v>4</x:v>
      </x:c>
      <x:c r="N1867" s="24" t="str">
        <x:v>https://www.moj.gov.cn/pub/sfbgw/flfggz/flfggzbmgz/201803/t20180309_146148.html</x:v>
      </x:c>
      <x:c r="O1867" s="22" t="str">
        <x:v>doc_2c2326a1f82869e71e84b120</x:v>
      </x:c>
    </x:row>
    <x:row r="1868">
      <x:c r="A1868" s="22" t="n">
        <x:v>1864</x:v>
      </x:c>
      <x:c r="B1868" s="20" t="str">
        <x:v>保险资金运用管理办法</x:v>
      </x:c>
      <x:c r="C1868" s="20" t="str">
        <x:v>国家金融监督管理总局</x:v>
      </x:c>
      <x:c r="D1868" s="20" t="str">
        <x:v>业务类型</x:v>
      </x:c>
      <x:c r="E1868" s="20" t="str">
        <x:v>机构与资金准入</x:v>
      </x:c>
      <x:c r="F1868" s="20" t="str">
        <x:v>正文规定机构、资金或投资者的准入及可投资范围</x:v>
      </x:c>
      <x:c r="G1868" s="20" t="str">
        <x:v>法规标题</x:v>
      </x:c>
      <x:c r="H1868" s="22" t="str"/>
      <x:c r="I1868" s="22" t="str"/>
      <x:c r="J1868" s="20" t="str">
        <x:v>资金运用</x:v>
      </x:c>
      <x:c r="K1868" s="20" t="str">
        <x:v>保险资金运用管理办法</x:v>
      </x:c>
      <x:c r="L1868" s="22" t="n">
        <x:v>102</x:v>
      </x:c>
      <x:c r="M1868" s="22" t="n">
        <x:v>71</x:v>
      </x:c>
      <x:c r="N1868" s="24" t="str">
        <x:v>https://www.moj.gov.cn/pub/sfbgw/flfggz/flfggzbmgz/201803/t20180309_146148.html</x:v>
      </x:c>
      <x:c r="O1868" s="22" t="str">
        <x:v>doc_2c2326a1f82869e71e84b120</x:v>
      </x:c>
    </x:row>
    <x:row r="1869">
      <x:c r="A1869" s="22" t="n">
        <x:v>1865</x:v>
      </x:c>
      <x:c r="B1869" s="20" t="str">
        <x:v>保险资金运用管理办法</x:v>
      </x:c>
      <x:c r="C1869" s="20" t="str">
        <x:v>国家金融监督管理总局</x:v>
      </x:c>
      <x:c r="D1869" s="20" t="str">
        <x:v>业务类型</x:v>
      </x:c>
      <x:c r="E1869" s="20" t="str">
        <x:v>资产管理产品</x:v>
      </x:c>
      <x:c r="F1869" s="20" t="str">
        <x:v>正文涉及基金、理财、保险资管或其他资产管理产品</x:v>
      </x:c>
      <x:c r="G1869" s="20" t="str">
        <x:v>paragraph / b00034</x:v>
      </x:c>
      <x:c r="H1869" s="22" t="str"/>
      <x:c r="I1869" s="22" t="str">
        <x:v>b00034</x:v>
      </x:c>
      <x:c r="J1869" s="20" t="str">
        <x:v>资产管理业务</x:v>
      </x:c>
      <x:c r="K1869" s="20" t="str">
        <x:v>(五)建立有效的证券投资基金和特定客户资产管理业务之间的防火墙机制;</x:v>
      </x:c>
      <x:c r="L1869" s="22" t="n">
        <x:v>18</x:v>
      </x:c>
      <x:c r="M1869" s="22" t="n">
        <x:v>18</x:v>
      </x:c>
      <x:c r="N1869" s="24" t="str">
        <x:v>https://www.moj.gov.cn/pub/sfbgw/flfggz/flfggzbmgz/201803/t20180309_146148.html</x:v>
      </x:c>
      <x:c r="O1869" s="22" t="str">
        <x:v>doc_2c2326a1f82869e71e84b120</x:v>
      </x:c>
    </x:row>
    <x:row r="1870">
      <x:c r="A1870" s="22" t="n">
        <x:v>1866</x:v>
      </x:c>
      <x:c r="B1870" s="20" t="str">
        <x:v>保险资金运用管理办法</x:v>
      </x:c>
      <x:c r="C1870" s="20" t="str">
        <x:v>国家金融监督管理总局</x:v>
      </x:c>
      <x:c r="D1870" s="20" t="str">
        <x:v>业务类型</x:v>
      </x:c>
      <x:c r="E1870" s="20" t="str">
        <x:v>证券与可转债交易</x:v>
      </x:c>
      <x:c r="F1870" s="20" t="str">
        <x:v>正文涉及证券、股票、融资融券或可转换公司债券交易</x:v>
      </x:c>
      <x:c r="G1870" s="20" t="str">
        <x:v>第十二条 / b00037</x:v>
      </x:c>
      <x:c r="H1870" s="22" t="str"/>
      <x:c r="I1870" s="22" t="str">
        <x:v>b00037</x:v>
      </x:c>
      <x:c r="J1870" s="20" t="str">
        <x:v>证券交易</x:v>
      </x:c>
      <x:c r="K1870" s="20" t="str">
        <x:v>第十二条 保险资金投资的股权,应当为境内依法设立和注册登记,且未在证券交易所公开上市的股份有限公司和有限责任公司的股权。</x:v>
      </x:c>
      <x:c r="L1870" s="22" t="n">
        <x:v>2</x:v>
      </x:c>
      <x:c r="M1870" s="22" t="n">
        <x:v>2</x:v>
      </x:c>
      <x:c r="N1870" s="24" t="str">
        <x:v>https://www.moj.gov.cn/pub/sfbgw/flfggz/flfggzbmgz/201803/t20180309_146148.html</x:v>
      </x:c>
      <x:c r="O1870" s="22" t="str">
        <x:v>doc_2c2326a1f82869e71e84b120</x:v>
      </x:c>
    </x:row>
    <x:row r="1871">
      <x:c r="A1871" s="22" t="n">
        <x:v>1867</x:v>
      </x:c>
      <x:c r="B1871" s="20" t="str">
        <x:v>保险资金运用管理办法</x:v>
      </x:c>
      <x:c r="C1871" s="20" t="str">
        <x:v>国家金融监督管理总局</x:v>
      </x:c>
      <x:c r="D1871" s="20" t="str">
        <x:v>监管事项</x:v>
      </x:c>
      <x:c r="E1871" s="20" t="str">
        <x:v>监督检查与处罚</x:v>
      </x:c>
      <x:c r="F1871" s="20" t="str">
        <x:v>正文规定监管、自律检查、处罚或法律责任</x:v>
      </x:c>
      <x:c r="G1871" s="20" t="str">
        <x:v>第五条 / b00008</x:v>
      </x:c>
      <x:c r="H1871" s="22" t="str"/>
      <x:c r="I1871" s="22" t="str">
        <x:v>b00008</x:v>
      </x:c>
      <x:c r="J1871" s="20" t="str">
        <x:v>监督管理</x:v>
      </x:c>
      <x:c r="K1871" s="20" t="str">
        <x:v>第五条 中国保险监督管理委员会(以下简称中国保监会)依法对保险资金运用活动进行监督管理。</x:v>
      </x:c>
      <x:c r="L1871" s="22" t="n">
        <x:v>42</x:v>
      </x:c>
      <x:c r="M1871" s="22" t="n">
        <x:v>10</x:v>
      </x:c>
      <x:c r="N1871" s="24" t="str">
        <x:v>https://www.moj.gov.cn/pub/sfbgw/flfggz/flfggzbmgz/201803/t20180309_146148.html</x:v>
      </x:c>
      <x:c r="O1871" s="22" t="str">
        <x:v>doc_2c2326a1f82869e71e84b120</x:v>
      </x:c>
    </x:row>
    <x:row r="1872">
      <x:c r="A1872" s="22" t="n">
        <x:v>1868</x:v>
      </x:c>
      <x:c r="B1872" s="20" t="str">
        <x:v>保险资金运用管理办法</x:v>
      </x:c>
      <x:c r="C1872" s="20" t="str">
        <x:v>国家金融监督管理总局</x:v>
      </x:c>
      <x:c r="D1872" s="20" t="str">
        <x:v>监管事项</x:v>
      </x:c>
      <x:c r="E1872" s="20" t="str">
        <x:v>风险管理</x:v>
      </x:c>
      <x:c r="F1872" s="20" t="str">
        <x:v>正文规定风险识别、控制、监测、压力测试或应急处置</x:v>
      </x:c>
      <x:c r="G1872" s="20" t="str">
        <x:v>第四条 / b00006</x:v>
      </x:c>
      <x:c r="H1872" s="22" t="str"/>
      <x:c r="I1872" s="22" t="str">
        <x:v>b00006</x:v>
      </x:c>
      <x:c r="J1872" s="20" t="str">
        <x:v>风险管理</x:v>
      </x:c>
      <x:c r="K1872" s="20" t="str">
        <x:v>第四条 保险资金运用必须以服务保险业为主要目标,坚持稳健审慎和安全性原则,符合偿付能力监管要求,根据保险资金性质实行资产负债管理和全面风险管理,实现集约化、专业化、规范化和市场化。</x:v>
      </x:c>
      <x:c r="L1872" s="22" t="n">
        <x:v>32</x:v>
      </x:c>
      <x:c r="M1872" s="22" t="n">
        <x:v>27</x:v>
      </x:c>
      <x:c r="N1872" s="24" t="str">
        <x:v>https://www.moj.gov.cn/pub/sfbgw/flfggz/flfggzbmgz/201803/t20180309_146148.html</x:v>
      </x:c>
      <x:c r="O1872" s="22" t="str">
        <x:v>doc_2c2326a1f82869e71e84b120</x:v>
      </x:c>
    </x:row>
    <x:row r="1873">
      <x:c r="A1873" s="22" t="n">
        <x:v>1869</x:v>
      </x:c>
      <x:c r="B1873" s="20" t="str">
        <x:v>保险资金运用管理办法</x:v>
      </x:c>
      <x:c r="C1873" s="20" t="str">
        <x:v>国家金融监督管理总局</x:v>
      </x:c>
      <x:c r="D1873" s="20" t="str">
        <x:v>监管事项</x:v>
      </x:c>
      <x:c r="E1873" s="20" t="str">
        <x:v>产品运作</x:v>
      </x:c>
      <x:c r="F1873" s="20" t="str">
        <x:v>正文规定产品募集、申赎、管理或托管运作</x:v>
      </x:c>
      <x:c r="G1873" s="20" t="str">
        <x:v>paragraph / b00044</x:v>
      </x:c>
      <x:c r="H1873" s="22" t="str"/>
      <x:c r="I1873" s="22" t="str">
        <x:v>b00044</x:v>
      </x:c>
      <x:c r="J1873" s="20" t="str">
        <x:v>托管</x:v>
      </x:c>
      <x:c r="K1873" s="20" t="str">
        <x:v>本办法所称保险资产管理机构,是指经中国保监会同意,依法登记注册,受托管理保险资金等资金的金融机构,包括保险资产管理公司及其子公司、其他专业保险资产管理机构。</x:v>
      </x:c>
      <x:c r="L1873" s="22" t="n">
        <x:v>20</x:v>
      </x:c>
      <x:c r="M1873" s="22" t="n">
        <x:v>22</x:v>
      </x:c>
      <x:c r="N1873" s="24" t="str">
        <x:v>https://www.moj.gov.cn/pub/sfbgw/flfggz/flfggzbmgz/201803/t20180309_146148.html</x:v>
      </x:c>
      <x:c r="O1873" s="22" t="str">
        <x:v>doc_2c2326a1f82869e71e84b120</x:v>
      </x:c>
    </x:row>
    <x:row r="1874">
      <x:c r="A1874" s="22" t="n">
        <x:v>1870</x:v>
      </x:c>
      <x:c r="B1874" s="20" t="str">
        <x:v>保险资金运用管理办法</x:v>
      </x:c>
      <x:c r="C1874" s="20" t="str">
        <x:v>国家金融监督管理总局</x:v>
      </x:c>
      <x:c r="D1874" s="20" t="str">
        <x:v>监管事项</x:v>
      </x:c>
      <x:c r="E1874" s="20" t="str">
        <x:v>保证金与清算</x:v>
      </x:c>
      <x:c r="F1874" s="20" t="str">
        <x:v>正文规定保证金、履约保障、清算或结算机制</x:v>
      </x:c>
      <x:c r="G1874" s="20" t="str">
        <x:v>paragraph / b00065</x:v>
      </x:c>
      <x:c r="H1874" s="22" t="str"/>
      <x:c r="I1874" s="22" t="str">
        <x:v>b00065</x:v>
      </x:c>
      <x:c r="J1874" s="20" t="str">
        <x:v>清算</x:v>
      </x:c>
      <x:c r="K1874" s="20" t="str">
        <x:v>托管的保险资产独立于托管机构固有资产,并独立于托管机构托管的其他资产。托管机构因依法解散、被依法撤销或者被依法宣告破产等原因进行清算的,托管资产不属于其清算财产。</x:v>
      </x:c>
      <x:c r="L1874" s="22" t="n">
        <x:v>6</x:v>
      </x:c>
      <x:c r="M1874" s="22" t="n">
        <x:v>6</x:v>
      </x:c>
      <x:c r="N1874" s="24" t="str">
        <x:v>https://www.moj.gov.cn/pub/sfbgw/flfggz/flfggzbmgz/201803/t20180309_146148.html</x:v>
      </x:c>
      <x:c r="O1874" s="22" t="str">
        <x:v>doc_2c2326a1f82869e71e84b120</x:v>
      </x:c>
    </x:row>
    <x:row r="1875">
      <x:c r="A1875" s="22" t="n">
        <x:v>1871</x:v>
      </x:c>
      <x:c r="B1875" s="20" t="str">
        <x:v>保险资金运用管理办法</x:v>
      </x:c>
      <x:c r="C1875" s="20" t="str">
        <x:v>国家金融监督管理总局</x:v>
      </x:c>
      <x:c r="D1875" s="20" t="str">
        <x:v>监管事项</x:v>
      </x:c>
      <x:c r="E1875" s="20" t="str">
        <x:v>内控与利益冲突</x:v>
      </x:c>
      <x:c r="F1875" s="20" t="str">
        <x:v>正文规定内部控制、合规、信息隔离或利益冲突管理</x:v>
      </x:c>
      <x:c r="G1875" s="20" t="str">
        <x:v>第三十三条 / b00111</x:v>
      </x:c>
      <x:c r="H1875" s="22" t="str"/>
      <x:c r="I1875" s="22" t="str">
        <x:v>b00111</x:v>
      </x:c>
      <x:c r="J1875" s="20" t="str">
        <x:v>合规管理</x:v>
      </x:c>
      <x:c r="K1875" s="20" t="str">
        <x:v>第三十三条 保险资金运用实行董事会负责制。保险公司董事会应当对资产配置和投资政策、风险控制、合规管理承担最终责任,主要履行下列职责:</x:v>
      </x:c>
      <x:c r="L1875" s="22" t="n">
        <x:v>5</x:v>
      </x:c>
      <x:c r="M1875" s="22" t="n">
        <x:v>5</x:v>
      </x:c>
      <x:c r="N1875" s="24" t="str">
        <x:v>https://www.moj.gov.cn/pub/sfbgw/flfggz/flfggzbmgz/201803/t20180309_146148.html</x:v>
      </x:c>
      <x:c r="O1875" s="22" t="str">
        <x:v>doc_2c2326a1f82869e71e84b120</x:v>
      </x:c>
    </x:row>
    <x:row r="1876">
      <x:c r="A1876" s="22" t="n">
        <x:v>1872</x:v>
      </x:c>
      <x:c r="B1876" s="20" t="str">
        <x:v>保险资金运用管理办法</x:v>
      </x:c>
      <x:c r="C1876" s="20" t="str">
        <x:v>国家金融监督管理总局</x:v>
      </x:c>
      <x:c r="D1876" s="20" t="str">
        <x:v>监管事项</x:v>
      </x:c>
      <x:c r="E1876" s="20" t="str">
        <x:v>交易管理</x:v>
      </x:c>
      <x:c r="F1876" s="20" t="str">
        <x:v>正文规定交易规则、交易行为、交易指令或合约安排</x:v>
      </x:c>
      <x:c r="G1876" s="20" t="str">
        <x:v>paragraph / b00135</x:v>
      </x:c>
      <x:c r="H1876" s="22" t="str"/>
      <x:c r="I1876" s="22" t="str">
        <x:v>b00135</x:v>
      </x:c>
      <x:c r="J1876" s="20" t="str">
        <x:v>交易管理</x:v>
      </x:c>
      <x:c r="K1876" s="20" t="str">
        <x:v>保险集团(控股)公司、保险公司自行投资的,保险资产管理部门应当负责日常投资和交易管理;委托投资的,保险资产管理部门应当履行监督投资行为和评估投资业绩等委托人职责。</x:v>
      </x:c>
      <x:c r="L1876" s="22" t="n">
        <x:v>2</x:v>
      </x:c>
      <x:c r="M1876" s="22" t="n">
        <x:v>2</x:v>
      </x:c>
      <x:c r="N1876" s="24" t="str">
        <x:v>https://www.moj.gov.cn/pub/sfbgw/flfggz/flfggzbmgz/201803/t20180309_146148.html</x:v>
      </x:c>
      <x:c r="O1876" s="22" t="str">
        <x:v>doc_2c2326a1f82869e71e84b120</x:v>
      </x:c>
    </x:row>
    <x:row r="1877">
      <x:c r="A1877" s="22" t="n">
        <x:v>1873</x:v>
      </x:c>
      <x:c r="B1877" s="20" t="str">
        <x:v>保险资金运用管理办法</x:v>
      </x:c>
      <x:c r="C1877" s="20" t="str">
        <x:v>国家金融监督管理总局</x:v>
      </x:c>
      <x:c r="D1877" s="20" t="str">
        <x:v>监管事项</x:v>
      </x:c>
      <x:c r="E1877" s="20" t="str">
        <x:v>信息披露与报送</x:v>
      </x:c>
      <x:c r="F1877" s="20" t="str">
        <x:v>正文规定信息披露、报告、登记或报送义务</x:v>
      </x:c>
      <x:c r="G1877" s="20" t="str">
        <x:v>第三十一条 / b00103</x:v>
      </x:c>
      <x:c r="H1877" s="22" t="str"/>
      <x:c r="I1877" s="22" t="str">
        <x:v>b00103</x:v>
      </x:c>
      <x:c r="J1877" s="20" t="str">
        <x:v>信息披露</x:v>
      </x:c>
      <x:c r="K1877" s="20" t="str">
        <x:v>第三十一条 保险资产管理机构开展保险资产管理产品业务,应当在中国保监会认可的资产登记交易平台进行发行、登记、托管、交易、结算、信息披露以及相关信用增进和抵质押融资等业务。</x:v>
      </x:c>
      <x:c r="L1877" s="22" t="n">
        <x:v>2</x:v>
      </x:c>
      <x:c r="M1877" s="22" t="n">
        <x:v>2</x:v>
      </x:c>
      <x:c r="N1877" s="24" t="str">
        <x:v>https://www.moj.gov.cn/pub/sfbgw/flfggz/flfggzbmgz/201803/t20180309_146148.html</x:v>
      </x:c>
      <x:c r="O1877" s="22" t="str">
        <x:v>doc_2c2326a1f82869e71e84b120</x:v>
      </x:c>
    </x:row>
    <x:row r="1878">
      <x:c r="A1878" s="22" t="n">
        <x:v>1874</x:v>
      </x:c>
      <x:c r="B1878" s="20" t="str">
        <x:v>保险资金运用管理办法</x:v>
      </x:c>
      <x:c r="C1878" s="20" t="str">
        <x:v>国家金融监督管理总局</x:v>
      </x:c>
      <x:c r="D1878" s="20" t="str">
        <x:v>监管事项</x:v>
      </x:c>
      <x:c r="E1878" s="20" t="str">
        <x:v>投资者适当性与保护</x:v>
      </x:c>
      <x:c r="F1878" s="20" t="str">
        <x:v>正文规定投资者适当性、风险承受能力或保护机制</x:v>
      </x:c>
      <x:c r="G1878" s="20" t="str">
        <x:v>paragraph / b00102</x:v>
      </x:c>
      <x:c r="H1878" s="22" t="str"/>
      <x:c r="I1878" s="22" t="str">
        <x:v>b00102</x:v>
      </x:c>
      <x:c r="J1878" s="20" t="str">
        <x:v>合格投资者</x:v>
      </x:c>
      <x:c r="K1878" s="20" t="str">
        <x:v>保险资产管理产品业务,是指由保险资产管理机构作为发行人和管理人,向保险集团(控股)公司、保险公司、保险资产管理机构以及其他合格投资者发售产品份额,募集资金,并选聘商业银行等专业机构为托管人,为投资人利益开展的投资管理活动。</x:v>
      </x:c>
      <x:c r="L1878" s="22" t="n">
        <x:v>2</x:v>
      </x:c>
      <x:c r="M1878" s="22" t="n">
        <x:v>2</x:v>
      </x:c>
      <x:c r="N1878" s="24" t="str">
        <x:v>https://www.moj.gov.cn/pub/sfbgw/flfggz/flfggzbmgz/201803/t20180309_146148.html</x:v>
      </x:c>
      <x:c r="O1878" s="22" t="str">
        <x:v>doc_2c2326a1f82869e71e84b120</x:v>
      </x:c>
    </x:row>
    <x:row r="1879">
      <x:c r="A1879" s="22" t="n">
        <x:v>1875</x:v>
      </x:c>
      <x:c r="B1879" s="20" t="str">
        <x:v>保险资产管理公司管理规定</x:v>
      </x:c>
      <x:c r="C1879" s="20" t="str">
        <x:v>国家金融监督管理总局</x:v>
      </x:c>
      <x:c r="D1879" s="20" t="str">
        <x:v>适用对象</x:v>
      </x:c>
      <x:c r="E1879" s="20" t="str">
        <x:v>保险机构</x:v>
      </x:c>
      <x:c r="F1879" s="20" t="str">
        <x:v>正文明确涉及保险机构、保险资管或保险资金</x:v>
      </x:c>
      <x:c r="G1879" s="20" t="str">
        <x:v>法规标题</x:v>
      </x:c>
      <x:c r="H1879" s="22" t="str"/>
      <x:c r="I1879" s="22" t="str"/>
      <x:c r="J1879" s="20" t="str">
        <x:v>保险资产管理</x:v>
      </x:c>
      <x:c r="K1879" s="20" t="str">
        <x:v>保险资产管理公司管理规定</x:v>
      </x:c>
      <x:c r="L1879" s="22" t="n">
        <x:v>102</x:v>
      </x:c>
      <x:c r="M1879" s="22" t="n">
        <x:v>189</x:v>
      </x:c>
      <x:c r="N1879" s="24" t="str">
        <x:v>https://www.nfra.gov.cn/cn/view/pages/ItemDetail.html?docId=1065347&amp;itemId=928&amp;generaltype=0</x:v>
      </x:c>
      <x:c r="O1879" s="22" t="str">
        <x:v>doc_79fb0b065c02273eb3ef259f</x:v>
      </x:c>
    </x:row>
    <x:row r="1880">
      <x:c r="A1880" s="22" t="n">
        <x:v>1876</x:v>
      </x:c>
      <x:c r="B1880" s="20" t="str">
        <x:v>保险资产管理公司管理规定</x:v>
      </x:c>
      <x:c r="C1880" s="20" t="str">
        <x:v>国家金融监督管理总局</x:v>
      </x:c>
      <x:c r="D1880" s="20" t="str">
        <x:v>适用对象</x:v>
      </x:c>
      <x:c r="E1880" s="20" t="str">
        <x:v>其他市场参与者</x:v>
      </x:c>
      <x:c r="F1880" s="20" t="str">
        <x:v>正文明确涉及投资者、交易者、会员或客户</x:v>
      </x:c>
      <x:c r="G1880" s="20" t="str">
        <x:v>第一条 / b00004</x:v>
      </x:c>
      <x:c r="H1880" s="22" t="str"/>
      <x:c r="I1880" s="22" t="str">
        <x:v>b00004</x:v>
      </x:c>
      <x:c r="J1880" s="20" t="str">
        <x:v>投资者</x:v>
      </x:c>
      <x:c r="K1880" s="20" t="str">
        <x:v>第一条 为加强对保险资产管理公司的监督管理,规范保险资产管理公司行为,保护投资者合法权益,防范经营风险,根据《中华人民共和国保险法》(以下简称《保险法》)、《中华人民共和国公司法》(以下简称《公司法》)等法律法规及《中国人民银行 中国银行保险监督管理委员会 中国证券监督管理委员会 国家外汇…</x:v>
      </x:c>
      <x:c r="L1880" s="22" t="n">
        <x:v>28</x:v>
      </x:c>
      <x:c r="M1880" s="22" t="n">
        <x:v>16</x:v>
      </x:c>
      <x:c r="N1880" s="24" t="str">
        <x:v>https://www.nfra.gov.cn/cn/view/pages/ItemDetail.html?docId=1065347&amp;itemId=928&amp;generaltype=0</x:v>
      </x:c>
      <x:c r="O1880" s="22" t="str">
        <x:v>doc_79fb0b065c02273eb3ef259f</x:v>
      </x:c>
    </x:row>
    <x:row r="1881">
      <x:c r="A1881" s="22" t="n">
        <x:v>1877</x:v>
      </x:c>
      <x:c r="B1881" s="20" t="str">
        <x:v>保险资产管理公司管理规定</x:v>
      </x:c>
      <x:c r="C1881" s="20" t="str">
        <x:v>国家金融监督管理总局</x:v>
      </x:c>
      <x:c r="D1881" s="20" t="str">
        <x:v>适用对象</x:v>
      </x:c>
      <x:c r="E1881" s="20" t="str">
        <x:v>其他金融机构</x:v>
      </x:c>
      <x:c r="F1881" s="20" t="str">
        <x:v>正文明确规范金融机构或金融基础设施</x:v>
      </x:c>
      <x:c r="G1881" s="20" t="str">
        <x:v>第一条 / b00004</x:v>
      </x:c>
      <x:c r="H1881" s="22" t="str"/>
      <x:c r="I1881" s="22" t="str">
        <x:v>b00004</x:v>
      </x:c>
      <x:c r="J1881" s="20" t="str">
        <x:v>金融机构</x:v>
      </x:c>
      <x:c r="K1881" s="20" t="str">
        <x:v>…司法》)等法律法规及《中国人民银行 中国银行保险监督管理委员会 中国证券监督管理委员会 国家外汇管理局关于规范金融机构资产管理业务的指导意见》(银发〔2018〕106号),制定本规定。</x:v>
      </x:c>
      <x:c r="L1881" s="22" t="n">
        <x:v>18</x:v>
      </x:c>
      <x:c r="M1881" s="22" t="n">
        <x:v>6</x:v>
      </x:c>
      <x:c r="N1881" s="24" t="str">
        <x:v>https://www.nfra.gov.cn/cn/view/pages/ItemDetail.html?docId=1065347&amp;itemId=928&amp;generaltype=0</x:v>
      </x:c>
      <x:c r="O1881" s="22" t="str">
        <x:v>doc_79fb0b065c02273eb3ef259f</x:v>
      </x:c>
    </x:row>
    <x:row r="1882">
      <x:c r="A1882" s="22" t="n">
        <x:v>1878</x:v>
      </x:c>
      <x:c r="B1882" s="20" t="str">
        <x:v>保险资产管理公司管理规定</x:v>
      </x:c>
      <x:c r="C1882" s="20" t="str">
        <x:v>国家金融监督管理总局</x:v>
      </x:c>
      <x:c r="D1882" s="20" t="str">
        <x:v>适用对象</x:v>
      </x:c>
      <x:c r="E1882" s="20" t="str">
        <x:v>上市公司及相关主体</x:v>
      </x:c>
      <x:c r="F1882" s="20" t="str">
        <x:v>正文明确涉及上市公司、挂牌公司、发行人或其相关主体</x:v>
      </x:c>
      <x:c r="G1882" s="20" t="str">
        <x:v>第十二条 / b00040</x:v>
      </x:c>
      <x:c r="H1882" s="22" t="str"/>
      <x:c r="I1882" s="22" t="str">
        <x:v>b00040</x:v>
      </x:c>
      <x:c r="J1882" s="20" t="str">
        <x:v>控股股东</x:v>
      </x:c>
      <x:c r="K1882" s="20" t="str">
        <x:v>第十二条 保险资产管理公司主要发起人、控股股东及实际控制人应当秉持长期投资理念,书面承诺持有保险资产管理公司股权不少于5年,持股期间不得将所持有的股权进行质押或设立信托,银保监会另有规定的除外。</x:v>
      </x:c>
      <x:c r="L1882" s="22" t="n">
        <x:v>9</x:v>
      </x:c>
      <x:c r="M1882" s="22" t="n">
        <x:v>9</x:v>
      </x:c>
      <x:c r="N1882" s="24" t="str">
        <x:v>https://www.nfra.gov.cn/cn/view/pages/ItemDetail.html?docId=1065347&amp;itemId=928&amp;generaltype=0</x:v>
      </x:c>
      <x:c r="O1882" s="22" t="str">
        <x:v>doc_79fb0b065c02273eb3ef259f</x:v>
      </x:c>
    </x:row>
    <x:row r="1883">
      <x:c r="A1883" s="22" t="n">
        <x:v>1879</x:v>
      </x:c>
      <x:c r="B1883" s="20" t="str">
        <x:v>保险资产管理公司管理规定</x:v>
      </x:c>
      <x:c r="C1883" s="20" t="str">
        <x:v>国家金融监督管理总局</x:v>
      </x:c>
      <x:c r="D1883" s="20" t="str">
        <x:v>适用对象</x:v>
      </x:c>
      <x:c r="E1883" s="20" t="str">
        <x:v>机构投资者</x:v>
      </x:c>
      <x:c r="F1883" s="20" t="str">
        <x:v>正文明确涉及社保、年金、慈善组织或事业单位等机构投资者</x:v>
      </x:c>
      <x:c r="G1883" s="20" t="str">
        <x:v>paragraph / b00179</x:v>
      </x:c>
      <x:c r="H1883" s="22" t="str"/>
      <x:c r="I1883" s="22" t="str">
        <x:v>b00179</x:v>
      </x:c>
      <x:c r="J1883" s="20" t="str">
        <x:v>社会保障基金</x:v>
      </x:c>
      <x:c r="K1883" s="20" t="str">
        <x:v>前款第(二)项所述“其他资金”包括基本养老保险基金、社会保障基金、企业年金基金、职业年金基金等资金及其他具备相应风险识别和风险承受能力的境内外合格投资者的资金。</x:v>
      </x:c>
      <x:c r="L1883" s="22" t="n">
        <x:v>4</x:v>
      </x:c>
      <x:c r="M1883" s="22" t="n">
        <x:v>4</x:v>
      </x:c>
      <x:c r="N1883" s="24" t="str">
        <x:v>https://www.nfra.gov.cn/cn/view/pages/ItemDetail.html?docId=1065347&amp;itemId=928&amp;generaltype=0</x:v>
      </x:c>
      <x:c r="O1883" s="22" t="str">
        <x:v>doc_79fb0b065c02273eb3ef259f</x:v>
      </x:c>
    </x:row>
    <x:row r="1884">
      <x:c r="A1884" s="22" t="n">
        <x:v>1880</x:v>
      </x:c>
      <x:c r="B1884" s="20" t="str">
        <x:v>保险资产管理公司管理规定</x:v>
      </x:c>
      <x:c r="C1884" s="20" t="str">
        <x:v>国家金融监督管理总局</x:v>
      </x:c>
      <x:c r="D1884" s="20" t="str">
        <x:v>业务类型</x:v>
      </x:c>
      <x:c r="E1884" s="20" t="str">
        <x:v>资产管理产品</x:v>
      </x:c>
      <x:c r="F1884" s="20" t="str">
        <x:v>正文涉及基金、理财、保险资管或其他资产管理产品</x:v>
      </x:c>
      <x:c r="G1884" s="20" t="str">
        <x:v>第一条 / b00004</x:v>
      </x:c>
      <x:c r="H1884" s="22" t="str"/>
      <x:c r="I1884" s="22" t="str">
        <x:v>b00004</x:v>
      </x:c>
      <x:c r="J1884" s="20" t="str">
        <x:v>资产管理业务</x:v>
      </x:c>
      <x:c r="K1884" s="20" t="str">
        <x:v>…等法律法规及《中国人民银行 中国银行保险监督管理委员会 中国证券监督管理委员会 国家外汇管理局关于规范金融机构资产管理业务的指导意见》(银发〔2018〕106号),制定本规定。</x:v>
      </x:c>
      <x:c r="L1884" s="22" t="n">
        <x:v>32</x:v>
      </x:c>
      <x:c r="M1884" s="22" t="n">
        <x:v>63</x:v>
      </x:c>
      <x:c r="N1884" s="24" t="str">
        <x:v>https://www.nfra.gov.cn/cn/view/pages/ItemDetail.html?docId=1065347&amp;itemId=928&amp;generaltype=0</x:v>
      </x:c>
      <x:c r="O1884" s="22" t="str">
        <x:v>doc_79fb0b065c02273eb3ef259f</x:v>
      </x:c>
    </x:row>
    <x:row r="1885">
      <x:c r="A1885" s="22" t="n">
        <x:v>1881</x:v>
      </x:c>
      <x:c r="B1885" s="20" t="str">
        <x:v>保险资产管理公司管理规定</x:v>
      </x:c>
      <x:c r="C1885" s="20" t="str">
        <x:v>国家金融监督管理总局</x:v>
      </x:c>
      <x:c r="D1885" s="20" t="str">
        <x:v>业务类型</x:v>
      </x:c>
      <x:c r="E1885" s="20" t="str">
        <x:v>机构与资金准入</x:v>
      </x:c>
      <x:c r="F1885" s="20" t="str">
        <x:v>正文规定机构、资金或投资者的准入及可投资范围</x:v>
      </x:c>
      <x:c r="G1885" s="20" t="str">
        <x:v>第二条 / b00005</x:v>
      </x:c>
      <x:c r="H1885" s="22" t="str"/>
      <x:c r="I1885" s="22" t="str">
        <x:v>b00005</x:v>
      </x:c>
      <x:c r="J1885" s="20" t="str">
        <x:v>合格投资者</x:v>
      </x:c>
      <x:c r="K1885" s="20" t="str">
        <x:v>第二条 保险资产管理公司是指经中国银行保险监督管理委员会(以下简称银保监会)批准,在中华人民共和国境内设立,通过接受保险集团(控股)公司和保险公司等合格投资者委托、发行保险资产管理产品等方式,以实现资产长期保值增值为目的,开展资产管理业务及国务院金融管理部门允许的其他业务的金融机构。</x:v>
      </x:c>
      <x:c r="L1885" s="22" t="n">
        <x:v>21</x:v>
      </x:c>
      <x:c r="M1885" s="22" t="n">
        <x:v>9</x:v>
      </x:c>
      <x:c r="N1885" s="24" t="str">
        <x:v>https://www.nfra.gov.cn/cn/view/pages/ItemDetail.html?docId=1065347&amp;itemId=928&amp;generaltype=0</x:v>
      </x:c>
      <x:c r="O1885" s="22" t="str">
        <x:v>doc_79fb0b065c02273eb3ef259f</x:v>
      </x:c>
    </x:row>
    <x:row r="1886">
      <x:c r="A1886" s="22" t="n">
        <x:v>1882</x:v>
      </x:c>
      <x:c r="B1886" s="20" t="str">
        <x:v>保险资产管理公司管理规定</x:v>
      </x:c>
      <x:c r="C1886" s="20" t="str">
        <x:v>国家金融监督管理总局</x:v>
      </x:c>
      <x:c r="D1886" s="20" t="str">
        <x:v>业务类型</x:v>
      </x:c>
      <x:c r="E1886" s="20" t="str">
        <x:v>证券与可转债交易</x:v>
      </x:c>
      <x:c r="F1886" s="20" t="str">
        <x:v>正文涉及证券、股票、融资融券或可转换公司债券交易</x:v>
      </x:c>
      <x:c r="G1886" s="20" t="str">
        <x:v>第六十八条 / b00221</x:v>
      </x:c>
      <x:c r="H1886" s="22" t="str"/>
      <x:c r="I1886" s="22" t="str">
        <x:v>b00221</x:v>
      </x:c>
      <x:c r="J1886" s="20" t="str">
        <x:v>证券交易</x:v>
      </x:c>
      <x:c r="K1886" s="20" t="str">
        <x:v>第六十八条 保险资产管理公司员工应当遵守法律法规及监管规定,恪守职业道德和行为规范。在公司任职期间,不得从事损害投资者和公司利益的证券交易及其他活动,不得利用职务之便为自己或他人谋取不当利益,不得进行利益输送。</x:v>
      </x:c>
      <x:c r="L1886" s="22" t="n">
        <x:v>2</x:v>
      </x:c>
      <x:c r="M1886" s="22" t="n">
        <x:v>2</x:v>
      </x:c>
      <x:c r="N1886" s="24" t="str">
        <x:v>https://www.nfra.gov.cn/cn/view/pages/ItemDetail.html?docId=1065347&amp;itemId=928&amp;generaltype=0</x:v>
      </x:c>
      <x:c r="O1886" s="22" t="str">
        <x:v>doc_79fb0b065c02273eb3ef259f</x:v>
      </x:c>
    </x:row>
    <x:row r="1887">
      <x:c r="A1887" s="22" t="n">
        <x:v>1883</x:v>
      </x:c>
      <x:c r="B1887" s="20" t="str">
        <x:v>保险资产管理公司管理规定</x:v>
      </x:c>
      <x:c r="C1887" s="20" t="str">
        <x:v>国家金融监督管理总局</x:v>
      </x:c>
      <x:c r="D1887" s="20" t="str">
        <x:v>监管事项</x:v>
      </x:c>
      <x:c r="E1887" s="20" t="str">
        <x:v>监督检查与处罚</x:v>
      </x:c>
      <x:c r="F1887" s="20" t="str">
        <x:v>正文规定监管、自律检查、处罚或法律责任</x:v>
      </x:c>
      <x:c r="G1887" s="20" t="str">
        <x:v>第一条 / b00004</x:v>
      </x:c>
      <x:c r="H1887" s="22" t="str"/>
      <x:c r="I1887" s="22" t="str">
        <x:v>b00004</x:v>
      </x:c>
      <x:c r="J1887" s="20" t="str">
        <x:v>监督管理</x:v>
      </x:c>
      <x:c r="K1887" s="20" t="str">
        <x:v>第一条 为加强对保险资产管理公司的监督管理,规范保险资产管理公司行为,保护投资者合法权益,防范经营风险,根据《中华人民共和国保险法》(以下简称《保险法》)、《中华人民共和国公司法》(以下简称《公司法》)等法律法规及《中国人民银行 中国银行保险监督管理委…</x:v>
      </x:c>
      <x:c r="L1887" s="22" t="n">
        <x:v>47</x:v>
      </x:c>
      <x:c r="M1887" s="22" t="n">
        <x:v>15</x:v>
      </x:c>
      <x:c r="N1887" s="24" t="str">
        <x:v>https://www.nfra.gov.cn/cn/view/pages/ItemDetail.html?docId=1065347&amp;itemId=928&amp;generaltype=0</x:v>
      </x:c>
      <x:c r="O1887" s="22" t="str">
        <x:v>doc_79fb0b065c02273eb3ef259f</x:v>
      </x:c>
    </x:row>
    <x:row r="1888">
      <x:c r="A1888" s="22" t="n">
        <x:v>1884</x:v>
      </x:c>
      <x:c r="B1888" s="20" t="str">
        <x:v>保险资产管理公司管理规定</x:v>
      </x:c>
      <x:c r="C1888" s="20" t="str">
        <x:v>国家金融监督管理总局</x:v>
      </x:c>
      <x:c r="D1888" s="20" t="str">
        <x:v>监管事项</x:v>
      </x:c>
      <x:c r="E1888" s="20" t="str">
        <x:v>风险管理</x:v>
      </x:c>
      <x:c r="F1888" s="20" t="str">
        <x:v>正文规定风险识别、控制、监测、压力测试或应急处置</x:v>
      </x:c>
      <x:c r="G1888" s="20" t="str">
        <x:v>paragraph / b00018</x:v>
      </x:c>
      <x:c r="H1888" s="22" t="str"/>
      <x:c r="I1888" s="22" t="str">
        <x:v>b00018</x:v>
      </x:c>
      <x:c r="J1888" s="20" t="str">
        <x:v>风险管理</x:v>
      </x:c>
      <x:c r="K1888" s="20" t="str">
        <x:v>(五)具有符合规定条件的董事、监事和高级管理人员,配备从事研究、投资、运营、风险管理等资产管理相关业务的专业人员;</x:v>
      </x:c>
      <x:c r="L1888" s="22" t="n">
        <x:v>40</x:v>
      </x:c>
      <x:c r="M1888" s="22" t="n">
        <x:v>27</x:v>
      </x:c>
      <x:c r="N1888" s="24" t="str">
        <x:v>https://www.nfra.gov.cn/cn/view/pages/ItemDetail.html?docId=1065347&amp;itemId=928&amp;generaltype=0</x:v>
      </x:c>
      <x:c r="O1888" s="22" t="str">
        <x:v>doc_79fb0b065c02273eb3ef259f</x:v>
      </x:c>
    </x:row>
    <x:row r="1889">
      <x:c r="A1889" s="22" t="n">
        <x:v>1885</x:v>
      </x:c>
      <x:c r="B1889" s="20" t="str">
        <x:v>保险资产管理公司管理规定</x:v>
      </x:c>
      <x:c r="C1889" s="20" t="str">
        <x:v>国家金融监督管理总局</x:v>
      </x:c>
      <x:c r="D1889" s="20" t="str">
        <x:v>监管事项</x:v>
      </x:c>
      <x:c r="E1889" s="20" t="str">
        <x:v>产品运作</x:v>
      </x:c>
      <x:c r="F1889" s="20" t="str">
        <x:v>正文规定产品募集、申赎、管理或托管运作</x:v>
      </x:c>
      <x:c r="G1889" s="20" t="str">
        <x:v>paragraph / b00070</x:v>
      </x:c>
      <x:c r="H1889" s="22" t="str"/>
      <x:c r="I1889" s="22" t="str">
        <x:v>b00070</x:v>
      </x:c>
      <x:c r="J1889" s="20" t="str">
        <x:v>托管</x:v>
      </x:c>
      <x:c r="K1889" s="20" t="str">
        <x:v>(七)受托管理资金及相关投资管理能力证明材料;</x:v>
      </x:c>
      <x:c r="L1889" s="22" t="n">
        <x:v>20</x:v>
      </x:c>
      <x:c r="M1889" s="22" t="n">
        <x:v>23</x:v>
      </x:c>
      <x:c r="N1889" s="24" t="str">
        <x:v>https://www.nfra.gov.cn/cn/view/pages/ItemDetail.html?docId=1065347&amp;itemId=928&amp;generaltype=0</x:v>
      </x:c>
      <x:c r="O1889" s="22" t="str">
        <x:v>doc_79fb0b065c02273eb3ef259f</x:v>
      </x:c>
    </x:row>
    <x:row r="1890">
      <x:c r="A1890" s="22" t="n">
        <x:v>1886</x:v>
      </x:c>
      <x:c r="B1890" s="20" t="str">
        <x:v>保险资产管理公司管理规定</x:v>
      </x:c>
      <x:c r="C1890" s="20" t="str">
        <x:v>国家金融监督管理总局</x:v>
      </x:c>
      <x:c r="D1890" s="20" t="str">
        <x:v>监管事项</x:v>
      </x:c>
      <x:c r="E1890" s="20" t="str">
        <x:v>投资范围与持仓</x:v>
      </x:c>
      <x:c r="F1890" s="20" t="str">
        <x:v>正文规定投资范围、比例、标的或持仓限制</x:v>
      </x:c>
      <x:c r="G1890" s="20" t="str">
        <x:v>paragraph / b00016</x:v>
      </x:c>
      <x:c r="H1890" s="22" t="str"/>
      <x:c r="I1890" s="22" t="str">
        <x:v>b00016</x:v>
      </x:c>
      <x:c r="J1890" s="20" t="str">
        <x:v>持股</x:v>
      </x:c>
      <x:c r="K1890" s="20" t="str">
        <x:v>(三)境内外保险集团(控股)公司、保险公司合计持股比例超过50%;</x:v>
      </x:c>
      <x:c r="L1890" s="22" t="n">
        <x:v>20</x:v>
      </x:c>
      <x:c r="M1890" s="22" t="n">
        <x:v>8</x:v>
      </x:c>
      <x:c r="N1890" s="24" t="str">
        <x:v>https://www.nfra.gov.cn/cn/view/pages/ItemDetail.html?docId=1065347&amp;itemId=928&amp;generaltype=0</x:v>
      </x:c>
      <x:c r="O1890" s="22" t="str">
        <x:v>doc_79fb0b065c02273eb3ef259f</x:v>
      </x:c>
    </x:row>
    <x:row r="1891">
      <x:c r="A1891" s="22" t="n">
        <x:v>1887</x:v>
      </x:c>
      <x:c r="B1891" s="20" t="str">
        <x:v>保险资产管理公司管理规定</x:v>
      </x:c>
      <x:c r="C1891" s="20" t="str">
        <x:v>国家金融监督管理总局</x:v>
      </x:c>
      <x:c r="D1891" s="20" t="str">
        <x:v>监管事项</x:v>
      </x:c>
      <x:c r="E1891" s="20" t="str">
        <x:v>内控与利益冲突</x:v>
      </x:c>
      <x:c r="F1891" s="20" t="str">
        <x:v>正文规定内部控制、合规、信息隔离或利益冲突管理</x:v>
      </x:c>
      <x:c r="G1891" s="20" t="str">
        <x:v>paragraph / b00019</x:v>
      </x:c>
      <x:c r="H1891" s="22" t="str"/>
      <x:c r="I1891" s="22" t="str">
        <x:v>b00019</x:v>
      </x:c>
      <x:c r="J1891" s="20" t="str">
        <x:v>内部控制</x:v>
      </x:c>
      <x:c r="K1891" s="20" t="str">
        <x:v>(六)建立有效的公司治理、内部控制和风险管理体系,具备从事资产管理业务需要的信息系统,具备保障信息系统有效安全运行的技术与措施;</x:v>
      </x:c>
      <x:c r="L1891" s="22" t="n">
        <x:v>17</x:v>
      </x:c>
      <x:c r="M1891" s="22" t="n">
        <x:v>17</x:v>
      </x:c>
      <x:c r="N1891" s="24" t="str">
        <x:v>https://www.nfra.gov.cn/cn/view/pages/ItemDetail.html?docId=1065347&amp;itemId=928&amp;generaltype=0</x:v>
      </x:c>
      <x:c r="O1891" s="22" t="str">
        <x:v>doc_79fb0b065c02273eb3ef259f</x:v>
      </x:c>
    </x:row>
    <x:row r="1892">
      <x:c r="A1892" s="22" t="n">
        <x:v>1888</x:v>
      </x:c>
      <x:c r="B1892" s="20" t="str">
        <x:v>保险资产管理公司管理规定</x:v>
      </x:c>
      <x:c r="C1892" s="20" t="str">
        <x:v>国家金融监督管理总局</x:v>
      </x:c>
      <x:c r="D1892" s="20" t="str">
        <x:v>监管事项</x:v>
      </x:c>
      <x:c r="E1892" s="20" t="str">
        <x:v>投资者适当性与保护</x:v>
      </x:c>
      <x:c r="F1892" s="20" t="str">
        <x:v>正文规定投资者适当性、风险承受能力或保护机制</x:v>
      </x:c>
      <x:c r="G1892" s="20" t="str">
        <x:v>第二条 / b00005</x:v>
      </x:c>
      <x:c r="H1892" s="22" t="str"/>
      <x:c r="I1892" s="22" t="str">
        <x:v>b00005</x:v>
      </x:c>
      <x:c r="J1892" s="20" t="str">
        <x:v>合格投资者</x:v>
      </x:c>
      <x:c r="K1892" s="20" t="str">
        <x:v>第二条 保险资产管理公司是指经中国银行保险监督管理委员会(以下简称银保监会)批准,在中华人民共和国境内设立,通过接受保险集团(控股)公司和保险公司等合格投资者委托、发行保险资产管理产品等方式,以实现资产长期保值增值为目的,开展资产管理业务及国务院金融管理部门允许的其他业务的金融机构。</x:v>
      </x:c>
      <x:c r="L1892" s="22" t="n">
        <x:v>17</x:v>
      </x:c>
      <x:c r="M1892" s="22" t="n">
        <x:v>5</x:v>
      </x:c>
      <x:c r="N1892" s="24" t="str">
        <x:v>https://www.nfra.gov.cn/cn/view/pages/ItemDetail.html?docId=1065347&amp;itemId=928&amp;generaltype=0</x:v>
      </x:c>
      <x:c r="O1892" s="22" t="str">
        <x:v>doc_79fb0b065c02273eb3ef259f</x:v>
      </x:c>
    </x:row>
    <x:row r="1893">
      <x:c r="A1893" s="22" t="n">
        <x:v>1889</x:v>
      </x:c>
      <x:c r="B1893" s="20" t="str">
        <x:v>保险资产管理公司管理规定</x:v>
      </x:c>
      <x:c r="C1893" s="20" t="str">
        <x:v>国家金融监督管理总局</x:v>
      </x:c>
      <x:c r="D1893" s="20" t="str">
        <x:v>监管事项</x:v>
      </x:c>
      <x:c r="E1893" s="20" t="str">
        <x:v>跨境投资与互联</x:v>
      </x:c>
      <x:c r="F1893" s="20" t="str">
        <x:v>正文规定跨境投资、境内外活动或市场互联互通</x:v>
      </x:c>
      <x:c r="G1893" s="20" t="str">
        <x:v>paragraph / b00016</x:v>
      </x:c>
      <x:c r="H1893" s="22" t="str"/>
      <x:c r="I1893" s="22" t="str">
        <x:v>b00016</x:v>
      </x:c>
      <x:c r="J1893" s="20" t="str">
        <x:v>境内外</x:v>
      </x:c>
      <x:c r="K1893" s="20" t="str">
        <x:v>(三)境内外保险集团(控股)公司、保险公司合计持股比例超过50%;</x:v>
      </x:c>
      <x:c r="L1893" s="22" t="n">
        <x:v>14</x:v>
      </x:c>
      <x:c r="M1893" s="22" t="n">
        <x:v>2</x:v>
      </x:c>
      <x:c r="N1893" s="24" t="str">
        <x:v>https://www.nfra.gov.cn/cn/view/pages/ItemDetail.html?docId=1065347&amp;itemId=928&amp;generaltype=0</x:v>
      </x:c>
      <x:c r="O1893" s="22" t="str">
        <x:v>doc_79fb0b065c02273eb3ef259f</x:v>
      </x:c>
    </x:row>
    <x:row r="1894">
      <x:c r="A1894" s="22" t="n">
        <x:v>1890</x:v>
      </x:c>
      <x:c r="B1894" s="20" t="str">
        <x:v>保险资产管理公司管理规定</x:v>
      </x:c>
      <x:c r="C1894" s="20" t="str">
        <x:v>国家金融监督管理总局</x:v>
      </x:c>
      <x:c r="D1894" s="20" t="str">
        <x:v>监管事项</x:v>
      </x:c>
      <x:c r="E1894" s="20" t="str">
        <x:v>信息披露与报送</x:v>
      </x:c>
      <x:c r="F1894" s="20" t="str">
        <x:v>正文规定信息披露、报告、登记或报送义务</x:v>
      </x:c>
      <x:c r="G1894" s="20" t="str">
        <x:v>paragraph / b00206</x:v>
      </x:c>
      <x:c r="H1894" s="22" t="str"/>
      <x:c r="I1894" s="22" t="str">
        <x:v>b00206</x:v>
      </x:c>
      <x:c r="J1894" s="20" t="str">
        <x:v>信息披露</x:v>
      </x:c>
      <x:c r="K1894" s="20" t="str">
        <x:v>保险资产管理公司应当按照法律法规、银保监会相关规定及保险资产管理产品合同等约定,及时履行信息披露义务。</x:v>
      </x:c>
      <x:c r="L1894" s="22" t="n">
        <x:v>9</x:v>
      </x:c>
      <x:c r="M1894" s="22" t="n">
        <x:v>9</x:v>
      </x:c>
      <x:c r="N1894" s="24" t="str">
        <x:v>https://www.nfra.gov.cn/cn/view/pages/ItemDetail.html?docId=1065347&amp;itemId=928&amp;generaltype=0</x:v>
      </x:c>
      <x:c r="O1894" s="22" t="str">
        <x:v>doc_79fb0b065c02273eb3ef259f</x:v>
      </x:c>
    </x:row>
    <x:row r="1895">
      <x:c r="A1895" s="22" t="n">
        <x:v>1891</x:v>
      </x:c>
      <x:c r="B1895" s="20" t="str">
        <x:v>保险资金境外投资管理暂行办法</x:v>
      </x:c>
      <x:c r="C1895" s="20" t="str">
        <x:v>国家金融监督管理总局</x:v>
      </x:c>
      <x:c r="D1895" s="20" t="str">
        <x:v>适用对象</x:v>
      </x:c>
      <x:c r="E1895" s="20" t="str">
        <x:v>保险机构</x:v>
      </x:c>
      <x:c r="F1895" s="20" t="str">
        <x:v>正文明确涉及保险机构、保险资管或保险资金</x:v>
      </x:c>
      <x:c r="G1895" s="20" t="str">
        <x:v>法规标题</x:v>
      </x:c>
      <x:c r="H1895" s="22" t="str"/>
      <x:c r="I1895" s="22" t="str"/>
      <x:c r="J1895" s="20" t="str">
        <x:v>保险资金</x:v>
      </x:c>
      <x:c r="K1895" s="20" t="str">
        <x:v>保险资金境外投资管理暂行办法</x:v>
      </x:c>
      <x:c r="L1895" s="22" t="n">
        <x:v>102</x:v>
      </x:c>
      <x:c r="M1895" s="22" t="n">
        <x:v>89</x:v>
      </x:c>
      <x:c r="N1895" s="24" t="str">
        <x:v>http://m.safe.gov.cn/safe/2022/0818/21331.html</x:v>
      </x:c>
      <x:c r="O1895" s="22" t="str">
        <x:v>doc_d0f777e6f08eceaab0f9aac7</x:v>
      </x:c>
    </x:row>
    <x:row r="1896">
      <x:c r="A1896" s="22" t="n">
        <x:v>1892</x:v>
      </x:c>
      <x:c r="B1896" s="20" t="str">
        <x:v>保险资金境外投资管理暂行办法</x:v>
      </x:c>
      <x:c r="C1896" s="20" t="str">
        <x:v>国家金融监督管理总局</x:v>
      </x:c>
      <x:c r="D1896" s="20" t="str">
        <x:v>适用对象</x:v>
      </x:c>
      <x:c r="E1896" s="20" t="str">
        <x:v>银行及理财机构</x:v>
      </x:c>
      <x:c r="F1896" s="20" t="str">
        <x:v>正文明确涉及银行、理财机构或银行间市场成员</x:v>
      </x:c>
      <x:c r="G1896" s="20" t="str">
        <x:v>paragraph / b00011</x:v>
      </x:c>
      <x:c r="H1896" s="22" t="str"/>
      <x:c r="I1896" s="22" t="str">
        <x:v>b00011</x:v>
      </x:c>
      <x:c r="J1896" s="20" t="str">
        <x:v>商业银行</x:v>
      </x:c>
      <x:c r="K1896" s="20" t="str">
        <x:v>本办法所称托管人,是指在中华人民共和国境内依法设立,符合中国保监会规定条件的商业银行和其他金融机构。担任托管人的商业银行包括中资银行、中外合资银行、外商独资银行和外国银行分行。</x:v>
      </x:c>
      <x:c r="L1896" s="22" t="n">
        <x:v>15</x:v>
      </x:c>
      <x:c r="M1896" s="22" t="n">
        <x:v>3</x:v>
      </x:c>
      <x:c r="N1896" s="24" t="str">
        <x:v>http://m.safe.gov.cn/safe/2022/0818/21331.html</x:v>
      </x:c>
      <x:c r="O1896" s="22" t="str">
        <x:v>doc_d0f777e6f08eceaab0f9aac7</x:v>
      </x:c>
    </x:row>
    <x:row r="1897">
      <x:c r="A1897" s="22" t="n">
        <x:v>1893</x:v>
      </x:c>
      <x:c r="B1897" s="20" t="str">
        <x:v>保险资金境外投资管理暂行办法</x:v>
      </x:c>
      <x:c r="C1897" s="20" t="str">
        <x:v>国家金融监督管理总局</x:v>
      </x:c>
      <x:c r="D1897" s="20" t="str">
        <x:v>适用对象</x:v>
      </x:c>
      <x:c r="E1897" s="20" t="str">
        <x:v>其他金融机构</x:v>
      </x:c>
      <x:c r="F1897" s="20" t="str">
        <x:v>正文明确规范金融机构或金融基础设施</x:v>
      </x:c>
      <x:c r="G1897" s="20" t="str">
        <x:v>paragraph / b00011</x:v>
      </x:c>
      <x:c r="H1897" s="22" t="str"/>
      <x:c r="I1897" s="22" t="str">
        <x:v>b00011</x:v>
      </x:c>
      <x:c r="J1897" s="20" t="str">
        <x:v>金融机构</x:v>
      </x:c>
      <x:c r="K1897" s="20" t="str">
        <x:v>本办法所称托管人,是指在中华人民共和国境内依法设立,符合中国保监会规定条件的商业银行和其他金融机构。担任托管人的商业银行包括中资银行、中外合资银行、外商独资银行和外国银行分行。</x:v>
      </x:c>
      <x:c r="L1897" s="22" t="n">
        <x:v>13</x:v>
      </x:c>
      <x:c r="M1897" s="22" t="n">
        <x:v>1</x:v>
      </x:c>
      <x:c r="N1897" s="24" t="str">
        <x:v>http://m.safe.gov.cn/safe/2022/0818/21331.html</x:v>
      </x:c>
      <x:c r="O1897" s="22" t="str">
        <x:v>doc_d0f777e6f08eceaab0f9aac7</x:v>
      </x:c>
    </x:row>
    <x:row r="1898">
      <x:c r="A1898" s="22" t="n">
        <x:v>1894</x:v>
      </x:c>
      <x:c r="B1898" s="20" t="str">
        <x:v>保险资金境外投资管理暂行办法</x:v>
      </x:c>
      <x:c r="C1898" s="20" t="str">
        <x:v>国家金融监督管理总局</x:v>
      </x:c>
      <x:c r="D1898" s="20" t="str">
        <x:v>业务类型</x:v>
      </x:c>
      <x:c r="E1898" s="20" t="str">
        <x:v>资产管理产品</x:v>
      </x:c>
      <x:c r="F1898" s="20" t="str">
        <x:v>正文涉及基金、理财、保险资管或其他资产管理产品</x:v>
      </x:c>
      <x:c r="G1898" s="20" t="str">
        <x:v>paragraph / b00031</x:v>
      </x:c>
      <x:c r="H1898" s="22" t="str"/>
      <x:c r="I1898" s="22" t="str">
        <x:v>b00031</x:v>
      </x:c>
      <x:c r="J1898" s="20" t="str">
        <x:v>资产管理业务</x:v>
      </x:c>
      <x:c r="K1898" s="20" t="str">
        <x:v>(一)具有从事保险资产管理业务的相关资格;</x:v>
      </x:c>
      <x:c r="L1898" s="22" t="n">
        <x:v>5</x:v>
      </x:c>
      <x:c r="M1898" s="22" t="n">
        <x:v>5</x:v>
      </x:c>
      <x:c r="N1898" s="24" t="str">
        <x:v>http://m.safe.gov.cn/safe/2022/0818/21331.html</x:v>
      </x:c>
      <x:c r="O1898" s="22" t="str">
        <x:v>doc_d0f777e6f08eceaab0f9aac7</x:v>
      </x:c>
    </x:row>
    <x:row r="1899">
      <x:c r="A1899" s="22" t="n">
        <x:v>1895</x:v>
      </x:c>
      <x:c r="B1899" s="20" t="str">
        <x:v>保险资金境外投资管理暂行办法</x:v>
      </x:c>
      <x:c r="C1899" s="20" t="str">
        <x:v>国家金融监督管理总局</x:v>
      </x:c>
      <x:c r="D1899" s="20" t="str">
        <x:v>业务类型</x:v>
      </x:c>
      <x:c r="E1899" s="20" t="str">
        <x:v>机构与资金准入</x:v>
      </x:c>
      <x:c r="F1899" s="20" t="str">
        <x:v>正文规定机构、资金或投资者的准入及可投资范围</x:v>
      </x:c>
      <x:c r="G1899" s="20" t="str">
        <x:v>paragraph / b00023</x:v>
      </x:c>
      <x:c r="H1899" s="22" t="str"/>
      <x:c r="I1899" s="22" t="str">
        <x:v>b00023</x:v>
      </x:c>
      <x:c r="J1899" s="20" t="str">
        <x:v>资金运用</x:v>
      </x:c>
      <x:c r="K1899" s="20" t="str">
        <x:v>(一)建立健全的法人治理结构和完善的资产管理体制,内部管理制度和风险控制制度符合《保险资金运用风险控制指引(试行)》的规定;</x:v>
      </x:c>
      <x:c r="L1899" s="22" t="n">
        <x:v>5</x:v>
      </x:c>
      <x:c r="M1899" s="22" t="n">
        <x:v>5</x:v>
      </x:c>
      <x:c r="N1899" s="24" t="str">
        <x:v>http://m.safe.gov.cn/safe/2022/0818/21331.html</x:v>
      </x:c>
      <x:c r="O1899" s="22" t="str">
        <x:v>doc_d0f777e6f08eceaab0f9aac7</x:v>
      </x:c>
    </x:row>
    <x:row r="1900">
      <x:c r="A1900" s="22" t="n">
        <x:v>1896</x:v>
      </x:c>
      <x:c r="B1900" s="20" t="str">
        <x:v>保险资金境外投资管理暂行办法</x:v>
      </x:c>
      <x:c r="C1900" s="20" t="str">
        <x:v>国家金融监督管理总局</x:v>
      </x:c>
      <x:c r="D1900" s="20" t="str">
        <x:v>监管事项</x:v>
      </x:c>
      <x:c r="E1900" s="20" t="str">
        <x:v>跨境投资与互联</x:v>
      </x:c>
      <x:c r="F1900" s="20" t="str">
        <x:v>正文规定跨境投资、境内外活动或市场互联互通</x:v>
      </x:c>
      <x:c r="G1900" s="20" t="str">
        <x:v>法规标题</x:v>
      </x:c>
      <x:c r="H1900" s="22" t="str"/>
      <x:c r="I1900" s="22" t="str"/>
      <x:c r="J1900" s="20" t="str">
        <x:v>境外投资</x:v>
      </x:c>
      <x:c r="K1900" s="20" t="str">
        <x:v>保险资金境外投资管理暂行办法</x:v>
      </x:c>
      <x:c r="L1900" s="22" t="n">
        <x:v>102</x:v>
      </x:c>
      <x:c r="M1900" s="22" t="n">
        <x:v>83</x:v>
      </x:c>
      <x:c r="N1900" s="24" t="str">
        <x:v>http://m.safe.gov.cn/safe/2022/0818/21331.html</x:v>
      </x:c>
      <x:c r="O1900" s="22" t="str">
        <x:v>doc_d0f777e6f08eceaab0f9aac7</x:v>
      </x:c>
    </x:row>
    <x:row r="1901">
      <x:c r="A1901" s="22" t="n">
        <x:v>1897</x:v>
      </x:c>
      <x:c r="B1901" s="20" t="str">
        <x:v>保险资金境外投资管理暂行办法</x:v>
      </x:c>
      <x:c r="C1901" s="20" t="str">
        <x:v>国家金融监督管理总局</x:v>
      </x:c>
      <x:c r="D1901" s="20" t="str">
        <x:v>监管事项</x:v>
      </x:c>
      <x:c r="E1901" s="20" t="str">
        <x:v>监督检查与处罚</x:v>
      </x:c>
      <x:c r="F1901" s="20" t="str">
        <x:v>正文规定监管、自律检查、处罚或法律责任</x:v>
      </x:c>
      <x:c r="G1901" s="20" t="str">
        <x:v>paragraph / b00010</x:v>
      </x:c>
      <x:c r="H1901" s="22" t="str"/>
      <x:c r="I1901" s="22" t="str">
        <x:v>b00010</x:v>
      </x:c>
      <x:c r="J1901" s="20" t="str">
        <x:v>监督管理</x:v>
      </x:c>
      <x:c r="K1901" s="20" t="str">
        <x:v>本办法所称受托人,包括境内受托人和境外受托人。境内受托人是指在中华人民共和国境内依法设立的保险资产管理公司,以及符合中国保险监督管理委员会(以下简称中国保监会)规定条件的境内其他专业投资管理机构。境外受托人是指在中华人民共和国境外依法设立,符合中国保监会规定条件的专业投资管理机构。</x:v>
      </x:c>
      <x:c r="L1901" s="22" t="n">
        <x:v>41</x:v>
      </x:c>
      <x:c r="M1901" s="22" t="n">
        <x:v>9</x:v>
      </x:c>
      <x:c r="N1901" s="24" t="str">
        <x:v>http://m.safe.gov.cn/safe/2022/0818/21331.html</x:v>
      </x:c>
      <x:c r="O1901" s="22" t="str">
        <x:v>doc_d0f777e6f08eceaab0f9aac7</x:v>
      </x:c>
    </x:row>
    <x:row r="1902">
      <x:c r="A1902" s="22" t="n">
        <x:v>1898</x:v>
      </x:c>
      <x:c r="B1902" s="20" t="str">
        <x:v>保险资金境外投资管理暂行办法</x:v>
      </x:c>
      <x:c r="C1902" s="20" t="str">
        <x:v>国家金融监督管理总局</x:v>
      </x:c>
      <x:c r="D1902" s="20" t="str">
        <x:v>监管事项</x:v>
      </x:c>
      <x:c r="E1902" s="20" t="str">
        <x:v>风险管理</x:v>
      </x:c>
      <x:c r="F1902" s="20" t="str">
        <x:v>正文规定风险识别、控制、监测、压力测试或应急处置</x:v>
      </x:c>
      <x:c r="G1902" s="20" t="str">
        <x:v>paragraph / b00023</x:v>
      </x:c>
      <x:c r="H1902" s="22" t="str"/>
      <x:c r="I1902" s="22" t="str">
        <x:v>b00023</x:v>
      </x:c>
      <x:c r="J1902" s="20" t="str">
        <x:v>风险控制</x:v>
      </x:c>
      <x:c r="K1902" s="20" t="str">
        <x:v>(一)建立健全的法人治理结构和完善的资产管理体制,内部管理制度和风险控制制度符合《保险资金运用风险控制指引(试行)》的规定;</x:v>
      </x:c>
      <x:c r="L1902" s="22" t="n">
        <x:v>40</x:v>
      </x:c>
      <x:c r="M1902" s="22" t="n">
        <x:v>22</x:v>
      </x:c>
      <x:c r="N1902" s="24" t="str">
        <x:v>http://m.safe.gov.cn/safe/2022/0818/21331.html</x:v>
      </x:c>
      <x:c r="O1902" s="22" t="str">
        <x:v>doc_d0f777e6f08eceaab0f9aac7</x:v>
      </x:c>
    </x:row>
    <x:row r="1903">
      <x:c r="A1903" s="22" t="n">
        <x:v>1899</x:v>
      </x:c>
      <x:c r="B1903" s="20" t="str">
        <x:v>保险资金境外投资管理暂行办法</x:v>
      </x:c>
      <x:c r="C1903" s="20" t="str">
        <x:v>国家金融监督管理总局</x:v>
      </x:c>
      <x:c r="D1903" s="20" t="str">
        <x:v>监管事项</x:v>
      </x:c>
      <x:c r="E1903" s="20" t="str">
        <x:v>产品运作</x:v>
      </x:c>
      <x:c r="F1903" s="20" t="str">
        <x:v>正文规定产品募集、申赎、管理或托管运作</x:v>
      </x:c>
      <x:c r="G1903" s="20" t="str">
        <x:v>第二条 / b00008</x:v>
      </x:c>
      <x:c r="H1903" s="22" t="str"/>
      <x:c r="I1903" s="22" t="str">
        <x:v>b00008</x:v>
      </x:c>
      <x:c r="J1903" s="20" t="str">
        <x:v>托管</x:v>
      </x:c>
      <x:c r="K1903" s="20" t="str">
        <x:v>第二条 本办法所称保险资金境外投资当事人,是指委托人、受托人和托管人。</x:v>
      </x:c>
      <x:c r="L1903" s="22" t="n">
        <x:v>32</x:v>
      </x:c>
      <x:c r="M1903" s="22" t="n">
        <x:v>113</x:v>
      </x:c>
      <x:c r="N1903" s="24" t="str">
        <x:v>http://m.safe.gov.cn/safe/2022/0818/21331.html</x:v>
      </x:c>
      <x:c r="O1903" s="22" t="str">
        <x:v>doc_d0f777e6f08eceaab0f9aac7</x:v>
      </x:c>
    </x:row>
    <x:row r="1904">
      <x:c r="A1904" s="22" t="n">
        <x:v>1900</x:v>
      </x:c>
      <x:c r="B1904" s="20" t="str">
        <x:v>保险资金境外投资管理暂行办法</x:v>
      </x:c>
      <x:c r="C1904" s="20" t="str">
        <x:v>国家金融监督管理总局</x:v>
      </x:c>
      <x:c r="D1904" s="20" t="str">
        <x:v>监管事项</x:v>
      </x:c>
      <x:c r="E1904" s="20" t="str">
        <x:v>信息披露与报送</x:v>
      </x:c>
      <x:c r="F1904" s="20" t="str">
        <x:v>正文规定信息披露、报告、登记或报送义务</x:v>
      </x:c>
      <x:c r="G1904" s="20" t="str">
        <x:v>chapter / b00197</x:v>
      </x:c>
      <x:c r="H1904" s="22" t="str"/>
      <x:c r="I1904" s="22" t="str">
        <x:v>b00197</x:v>
      </x:c>
      <x:c r="J1904" s="20" t="str">
        <x:v>信息披露</x:v>
      </x:c>
      <x:c r="K1904" s="20" t="str">
        <x:v>第七章 信息披露与报告</x:v>
      </x:c>
      <x:c r="L1904" s="22" t="n">
        <x:v>21</x:v>
      </x:c>
      <x:c r="M1904" s="22" t="n">
        <x:v>1</x:v>
      </x:c>
      <x:c r="N1904" s="24" t="str">
        <x:v>http://m.safe.gov.cn/safe/2022/0818/21331.html</x:v>
      </x:c>
      <x:c r="O1904" s="22" t="str">
        <x:v>doc_d0f777e6f08eceaab0f9aac7</x:v>
      </x:c>
    </x:row>
    <x:row r="1905">
      <x:c r="A1905" s="22" t="n">
        <x:v>1901</x:v>
      </x:c>
      <x:c r="B1905" s="20" t="str">
        <x:v>保险资金境外投资管理暂行办法</x:v>
      </x:c>
      <x:c r="C1905" s="20" t="str">
        <x:v>国家金融监督管理总局</x:v>
      </x:c>
      <x:c r="D1905" s="20" t="str">
        <x:v>监管事项</x:v>
      </x:c>
      <x:c r="E1905" s="20" t="str">
        <x:v>保证金与清算</x:v>
      </x:c>
      <x:c r="F1905" s="20" t="str">
        <x:v>正文规定保证金、履约保障、清算或结算机制</x:v>
      </x:c>
      <x:c r="G1905" s="20" t="str">
        <x:v>第二十一条 / b00127</x:v>
      </x:c>
      <x:c r="H1905" s="22" t="str"/>
      <x:c r="I1905" s="22" t="str">
        <x:v>b00127</x:v>
      </x:c>
      <x:c r="J1905" s="20" t="str">
        <x:v>结算</x:v>
      </x:c>
      <x:c r="K1905" s="20" t="str">
        <x:v>第二十一条 托管人应当根据与委托人签订的托管协议,为委托人开设境外投资结算账户和证券托管账户,用于境外投资的资金结算和证券托管。</x:v>
      </x:c>
      <x:c r="L1905" s="22" t="n">
        <x:v>8</x:v>
      </x:c>
      <x:c r="M1905" s="22" t="n">
        <x:v>8</x:v>
      </x:c>
      <x:c r="N1905" s="24" t="str">
        <x:v>http://m.safe.gov.cn/safe/2022/0818/21331.html</x:v>
      </x:c>
      <x:c r="O1905" s="22" t="str">
        <x:v>doc_d0f777e6f08eceaab0f9aac7</x:v>
      </x:c>
    </x:row>
    <x:row r="1906">
      <x:c r="A1906" s="22" t="n">
        <x:v>1902</x:v>
      </x:c>
      <x:c r="B1906" s="20" t="str">
        <x:v>保险资金境外投资管理暂行办法</x:v>
      </x:c>
      <x:c r="C1906" s="20" t="str">
        <x:v>国家金融监督管理总局</x:v>
      </x:c>
      <x:c r="D1906" s="20" t="str">
        <x:v>监管事项</x:v>
      </x:c>
      <x:c r="E1906" s="20" t="str">
        <x:v>投资范围与持仓</x:v>
      </x:c>
      <x:c r="F1906" s="20" t="str">
        <x:v>正文规定投资范围、比例、标的或持仓限制</x:v>
      </x:c>
      <x:c r="G1906" s="20" t="str">
        <x:v>第十六条 / b00083</x:v>
      </x:c>
      <x:c r="H1906" s="22" t="str"/>
      <x:c r="I1906" s="22" t="str">
        <x:v>b00083</x:v>
      </x:c>
      <x:c r="J1906" s="20" t="str">
        <x:v>投资比例</x:v>
      </x:c>
      <x:c r="K1906" s="20" t="str">
        <x:v>第十六条 经中国保监会批准从事保险资金境外投资的委托人,在批准的投资比例内,向国家外汇局提出境外投资付汇额度申请,提交下列书面材料一式三份:</x:v>
      </x:c>
      <x:c r="L1906" s="22" t="n">
        <x:v>5</x:v>
      </x:c>
      <x:c r="M1906" s="22" t="n">
        <x:v>5</x:v>
      </x:c>
      <x:c r="N1906" s="24" t="str">
        <x:v>http://m.safe.gov.cn/safe/2022/0818/21331.html</x:v>
      </x:c>
      <x:c r="O1906" s="22" t="str">
        <x:v>doc_d0f777e6f08eceaab0f9aac7</x:v>
      </x:c>
    </x:row>
    <x:row r="1907">
      <x:c r="A1907" s="22" t="n">
        <x:v>1903</x:v>
      </x:c>
      <x:c r="B1907" s="20" t="str">
        <x:v>保险资金境外投资管理暂行办法</x:v>
      </x:c>
      <x:c r="C1907" s="20" t="str">
        <x:v>国家金融监督管理总局</x:v>
      </x:c>
      <x:c r="D1907" s="20" t="str">
        <x:v>监管事项</x:v>
      </x:c>
      <x:c r="E1907" s="20" t="str">
        <x:v>内控与利益冲突</x:v>
      </x:c>
      <x:c r="F1907" s="20" t="str">
        <x:v>正文规定内部控制、合规、信息隔离或利益冲突管理</x:v>
      </x:c>
      <x:c r="G1907" s="20" t="str">
        <x:v>paragraph / b00100</x:v>
      </x:c>
      <x:c r="H1907" s="22" t="str"/>
      <x:c r="I1907" s="22" t="str">
        <x:v>b00100</x:v>
      </x:c>
      <x:c r="J1907" s="20" t="str">
        <x:v>内部控制</x:v>
      </x:c>
      <x:c r="K1907" s="20" t="str">
        <x:v>(八)符合中国保监会规定的公司财务报表和内部控制审计报告;</x:v>
      </x:c>
      <x:c r="L1907" s="22" t="n">
        <x:v>5</x:v>
      </x:c>
      <x:c r="M1907" s="22" t="n">
        <x:v>5</x:v>
      </x:c>
      <x:c r="N1907" s="24" t="str">
        <x:v>http://m.safe.gov.cn/safe/2022/0818/21331.html</x:v>
      </x:c>
      <x:c r="O1907" s="22" t="str">
        <x:v>doc_d0f777e6f08eceaab0f9aac7</x:v>
      </x:c>
    </x:row>
    <x:row r="1908">
      <x:c r="A1908" s="22" t="n">
        <x:v>1904</x:v>
      </x:c>
      <x:c r="B1908" s="20" t="str">
        <x:v>保险资金境外投资管理暂行办法实施细则</x:v>
      </x:c>
      <x:c r="C1908" s="20" t="str">
        <x:v>国家金融监督管理总局</x:v>
      </x:c>
      <x:c r="D1908" s="20" t="str">
        <x:v>适用对象</x:v>
      </x:c>
      <x:c r="E1908" s="20" t="str">
        <x:v>保险机构</x:v>
      </x:c>
      <x:c r="F1908" s="20" t="str">
        <x:v>正文明确涉及保险机构、保险资管或保险资金</x:v>
      </x:c>
      <x:c r="G1908" s="20" t="str">
        <x:v>法规标题</x:v>
      </x:c>
      <x:c r="H1908" s="22" t="str"/>
      <x:c r="I1908" s="22" t="str"/>
      <x:c r="J1908" s="20" t="str">
        <x:v>保险资金</x:v>
      </x:c>
      <x:c r="K1908" s="20" t="str">
        <x:v>保险资金境外投资管理暂行办法实施细则</x:v>
      </x:c>
      <x:c r="L1908" s="22" t="n">
        <x:v>82</x:v>
      </x:c>
      <x:c r="M1908" s="22" t="n">
        <x:v>32</x:v>
      </x:c>
      <x:c r="N1908" s="24" t="str">
        <x:v>https://www.nfra.gov.cn/cn/view/pages/ItemDetail.html?docId=359438&amp;itemId=928&amp;generaltype=0</x:v>
      </x:c>
      <x:c r="O1908" s="22" t="str">
        <x:v>doc_853e21294b2987cf0b01e70b</x:v>
      </x:c>
    </x:row>
    <x:row r="1909">
      <x:c r="A1909" s="22" t="n">
        <x:v>1905</x:v>
      </x:c>
      <x:c r="B1909" s="20" t="str">
        <x:v>保险资金境外投资管理暂行办法实施细则</x:v>
      </x:c>
      <x:c r="C1909" s="20" t="str">
        <x:v>国家金融监督管理总局</x:v>
      </x:c>
      <x:c r="D1909" s="20" t="str">
        <x:v>适用对象</x:v>
      </x:c>
      <x:c r="E1909" s="20" t="str">
        <x:v>基金及私募机构</x:v>
      </x:c>
      <x:c r="F1909" s="20" t="str">
        <x:v>正文明确涉及基金管理、托管或私募基金主体</x:v>
      </x:c>
      <x:c r="G1909" s="20" t="str">
        <x:v>guide_subheading / b00056</x:v>
      </x:c>
      <x:c r="H1909" s="22" t="str"/>
      <x:c r="I1909" s="22" t="str">
        <x:v>b00056</x:v>
      </x:c>
      <x:c r="J1909" s="20" t="str">
        <x:v>证券投资基金</x:v>
      </x:c>
      <x:c r="K1909" s="20" t="str">
        <x:v>(一)证券投资基金</x:v>
      </x:c>
      <x:c r="L1909" s="22" t="n">
        <x:v>22</x:v>
      </x:c>
      <x:c r="M1909" s="22" t="n">
        <x:v>2</x:v>
      </x:c>
      <x:c r="N1909" s="24" t="str">
        <x:v>https://www.nfra.gov.cn/cn/view/pages/ItemDetail.html?docId=359438&amp;itemId=928&amp;generaltype=0</x:v>
      </x:c>
      <x:c r="O1909" s="22" t="str">
        <x:v>doc_853e21294b2987cf0b01e70b</x:v>
      </x:c>
    </x:row>
    <x:row r="1910">
      <x:c r="A1910" s="22" t="n">
        <x:v>1906</x:v>
      </x:c>
      <x:c r="B1910" s="20" t="str">
        <x:v>保险资金境外投资管理暂行办法实施细则</x:v>
      </x:c>
      <x:c r="C1910" s="20" t="str">
        <x:v>国家金融监督管理总局</x:v>
      </x:c>
      <x:c r="D1910" s="20" t="str">
        <x:v>适用对象</x:v>
      </x:c>
      <x:c r="E1910" s="20" t="str">
        <x:v>证券公司</x:v>
      </x:c>
      <x:c r="F1910" s="20" t="str">
        <x:v>正文明确规范证券公司或证券经营机构</x:v>
      </x:c>
      <x:c r="G1910" s="20" t="str">
        <x:v>paragraph / b00072</x:v>
      </x:c>
      <x:c r="H1910" s="22" t="str"/>
      <x:c r="I1910" s="22" t="str">
        <x:v>b00072</x:v>
      </x:c>
      <x:c r="J1910" s="20" t="str">
        <x:v>证券经营机构</x:v>
      </x:c>
      <x:c r="K1910" s="20" t="str">
        <x:v>(二)利用证券经营机构融资,购买证券及参与未持有基础资产的卖空交易;</x:v>
      </x:c>
      <x:c r="L1910" s="22" t="n">
        <x:v>2</x:v>
      </x:c>
      <x:c r="M1910" s="22" t="n">
        <x:v>2</x:v>
      </x:c>
      <x:c r="N1910" s="24" t="str">
        <x:v>https://www.nfra.gov.cn/cn/view/pages/ItemDetail.html?docId=359438&amp;itemId=928&amp;generaltype=0</x:v>
      </x:c>
      <x:c r="O1910" s="22" t="str">
        <x:v>doc_853e21294b2987cf0b01e70b</x:v>
      </x:c>
    </x:row>
    <x:row r="1911">
      <x:c r="A1911" s="22" t="n">
        <x:v>1907</x:v>
      </x:c>
      <x:c r="B1911" s="20" t="str">
        <x:v>保险资金境外投资管理暂行办法实施细则</x:v>
      </x:c>
      <x:c r="C1911" s="20" t="str">
        <x:v>国家金融监督管理总局</x:v>
      </x:c>
      <x:c r="D1911" s="20" t="str">
        <x:v>适用对象</x:v>
      </x:c>
      <x:c r="E1911" s="20" t="str">
        <x:v>期货机构</x:v>
      </x:c>
      <x:c r="F1911" s="20" t="str">
        <x:v>正文明确涉及期货公司、风险管理公司或期货市场基础设施</x:v>
      </x:c>
      <x:c r="G1911" s="20" t="str">
        <x:v>table / b00126</x:v>
      </x:c>
      <x:c r="H1911" s="22" t="str"/>
      <x:c r="I1911" s="22" t="str">
        <x:v>b00126</x:v>
      </x:c>
      <x:c r="J1911" s="20" t="str">
        <x:v>期货交易所</x:v>
      </x:c>
      <x:c r="K1911" s="20" t="str">
        <x:v>…| --- | --- | | 美国 | 芝加哥商业交易所集团 CME Group | | 澳大利亚 | 悉尼期货交易所 Syndey Futures Exhange | | 比利时 | 纽约泛欧交易所 NYSE Euronext Brussels | | 加拿大 | 蒙特利尔交易所 The Montreal Exchange…</x:v>
      </x:c>
      <x:c r="L1911" s="22" t="n">
        <x:v>2</x:v>
      </x:c>
      <x:c r="M1911" s="22" t="n">
        <x:v>2</x:v>
      </x:c>
      <x:c r="N1911" s="24" t="str">
        <x:v>https://www.nfra.gov.cn/cn/view/pages/ItemDetail.html?docId=359438&amp;itemId=928&amp;generaltype=0</x:v>
      </x:c>
      <x:c r="O1911" s="22" t="str">
        <x:v>doc_853e21294b2987cf0b01e70b</x:v>
      </x:c>
    </x:row>
    <x:row r="1912">
      <x:c r="A1912" s="22" t="n">
        <x:v>1908</x:v>
      </x:c>
      <x:c r="B1912" s="20" t="str">
        <x:v>保险资金境外投资管理暂行办法实施细则</x:v>
      </x:c>
      <x:c r="C1912" s="20" t="str">
        <x:v>国家金融监督管理总局</x:v>
      </x:c>
      <x:c r="D1912" s="20" t="str">
        <x:v>适用对象</x:v>
      </x:c>
      <x:c r="E1912" s="20" t="str">
        <x:v>上市公司及相关主体</x:v>
      </x:c>
      <x:c r="F1912" s="20" t="str">
        <x:v>正文明确涉及上市公司、挂牌公司、发行人或其相关主体</x:v>
      </x:c>
      <x:c r="G1912" s="20" t="str">
        <x:v>paragraph / b00048</x:v>
      </x:c>
      <x:c r="H1912" s="22" t="str"/>
      <x:c r="I1912" s="22" t="str">
        <x:v>b00048</x:v>
      </x:c>
      <x:c r="J1912" s="20" t="str">
        <x:v>发行人</x:v>
      </x:c>
      <x:c r="K1912" s="20" t="str">
        <x:v>债券应当以国际主要流通货币计价,且发行人和债项均获得国际公认评级机构BBB级或者相当于BBB级以上的评级。按照规定免于信用评级要求的,其发行人应当具有不低于该债券评级要求的信用级别。中国政府在境外发行的债券可不受信用级别限制。可转换债券应当在附件1所列国家或者地区证券交易所主板市场挂牌交易。</x:v>
      </x:c>
      <x:c r="L1912" s="22" t="n">
        <x:v>2</x:v>
      </x:c>
      <x:c r="M1912" s="22" t="n">
        <x:v>2</x:v>
      </x:c>
      <x:c r="N1912" s="24" t="str">
        <x:v>https://www.nfra.gov.cn/cn/view/pages/ItemDetail.html?docId=359438&amp;itemId=928&amp;generaltype=0</x:v>
      </x:c>
      <x:c r="O1912" s="22" t="str">
        <x:v>doc_853e21294b2987cf0b01e70b</x:v>
      </x:c>
    </x:row>
    <x:row r="1913">
      <x:c r="A1913" s="22" t="n">
        <x:v>1909</x:v>
      </x:c>
      <x:c r="B1913" s="20" t="str">
        <x:v>保险资金境外投资管理暂行办法实施细则</x:v>
      </x:c>
      <x:c r="C1913" s="20" t="str">
        <x:v>国家金融监督管理总局</x:v>
      </x:c>
      <x:c r="D1913" s="20" t="str">
        <x:v>业务类型</x:v>
      </x:c>
      <x:c r="E1913" s="20" t="str">
        <x:v>证券与可转债交易</x:v>
      </x:c>
      <x:c r="F1913" s="20" t="str">
        <x:v>正文涉及证券、股票、融资融券或可转换公司债券交易</x:v>
      </x:c>
      <x:c r="G1913" s="20" t="str">
        <x:v>paragraph / b00048</x:v>
      </x:c>
      <x:c r="H1913" s="22" t="str"/>
      <x:c r="I1913" s="22" t="str">
        <x:v>b00048</x:v>
      </x:c>
      <x:c r="J1913" s="20" t="str">
        <x:v>证券交易</x:v>
      </x:c>
      <x:c r="K1913" s="20" t="str">
        <x:v>债券应当以国际主要流通货币计价,且发行人和债项均获得国际公认评级机构BBB级或者相当于BBB级以上的评级。按照规定免于信用评级要求的,其发行人应当具有不低于该债券评级要求的信用级别。中国政府在境外发行的债券可不受信用级别限制。可转换债券应当在附件1所列国家或者地区证券交易所主板市场挂牌交易。</x:v>
      </x:c>
      <x:c r="L1913" s="22" t="n">
        <x:v>5</x:v>
      </x:c>
      <x:c r="M1913" s="22" t="n">
        <x:v>5</x:v>
      </x:c>
      <x:c r="N1913" s="24" t="str">
        <x:v>https://www.nfra.gov.cn/cn/view/pages/ItemDetail.html?docId=359438&amp;itemId=928&amp;generaltype=0</x:v>
      </x:c>
      <x:c r="O1913" s="22" t="str">
        <x:v>doc_853e21294b2987cf0b01e70b</x:v>
      </x:c>
    </x:row>
    <x:row r="1914">
      <x:c r="A1914" s="22" t="n">
        <x:v>1910</x:v>
      </x:c>
      <x:c r="B1914" s="20" t="str">
        <x:v>保险资金境外投资管理暂行办法实施细则</x:v>
      </x:c>
      <x:c r="C1914" s="20" t="str">
        <x:v>国家金融监督管理总局</x:v>
      </x:c>
      <x:c r="D1914" s="20" t="str">
        <x:v>业务类型</x:v>
      </x:c>
      <x:c r="E1914" s="20" t="str">
        <x:v>外汇衍生品</x:v>
      </x:c>
      <x:c r="F1914" s="20" t="str">
        <x:v>正文涉及外汇远期、掉期或其他外汇衍生交易</x:v>
      </x:c>
      <x:c r="G1914" s="20" t="str">
        <x:v>第二十九条 / b00091</x:v>
      </x:c>
      <x:c r="H1914" s="22" t="str"/>
      <x:c r="I1914" s="22" t="str">
        <x:v>b00091</x:v>
      </x:c>
      <x:c r="J1914" s="20" t="str">
        <x:v>外汇远期</x:v>
      </x:c>
      <x:c r="K1914" s="20" t="str">
        <x:v>第二十九条 保险资金境外投资,可以运用利率远期、利率掉期、利率期货、外汇远期、外汇掉期、股指期货、买入股指期权等衍生产品规避投资风险,并遵守下列规定:</x:v>
      </x:c>
      <x:c r="L1914" s="22" t="n">
        <x:v>2</x:v>
      </x:c>
      <x:c r="M1914" s="22" t="n">
        <x:v>2</x:v>
      </x:c>
      <x:c r="N1914" s="24" t="str">
        <x:v>https://www.nfra.gov.cn/cn/view/pages/ItemDetail.html?docId=359438&amp;itemId=928&amp;generaltype=0</x:v>
      </x:c>
      <x:c r="O1914" s="22" t="str">
        <x:v>doc_853e21294b2987cf0b01e70b</x:v>
      </x:c>
    </x:row>
    <x:row r="1915">
      <x:c r="A1915" s="22" t="n">
        <x:v>1911</x:v>
      </x:c>
      <x:c r="B1915" s="20" t="str">
        <x:v>保险资金境外投资管理暂行办法实施细则</x:v>
      </x:c>
      <x:c r="C1915" s="20" t="str">
        <x:v>国家金融监督管理总局</x:v>
      </x:c>
      <x:c r="D1915" s="20" t="str">
        <x:v>业务类型</x:v>
      </x:c>
      <x:c r="E1915" s="20" t="str">
        <x:v>商品及期货衍生品</x:v>
      </x:c>
      <x:c r="F1915" s="20" t="str">
        <x:v>正文涉及商品衍生品、期货交易或套期保值</x:v>
      </x:c>
      <x:c r="G1915" s="20" t="str">
        <x:v>table / b00126</x:v>
      </x:c>
      <x:c r="H1915" s="22" t="str"/>
      <x:c r="I1915" s="22" t="str">
        <x:v>b00126</x:v>
      </x:c>
      <x:c r="J1915" s="20" t="str">
        <x:v>期货交易</x:v>
      </x:c>
      <x:c r="K1915" s="20" t="str">
        <x:v>…| --- | --- | | 美国 | 芝加哥商业交易所集团 CME Group | | 澳大利亚 | 悉尼期货交易所 Syndey Futures Exhange | | 比利时 | 纽约泛欧交易所 NYSE Euronext Brussels | | 加拿大 | 蒙特利尔交易所 The Montreal Exchange…</x:v>
      </x:c>
      <x:c r="L1915" s="22" t="n">
        <x:v>2</x:v>
      </x:c>
      <x:c r="M1915" s="22" t="n">
        <x:v>2</x:v>
      </x:c>
      <x:c r="N1915" s="24" t="str">
        <x:v>https://www.nfra.gov.cn/cn/view/pages/ItemDetail.html?docId=359438&amp;itemId=928&amp;generaltype=0</x:v>
      </x:c>
      <x:c r="O1915" s="22" t="str">
        <x:v>doc_853e21294b2987cf0b01e70b</x:v>
      </x:c>
    </x:row>
    <x:row r="1916">
      <x:c r="A1916" s="22" t="n">
        <x:v>1912</x:v>
      </x:c>
      <x:c r="B1916" s="20" t="str">
        <x:v>保险资金境外投资管理暂行办法实施细则</x:v>
      </x:c>
      <x:c r="C1916" s="20" t="str">
        <x:v>国家金融监督管理总局</x:v>
      </x:c>
      <x:c r="D1916" s="20" t="str">
        <x:v>监管事项</x:v>
      </x:c>
      <x:c r="E1916" s="20" t="str">
        <x:v>跨境投资与互联</x:v>
      </x:c>
      <x:c r="F1916" s="20" t="str">
        <x:v>正文规定跨境投资、境内外活动或市场互联互通</x:v>
      </x:c>
      <x:c r="G1916" s="20" t="str">
        <x:v>法规标题</x:v>
      </x:c>
      <x:c r="H1916" s="22" t="str"/>
      <x:c r="I1916" s="22" t="str"/>
      <x:c r="J1916" s="20" t="str">
        <x:v>境外投资</x:v>
      </x:c>
      <x:c r="K1916" s="20" t="str">
        <x:v>保险资金境外投资管理暂行办法实施细则</x:v>
      </x:c>
      <x:c r="L1916" s="22" t="n">
        <x:v>82</x:v>
      </x:c>
      <x:c r="M1916" s="22" t="n">
        <x:v>26</x:v>
      </x:c>
      <x:c r="N1916" s="24" t="str">
        <x:v>https://www.nfra.gov.cn/cn/view/pages/ItemDetail.html?docId=359438&amp;itemId=928&amp;generaltype=0</x:v>
      </x:c>
      <x:c r="O1916" s="22" t="str">
        <x:v>doc_853e21294b2987cf0b01e70b</x:v>
      </x:c>
    </x:row>
    <x:row r="1917">
      <x:c r="A1917" s="22" t="n">
        <x:v>1913</x:v>
      </x:c>
      <x:c r="B1917" s="20" t="str">
        <x:v>保险资金境外投资管理暂行办法实施细则</x:v>
      </x:c>
      <x:c r="C1917" s="20" t="str">
        <x:v>国家金融监督管理总局</x:v>
      </x:c>
      <x:c r="D1917" s="20" t="str">
        <x:v>监管事项</x:v>
      </x:c>
      <x:c r="E1917" s="20" t="str">
        <x:v>产品运作</x:v>
      </x:c>
      <x:c r="F1917" s="20" t="str">
        <x:v>正文规定产品募集、申赎、管理或托管运作</x:v>
      </x:c>
      <x:c r="G1917" s="20" t="str">
        <x:v>paragraph / b00012</x:v>
      </x:c>
      <x:c r="H1917" s="22" t="str"/>
      <x:c r="I1917" s="22" t="str">
        <x:v>b00012</x:v>
      </x:c>
      <x:c r="J1917" s="20" t="str">
        <x:v>托管</x:v>
      </x:c>
      <x:c r="K1917" s="20" t="str">
        <x:v>(二)最近一个会计年度受托管理资产规模不低于100亿元人民币;</x:v>
      </x:c>
      <x:c r="L1917" s="22" t="n">
        <x:v>32</x:v>
      </x:c>
      <x:c r="M1917" s="22" t="n">
        <x:v>37</x:v>
      </x:c>
      <x:c r="N1917" s="24" t="str">
        <x:v>https://www.nfra.gov.cn/cn/view/pages/ItemDetail.html?docId=359438&amp;itemId=928&amp;generaltype=0</x:v>
      </x:c>
      <x:c r="O1917" s="22" t="str">
        <x:v>doc_853e21294b2987cf0b01e70b</x:v>
      </x:c>
    </x:row>
    <x:row r="1918">
      <x:c r="A1918" s="22" t="n">
        <x:v>1914</x:v>
      </x:c>
      <x:c r="B1918" s="20" t="str">
        <x:v>保险资金境外投资管理暂行办法实施细则</x:v>
      </x:c>
      <x:c r="C1918" s="20" t="str">
        <x:v>国家金融监督管理总局</x:v>
      </x:c>
      <x:c r="D1918" s="20" t="str">
        <x:v>监管事项</x:v>
      </x:c>
      <x:c r="E1918" s="20" t="str">
        <x:v>监督检查与处罚</x:v>
      </x:c>
      <x:c r="F1918" s="20" t="str">
        <x:v>正文规定监管、自律检查、处罚或法律责任</x:v>
      </x:c>
      <x:c r="G1918" s="20" t="str">
        <x:v>paragraph / b00057</x:v>
      </x:c>
      <x:c r="H1918" s="22" t="str"/>
      <x:c r="I1918" s="22" t="str">
        <x:v>b00057</x:v>
      </x:c>
      <x:c r="J1918" s="20" t="str">
        <x:v>监督管理</x:v>
      </x:c>
      <x:c r="K1918" s="20" t="str">
        <x:v>经附件1所列国家或者地区证券监督管理机构认可,或者登记注册;基金管理人符合第六条规定;可供追溯的过往业绩不少于3年;结构简单明确,基础资产清晰且符合第十一条第(一)、(二)、(三)项规定;货币市场基金还应当获得AAA级或者相当于AAA级的评级;</x:v>
      </x:c>
      <x:c r="L1918" s="22" t="n">
        <x:v>22</x:v>
      </x:c>
      <x:c r="M1918" s="22" t="n">
        <x:v>2</x:v>
      </x:c>
      <x:c r="N1918" s="24" t="str">
        <x:v>https://www.nfra.gov.cn/cn/view/pages/ItemDetail.html?docId=359438&amp;itemId=928&amp;generaltype=0</x:v>
      </x:c>
      <x:c r="O1918" s="22" t="str">
        <x:v>doc_853e21294b2987cf0b01e70b</x:v>
      </x:c>
    </x:row>
    <x:row r="1919">
      <x:c r="A1919" s="22" t="n">
        <x:v>1915</x:v>
      </x:c>
      <x:c r="B1919" s="20" t="str">
        <x:v>保险资金境外投资管理暂行办法实施细则</x:v>
      </x:c>
      <x:c r="C1919" s="20" t="str">
        <x:v>国家金融监督管理总局</x:v>
      </x:c>
      <x:c r="D1919" s="20" t="str">
        <x:v>监管事项</x:v>
      </x:c>
      <x:c r="E1919" s="20" t="str">
        <x:v>风险管理</x:v>
      </x:c>
      <x:c r="F1919" s="20" t="str">
        <x:v>正文规定风险识别、控制、监测、压力测试或应急处置</x:v>
      </x:c>
      <x:c r="G1919" s="20" t="str">
        <x:v>chapter / b00074</x:v>
      </x:c>
      <x:c r="H1919" s="22" t="str"/>
      <x:c r="I1919" s="22" t="str">
        <x:v>b00074</x:v>
      </x:c>
      <x:c r="J1919" s="20" t="str">
        <x:v>风险控制</x:v>
      </x:c>
      <x:c r="K1919" s="20" t="str">
        <x:v>第四章 风险控制</x:v>
      </x:c>
      <x:c r="L1919" s="22" t="n">
        <x:v>21</x:v>
      </x:c>
      <x:c r="M1919" s="22" t="n">
        <x:v>1</x:v>
      </x:c>
      <x:c r="N1919" s="24" t="str">
        <x:v>https://www.nfra.gov.cn/cn/view/pages/ItemDetail.html?docId=359438&amp;itemId=928&amp;generaltype=0</x:v>
      </x:c>
      <x:c r="O1919" s="22" t="str">
        <x:v>doc_853e21294b2987cf0b01e70b</x:v>
      </x:c>
    </x:row>
    <x:row r="1920">
      <x:c r="A1920" s="22" t="n">
        <x:v>1916</x:v>
      </x:c>
      <x:c r="B1920" s="20" t="str">
        <x:v>保险资金境外投资管理暂行办法实施细则</x:v>
      </x:c>
      <x:c r="C1920" s="20" t="str">
        <x:v>国家金融监督管理总局</x:v>
      </x:c>
      <x:c r="D1920" s="20" t="str">
        <x:v>监管事项</x:v>
      </x:c>
      <x:c r="E1920" s="20" t="str">
        <x:v>保证金与清算</x:v>
      </x:c>
      <x:c r="F1920" s="20" t="str">
        <x:v>正文规定保证金、履约保障、清算或结算机制</x:v>
      </x:c>
      <x:c r="G1920" s="20" t="str">
        <x:v>paragraph / b00069</x:v>
      </x:c>
      <x:c r="H1920" s="22" t="str"/>
      <x:c r="I1920" s="22" t="str">
        <x:v>b00069</x:v>
      </x:c>
      <x:c r="J1920" s="20" t="str">
        <x:v>清算</x:v>
      </x:c>
      <x:c r="K1920" s="20" t="str">
        <x:v>(二)因交易清算目的拆入资金,不超过上年末总资产的1%,且拆入资金期限不得超过5个工作日。</x:v>
      </x:c>
      <x:c r="L1920" s="22" t="n">
        <x:v>4</x:v>
      </x:c>
      <x:c r="M1920" s="22" t="n">
        <x:v>4</x:v>
      </x:c>
      <x:c r="N1920" s="24" t="str">
        <x:v>https://www.nfra.gov.cn/cn/view/pages/ItemDetail.html?docId=359438&amp;itemId=928&amp;generaltype=0</x:v>
      </x:c>
      <x:c r="O1920" s="22" t="str">
        <x:v>doc_853e21294b2987cf0b01e70b</x:v>
      </x:c>
    </x:row>
    <x:row r="1921">
      <x:c r="A1921" s="22" t="n">
        <x:v>1917</x:v>
      </x:c>
      <x:c r="B1921" s="20" t="str">
        <x:v>保险资金境外投资管理暂行办法实施细则</x:v>
      </x:c>
      <x:c r="C1921" s="20" t="str">
        <x:v>国家金融监督管理总局</x:v>
      </x:c>
      <x:c r="D1921" s="20" t="str">
        <x:v>监管事项</x:v>
      </x:c>
      <x:c r="E1921" s="20" t="str">
        <x:v>投资范围与持仓</x:v>
      </x:c>
      <x:c r="F1921" s="20" t="str">
        <x:v>正文规定投资范围、比例、标的或持仓限制</x:v>
      </x:c>
      <x:c r="G1921" s="20" t="str">
        <x:v>paragraph / b00066</x:v>
      </x:c>
      <x:c r="H1921" s="22" t="str"/>
      <x:c r="I1921" s="22" t="str">
        <x:v>b00066</x:v>
      </x:c>
      <x:c r="J1921" s="20" t="str">
        <x:v>投资比例</x:v>
      </x:c>
      <x:c r="K1921" s="20" t="str">
        <x:v>保险机构应当合并计算境内和境外各类投资品种比例,单项投资比例参照境内同类品种执行。</x:v>
      </x:c>
      <x:c r="L1921" s="22" t="n">
        <x:v>2</x:v>
      </x:c>
      <x:c r="M1921" s="22" t="n">
        <x:v>2</x:v>
      </x:c>
      <x:c r="N1921" s="24" t="str">
        <x:v>https://www.nfra.gov.cn/cn/view/pages/ItemDetail.html?docId=359438&amp;itemId=928&amp;generaltype=0</x:v>
      </x:c>
      <x:c r="O1921" s="22" t="str">
        <x:v>doc_853e21294b2987cf0b01e70b</x:v>
      </x:c>
    </x:row>
    <x:row r="1922">
      <x:c r="A1922" s="22" t="n">
        <x:v>1918</x:v>
      </x:c>
      <x:c r="B1922" s="20" t="str">
        <x:v>保险资金境外投资管理暂行办法实施细则</x:v>
      </x:c>
      <x:c r="C1922" s="20" t="str">
        <x:v>国家金融监督管理总局</x:v>
      </x:c>
      <x:c r="D1922" s="20" t="str">
        <x:v>监管事项</x:v>
      </x:c>
      <x:c r="E1922" s="20" t="str">
        <x:v>信息披露与报送</x:v>
      </x:c>
      <x:c r="F1922" s="20" t="str">
        <x:v>正文规定信息披露、报告、登记或报送义务</x:v>
      </x:c>
      <x:c r="G1922" s="20" t="str">
        <x:v>paragraph / b00096</x:v>
      </x:c>
      <x:c r="H1922" s="22" t="str"/>
      <x:c r="I1922" s="22" t="str">
        <x:v>b00096</x:v>
      </x:c>
      <x:c r="J1922" s="20" t="str">
        <x:v>报告制度</x:v>
      </x:c>
      <x:c r="K1922" s="20" t="str">
        <x:v>投资指引应当明确衍生品交易的范围、种类、风险限额要求、交易对手选择、特别事项审批、信息提供与报告制度等事项。</x:v>
      </x:c>
      <x:c r="L1922" s="22" t="n">
        <x:v>2</x:v>
      </x:c>
      <x:c r="M1922" s="22" t="n">
        <x:v>2</x:v>
      </x:c>
      <x:c r="N1922" s="24" t="str">
        <x:v>https://www.nfra.gov.cn/cn/view/pages/ItemDetail.html?docId=359438&amp;itemId=928&amp;generaltype=0</x:v>
      </x:c>
      <x:c r="O1922" s="22" t="str">
        <x:v>doc_853e21294b2987cf0b01e70b</x:v>
      </x:c>
    </x:row>
    <x:row r="1923">
      <x:c r="A1923" s="22" t="n">
        <x:v>1919</x:v>
      </x:c>
      <x:c r="B1923" s="20" t="str">
        <x:v>保险资金境外投资管理暂行办法实施细则</x:v>
      </x:c>
      <x:c r="C1923" s="20" t="str">
        <x:v>国家金融监督管理总局</x:v>
      </x:c>
      <x:c r="D1923" s="20" t="str">
        <x:v>监管事项</x:v>
      </x:c>
      <x:c r="E1923" s="20" t="str">
        <x:v>内控与利益冲突</x:v>
      </x:c>
      <x:c r="F1923" s="20" t="str">
        <x:v>正文规定内部控制、合规、信息隔离或利益冲突管理</x:v>
      </x:c>
      <x:c r="G1923" s="20" t="str">
        <x:v>paragraph / b00100</x:v>
      </x:c>
      <x:c r="H1923" s="22" t="str"/>
      <x:c r="I1923" s="22" t="str">
        <x:v>b00100</x:v>
      </x:c>
      <x:c r="J1923" s="20" t="str">
        <x:v>关联交易</x:v>
      </x:c>
      <x:c r="K1923" s="20" t="str">
        <x:v>(二)季度报告。每季度结束后30个工作日内,报告境外投资情况、风险评估报告、境外投资结算账户余额和收支情况及关联交易;</x:v>
      </x:c>
      <x:c r="L1923" s="22" t="n">
        <x:v>2</x:v>
      </x:c>
      <x:c r="M1923" s="22" t="n">
        <x:v>2</x:v>
      </x:c>
      <x:c r="N1923" s="24" t="str">
        <x:v>https://www.nfra.gov.cn/cn/view/pages/ItemDetail.html?docId=359438&amp;itemId=928&amp;generaltype=0</x:v>
      </x:c>
      <x:c r="O1923" s="22" t="str">
        <x:v>doc_853e21294b2987cf0b01e70b</x:v>
      </x:c>
    </x:row>
    <x:row r="1924">
      <x:c r="A1924" s="22" t="n">
        <x:v>1920</x:v>
      </x:c>
      <x:c r="B1924" s="20" t="str">
        <x:v>关于保险资金参与证券出借业务有关事项的通知</x:v>
      </x:c>
      <x:c r="C1924" s="20" t="str">
        <x:v>国家金融监督管理总局</x:v>
      </x:c>
      <x:c r="D1924" s="20" t="str">
        <x:v>适用对象</x:v>
      </x:c>
      <x:c r="E1924" s="20" t="str">
        <x:v>保险机构</x:v>
      </x:c>
      <x:c r="F1924" s="20" t="str">
        <x:v>正文明确涉及保险机构、保险资管或保险资金</x:v>
      </x:c>
      <x:c r="G1924" s="20" t="str">
        <x:v>法规标题</x:v>
      </x:c>
      <x:c r="H1924" s="22" t="str"/>
      <x:c r="I1924" s="22" t="str"/>
      <x:c r="J1924" s="20" t="str">
        <x:v>保险资金</x:v>
      </x:c>
      <x:c r="K1924" s="20" t="str">
        <x:v>关于保险资金参与证券出借业务有关事项的通知</x:v>
      </x:c>
      <x:c r="L1924" s="22" t="n">
        <x:v>82</x:v>
      </x:c>
      <x:c r="M1924" s="22" t="n">
        <x:v>48</x:v>
      </x:c>
      <x:c r="N1924" s="24" t="str">
        <x:v>https://www.nfra.gov.cn/cn/view/pages/ItemDetail.html?docId=1021832&amp;itemId=928&amp;generaltype=0</x:v>
      </x:c>
      <x:c r="O1924" s="22" t="str">
        <x:v>doc_a2d476bde2c02372600625bc</x:v>
      </x:c>
    </x:row>
    <x:row r="1925">
      <x:c r="A1925" s="22" t="n">
        <x:v>1921</x:v>
      </x:c>
      <x:c r="B1925" s="20" t="str">
        <x:v>关于保险资金参与证券出借业务有关事项的通知</x:v>
      </x:c>
      <x:c r="C1925" s="20" t="str">
        <x:v>国家金融监督管理总局</x:v>
      </x:c>
      <x:c r="D1925" s="20" t="str">
        <x:v>适用对象</x:v>
      </x:c>
      <x:c r="E1925" s="20" t="str">
        <x:v>证券公司</x:v>
      </x:c>
      <x:c r="F1925" s="20" t="str">
        <x:v>正文明确规范证券公司或证券经营机构</x:v>
      </x:c>
      <x:c r="G1925" s="20" t="str">
        <x:v>paragraph / b00015</x:v>
      </x:c>
      <x:c r="H1925" s="22" t="str"/>
      <x:c r="I1925" s="22" t="str">
        <x:v>b00015</x:v>
      </x:c>
      <x:c r="J1925" s="20" t="str">
        <x:v>证券公司</x:v>
      </x:c>
      <x:c r="K1925" s="20" t="str">
        <x:v>五、保险机构通过约定申报方式参与境内转融通证券出借业务的,借券证券公司上一会计年度末经审计的净资产不得低于60亿元人民币、最近一年分类监管评级不得低于A类。</x:v>
      </x:c>
      <x:c r="L1925" s="22" t="n">
        <x:v>16</x:v>
      </x:c>
      <x:c r="M1925" s="22" t="n">
        <x:v>4</x:v>
      </x:c>
      <x:c r="N1925" s="24" t="str">
        <x:v>https://www.nfra.gov.cn/cn/view/pages/ItemDetail.html?docId=1021832&amp;itemId=928&amp;generaltype=0</x:v>
      </x:c>
      <x:c r="O1925" s="22" t="str">
        <x:v>doc_a2d476bde2c02372600625bc</x:v>
      </x:c>
    </x:row>
    <x:row r="1926">
      <x:c r="A1926" s="22" t="n">
        <x:v>1922</x:v>
      </x:c>
      <x:c r="B1926" s="20" t="str">
        <x:v>关于保险资金参与证券出借业务有关事项的通知</x:v>
      </x:c>
      <x:c r="C1926" s="20" t="str">
        <x:v>国家金融监督管理总局</x:v>
      </x:c>
      <x:c r="D1926" s="20" t="str">
        <x:v>适用对象</x:v>
      </x:c>
      <x:c r="E1926" s="20" t="str">
        <x:v>基金及私募机构</x:v>
      </x:c>
      <x:c r="F1926" s="20" t="str">
        <x:v>正文明确涉及基金管理、托管或私募基金主体</x:v>
      </x:c>
      <x:c r="G1926" s="20" t="str">
        <x:v>paragraph / b00036</x:v>
      </x:c>
      <x:c r="H1926" s="22" t="str"/>
      <x:c r="I1926" s="22" t="str">
        <x:v>b00036</x:v>
      </x:c>
      <x:c r="J1926" s="20" t="str">
        <x:v>基金管理公司</x:v>
      </x:c>
      <x:c r="K1926" s="20" t="str">
        <x:v>十六、由保险集团(控股)公司或保险公司投资,管理人为证券公司、证券资产管理公司或证券投资基金管理公司的单一资产管理计划等参与证券出借业务,适用本通知。</x:v>
      </x:c>
      <x:c r="L1926" s="22" t="n">
        <x:v>2</x:v>
      </x:c>
      <x:c r="M1926" s="22" t="n">
        <x:v>2</x:v>
      </x:c>
      <x:c r="N1926" s="24" t="str">
        <x:v>https://www.nfra.gov.cn/cn/view/pages/ItemDetail.html?docId=1021832&amp;itemId=928&amp;generaltype=0</x:v>
      </x:c>
      <x:c r="O1926" s="22" t="str">
        <x:v>doc_a2d476bde2c02372600625bc</x:v>
      </x:c>
    </x:row>
    <x:row r="1927">
      <x:c r="A1927" s="22" t="n">
        <x:v>1923</x:v>
      </x:c>
      <x:c r="B1927" s="20" t="str">
        <x:v>关于保险资金参与证券出借业务有关事项的通知</x:v>
      </x:c>
      <x:c r="C1927" s="20" t="str">
        <x:v>国家金融监督管理总局</x:v>
      </x:c>
      <x:c r="D1927" s="20" t="str">
        <x:v>适用对象</x:v>
      </x:c>
      <x:c r="E1927" s="20" t="str">
        <x:v>银行及理财机构</x:v>
      </x:c>
      <x:c r="F1927" s="20" t="str">
        <x:v>正文明确涉及银行、理财机构或银行间市场成员</x:v>
      </x:c>
      <x:c r="G1927" s="20" t="str">
        <x:v>paragraph / b00016</x:v>
      </x:c>
      <x:c r="H1927" s="22" t="str"/>
      <x:c r="I1927" s="22" t="str">
        <x:v>b00016</x:v>
      </x:c>
      <x:c r="J1927" s="20" t="str">
        <x:v>商业银行</x:v>
      </x:c>
      <x:c r="K1927" s="20" t="str">
        <x:v>六、保险机构参与境内债券出借业务,应当选择符合条件的证券公司和商业银行作为债券借入人,并实施严格的准入管理。</x:v>
      </x:c>
      <x:c r="L1927" s="22" t="n">
        <x:v>2</x:v>
      </x:c>
      <x:c r="M1927" s="22" t="n">
        <x:v>2</x:v>
      </x:c>
      <x:c r="N1927" s="24" t="str">
        <x:v>https://www.nfra.gov.cn/cn/view/pages/ItemDetail.html?docId=1021832&amp;itemId=928&amp;generaltype=0</x:v>
      </x:c>
      <x:c r="O1927" s="22" t="str">
        <x:v>doc_a2d476bde2c02372600625bc</x:v>
      </x:c>
    </x:row>
    <x:row r="1928">
      <x:c r="A1928" s="22" t="n">
        <x:v>1924</x:v>
      </x:c>
      <x:c r="B1928" s="20" t="str">
        <x:v>关于保险资金参与证券出借业务有关事项的通知</x:v>
      </x:c>
      <x:c r="C1928" s="20" t="str">
        <x:v>国家金融监督管理总局</x:v>
      </x:c>
      <x:c r="D1928" s="20" t="str">
        <x:v>业务类型</x:v>
      </x:c>
      <x:c r="E1928" s="20" t="str">
        <x:v>机构与资金准入</x:v>
      </x:c>
      <x:c r="F1928" s="20" t="str">
        <x:v>正文规定机构、资金或投资者的准入及可投资范围</x:v>
      </x:c>
      <x:c r="G1928" s="20" t="str">
        <x:v>paragraph / b00002</x:v>
      </x:c>
      <x:c r="H1928" s="22" t="str"/>
      <x:c r="I1928" s="22" t="str">
        <x:v>b00002</x:v>
      </x:c>
      <x:c r="J1928" s="20" t="str">
        <x:v>资金运用</x:v>
      </x:c>
      <x:c r="K1928" s="20" t="str">
        <x:v>为规范保险资金参与境内外证券出借业务行为,有效防范业务风险,根据《保险资金运用管理办法》《保险资金境外投资管理暂行办法》等规定,经银保监会同意,现就保险资金参与证券出借业务有关事项通知如下:</x:v>
      </x:c>
      <x:c r="L1928" s="22" t="n">
        <x:v>17</x:v>
      </x:c>
      <x:c r="M1928" s="22" t="n">
        <x:v>5</x:v>
      </x:c>
      <x:c r="N1928" s="24" t="str">
        <x:v>https://www.nfra.gov.cn/cn/view/pages/ItemDetail.html?docId=1021832&amp;itemId=928&amp;generaltype=0</x:v>
      </x:c>
      <x:c r="O1928" s="22" t="str">
        <x:v>doc_a2d476bde2c02372600625bc</x:v>
      </x:c>
    </x:row>
    <x:row r="1929">
      <x:c r="A1929" s="22" t="n">
        <x:v>1925</x:v>
      </x:c>
      <x:c r="B1929" s="20" t="str">
        <x:v>关于保险资金参与证券出借业务有关事项的通知</x:v>
      </x:c>
      <x:c r="C1929" s="20" t="str">
        <x:v>国家金融监督管理总局</x:v>
      </x:c>
      <x:c r="D1929" s="20" t="str">
        <x:v>业务类型</x:v>
      </x:c>
      <x:c r="E1929" s="20" t="str">
        <x:v>证券与可转债交易</x:v>
      </x:c>
      <x:c r="F1929" s="20" t="str">
        <x:v>正文涉及证券、股票、融资融券或可转换公司债券交易</x:v>
      </x:c>
      <x:c r="G1929" s="20" t="str">
        <x:v>paragraph / b00003</x:v>
      </x:c>
      <x:c r="H1929" s="22" t="str"/>
      <x:c r="I1929" s="22" t="str">
        <x:v>b00003</x:v>
      </x:c>
      <x:c r="J1929" s="20" t="str">
        <x:v>转融通</x:v>
      </x:c>
      <x:c r="K1929" s="20" t="str">
        <x:v>一、保险资金参与证券出借业务是指保险集团(控股)公司、保险公司和保险资产管理公司(以下统称保险机构)将保险资金运用形成的证券以一定费率向证券借入人出借,借入人按期归还所借证券及相应权益补偿并支付借券费用的业务。证券出借业务包括境内转融通证券出借、境内债券出借、境外证券出借等监管认可的业务。</x:v>
      </x:c>
      <x:c r="L1929" s="22" t="n">
        <x:v>15</x:v>
      </x:c>
      <x:c r="M1929" s="22" t="n">
        <x:v>3</x:v>
      </x:c>
      <x:c r="N1929" s="24" t="str">
        <x:v>https://www.nfra.gov.cn/cn/view/pages/ItemDetail.html?docId=1021832&amp;itemId=928&amp;generaltype=0</x:v>
      </x:c>
      <x:c r="O1929" s="22" t="str">
        <x:v>doc_a2d476bde2c02372600625bc</x:v>
      </x:c>
    </x:row>
    <x:row r="1930">
      <x:c r="A1930" s="22" t="n">
        <x:v>1926</x:v>
      </x:c>
      <x:c r="B1930" s="20" t="str">
        <x:v>关于保险资金参与证券出借业务有关事项的通知</x:v>
      </x:c>
      <x:c r="C1930" s="20" t="str">
        <x:v>国家金融监督管理总局</x:v>
      </x:c>
      <x:c r="D1930" s="20" t="str">
        <x:v>业务类型</x:v>
      </x:c>
      <x:c r="E1930" s="20" t="str">
        <x:v>资产管理产品</x:v>
      </x:c>
      <x:c r="F1930" s="20" t="str">
        <x:v>正文涉及基金、理财、保险资管或其他资产管理产品</x:v>
      </x:c>
      <x:c r="G1930" s="20" t="str">
        <x:v>paragraph / b00024</x:v>
      </x:c>
      <x:c r="H1930" s="22" t="str"/>
      <x:c r="I1930" s="22" t="str">
        <x:v>b00024</x:v>
      </x:c>
      <x:c r="J1930" s="20" t="str">
        <x:v>资产管理产品</x:v>
      </x:c>
      <x:c r="K1930" s="20" t="str">
        <x:v>组合类保险资产管理产品单只证券出借数量不得超过其持有该证券总量的50%,同时应当合理管控出借证券剩余期限。</x:v>
      </x:c>
      <x:c r="L1930" s="22" t="n">
        <x:v>4</x:v>
      </x:c>
      <x:c r="M1930" s="22" t="n">
        <x:v>4</x:v>
      </x:c>
      <x:c r="N1930" s="24" t="str">
        <x:v>https://www.nfra.gov.cn/cn/view/pages/ItemDetail.html?docId=1021832&amp;itemId=928&amp;generaltype=0</x:v>
      </x:c>
      <x:c r="O1930" s="22" t="str">
        <x:v>doc_a2d476bde2c02372600625bc</x:v>
      </x:c>
    </x:row>
    <x:row r="1931">
      <x:c r="A1931" s="22" t="n">
        <x:v>1927</x:v>
      </x:c>
      <x:c r="B1931" s="20" t="str">
        <x:v>关于保险资金参与证券出借业务有关事项的通知</x:v>
      </x:c>
      <x:c r="C1931" s="20" t="str">
        <x:v>国家金融监督管理总局</x:v>
      </x:c>
      <x:c r="D1931" s="20" t="str">
        <x:v>监管事项</x:v>
      </x:c>
      <x:c r="E1931" s="20" t="str">
        <x:v>风险管理</x:v>
      </x:c>
      <x:c r="F1931" s="20" t="str">
        <x:v>正文规定风险识别、控制、监测、压力测试或应急处置</x:v>
      </x:c>
      <x:c r="G1931" s="20" t="str">
        <x:v>paragraph / b00007</x:v>
      </x:c>
      <x:c r="H1931" s="22" t="str"/>
      <x:c r="I1931" s="22" t="str">
        <x:v>b00007</x:v>
      </x:c>
      <x:c r="J1931" s="20" t="str">
        <x:v>风险管理</x:v>
      </x:c>
      <x:c r="K1931" s="20" t="str">
        <x:v>保险资产管理公司参与证券出借业务,应当履行尽职调查、投资决策和实施、投后管理、风险管理、事后报告等主动管理责任。</x:v>
      </x:c>
      <x:c r="L1931" s="22" t="n">
        <x:v>17</x:v>
      </x:c>
      <x:c r="M1931" s="22" t="n">
        <x:v>5</x:v>
      </x:c>
      <x:c r="N1931" s="24" t="str">
        <x:v>https://www.nfra.gov.cn/cn/view/pages/ItemDetail.html?docId=1021832&amp;itemId=928&amp;generaltype=0</x:v>
      </x:c>
      <x:c r="O1931" s="22" t="str">
        <x:v>doc_a2d476bde2c02372600625bc</x:v>
      </x:c>
    </x:row>
    <x:row r="1932">
      <x:c r="A1932" s="22" t="n">
        <x:v>1928</x:v>
      </x:c>
      <x:c r="B1932" s="20" t="str">
        <x:v>关于保险资金参与证券出借业务有关事项的通知</x:v>
      </x:c>
      <x:c r="C1932" s="20" t="str">
        <x:v>国家金融监督管理总局</x:v>
      </x:c>
      <x:c r="D1932" s="20" t="str">
        <x:v>监管事项</x:v>
      </x:c>
      <x:c r="E1932" s="20" t="str">
        <x:v>内控与利益冲突</x:v>
      </x:c>
      <x:c r="F1932" s="20" t="str">
        <x:v>正文规定内部控制、合规、信息隔离或利益冲突管理</x:v>
      </x:c>
      <x:c r="G1932" s="20" t="str">
        <x:v>paragraph / b00005</x:v>
      </x:c>
      <x:c r="H1932" s="22" t="str"/>
      <x:c r="I1932" s="22" t="str">
        <x:v>b00005</x:v>
      </x:c>
      <x:c r="J1932" s="20" t="str">
        <x:v>内部控制</x:v>
      </x:c>
      <x:c r="K1932" s="20" t="str">
        <x:v>二、保险机构参与证券出借业务应当遵守国务院金融管理部门、银行间市场和证券交易所市场以及业务所在国家或地区的法律法规、监管规定、自律规则,按照审慎经营原则,加强内部控制,有效管理和防范风险,切实维护资产安全。</x:v>
      </x:c>
      <x:c r="L1932" s="22" t="n">
        <x:v>16</x:v>
      </x:c>
      <x:c r="M1932" s="22" t="n">
        <x:v>4</x:v>
      </x:c>
      <x:c r="N1932" s="24" t="str">
        <x:v>https://www.nfra.gov.cn/cn/view/pages/ItemDetail.html?docId=1021832&amp;itemId=928&amp;generaltype=0</x:v>
      </x:c>
      <x:c r="O1932" s="22" t="str">
        <x:v>doc_a2d476bde2c02372600625bc</x:v>
      </x:c>
    </x:row>
    <x:row r="1933">
      <x:c r="A1933" s="22" t="n">
        <x:v>1929</x:v>
      </x:c>
      <x:c r="B1933" s="20" t="str">
        <x:v>关于保险资金参与证券出借业务有关事项的通知</x:v>
      </x:c>
      <x:c r="C1933" s="20" t="str">
        <x:v>国家金融监督管理总局</x:v>
      </x:c>
      <x:c r="D1933" s="20" t="str">
        <x:v>监管事项</x:v>
      </x:c>
      <x:c r="E1933" s="20" t="str">
        <x:v>跨境投资与互联</x:v>
      </x:c>
      <x:c r="F1933" s="20" t="str">
        <x:v>正文规定跨境投资、境内外活动或市场互联互通</x:v>
      </x:c>
      <x:c r="G1933" s="20" t="str">
        <x:v>paragraph / b00002</x:v>
      </x:c>
      <x:c r="H1933" s="22" t="str"/>
      <x:c r="I1933" s="22" t="str">
        <x:v>b00002</x:v>
      </x:c>
      <x:c r="J1933" s="20" t="str">
        <x:v>境外投资</x:v>
      </x:c>
      <x:c r="K1933" s="20" t="str">
        <x:v>为规范保险资金参与境内外证券出借业务行为,有效防范业务风险,根据《保险资金运用管理办法》《保险资金境外投资管理暂行办法》等规定,经银保监会同意,现就保险资金参与证券出借业务有关事项通知如下:</x:v>
      </x:c>
      <x:c r="L1933" s="22" t="n">
        <x:v>15</x:v>
      </x:c>
      <x:c r="M1933" s="22" t="n">
        <x:v>3</x:v>
      </x:c>
      <x:c r="N1933" s="24" t="str">
        <x:v>https://www.nfra.gov.cn/cn/view/pages/ItemDetail.html?docId=1021832&amp;itemId=928&amp;generaltype=0</x:v>
      </x:c>
      <x:c r="O1933" s="22" t="str">
        <x:v>doc_a2d476bde2c02372600625bc</x:v>
      </x:c>
    </x:row>
    <x:row r="1934">
      <x:c r="A1934" s="22" t="n">
        <x:v>1930</x:v>
      </x:c>
      <x:c r="B1934" s="20" t="str">
        <x:v>关于保险资金参与证券出借业务有关事项的通知</x:v>
      </x:c>
      <x:c r="C1934" s="20" t="str">
        <x:v>国家金融监督管理总局</x:v>
      </x:c>
      <x:c r="D1934" s="20" t="str">
        <x:v>监管事项</x:v>
      </x:c>
      <x:c r="E1934" s="20" t="str">
        <x:v>产品运作</x:v>
      </x:c>
      <x:c r="F1934" s="20" t="str">
        <x:v>正文规定产品募集、申赎、管理或托管运作</x:v>
      </x:c>
      <x:c r="G1934" s="20" t="str">
        <x:v>paragraph / b00030</x:v>
      </x:c>
      <x:c r="H1934" s="22" t="str"/>
      <x:c r="I1934" s="22" t="str">
        <x:v>b00030</x:v>
      </x:c>
      <x:c r="J1934" s="20" t="str">
        <x:v>托管</x:v>
      </x:c>
      <x:c r="K1934" s="20" t="str">
        <x:v>十二、保险机构应当将出借的证券纳入托管范围,与托管人签订托管合同,约定各方在资金划拨、资金清算、会计核算、担保物存管等环节的权利和义务,建立健全资产安全保障机制。</x:v>
      </x:c>
      <x:c r="L1934" s="22" t="n">
        <x:v>3</x:v>
      </x:c>
      <x:c r="M1934" s="22" t="n">
        <x:v>3</x:v>
      </x:c>
      <x:c r="N1934" s="24" t="str">
        <x:v>https://www.nfra.gov.cn/cn/view/pages/ItemDetail.html?docId=1021832&amp;itemId=928&amp;generaltype=0</x:v>
      </x:c>
      <x:c r="O1934" s="22" t="str">
        <x:v>doc_a2d476bde2c02372600625bc</x:v>
      </x:c>
    </x:row>
    <x:row r="1935">
      <x:c r="A1935" s="22" t="n">
        <x:v>1931</x:v>
      </x:c>
      <x:c r="B1935" s="20" t="str">
        <x:v>关于规范信托公司信托业务分类的通知</x:v>
      </x:c>
      <x:c r="C1935" s="20" t="str">
        <x:v>国家金融监督管理总局</x:v>
      </x:c>
      <x:c r="D1935" s="20" t="str">
        <x:v>适用对象</x:v>
      </x:c>
      <x:c r="E1935" s="20" t="str">
        <x:v>信托机构</x:v>
      </x:c>
      <x:c r="F1935" s="20" t="str">
        <x:v>正文明确涉及信托机构或信托业务</x:v>
      </x:c>
      <x:c r="G1935" s="20" t="str">
        <x:v>法规标题</x:v>
      </x:c>
      <x:c r="H1935" s="22" t="str"/>
      <x:c r="I1935" s="22" t="str"/>
      <x:c r="J1935" s="20" t="str">
        <x:v>信托公司</x:v>
      </x:c>
      <x:c r="K1935" s="20" t="str">
        <x:v>关于规范信托公司信托业务分类的通知</x:v>
      </x:c>
      <x:c r="L1935" s="22" t="n">
        <x:v>102</x:v>
      </x:c>
      <x:c r="M1935" s="22" t="n">
        <x:v>67</x:v>
      </x:c>
      <x:c r="N1935" s="24" t="str">
        <x:v>https://www.nfra.gov.cn/cn/view/pages/governmentDetail.html?docId=1101453&amp;itemId=861&amp;generaltype=1</x:v>
      </x:c>
      <x:c r="O1935" s="22" t="str">
        <x:v>doc_61ebc53ad86df9c06840e536</x:v>
      </x:c>
    </x:row>
    <x:row r="1936">
      <x:c r="A1936" s="22" t="n">
        <x:v>1932</x:v>
      </x:c>
      <x:c r="B1936" s="20" t="str">
        <x:v>关于规范信托公司信托业务分类的通知</x:v>
      </x:c>
      <x:c r="C1936" s="20" t="str">
        <x:v>国家金融监督管理总局</x:v>
      </x:c>
      <x:c r="D1936" s="20" t="str">
        <x:v>适用对象</x:v>
      </x:c>
      <x:c r="E1936" s="20" t="str">
        <x:v>其他金融机构</x:v>
      </x:c>
      <x:c r="F1936" s="20" t="str">
        <x:v>正文明确规范金融机构或金融基础设施</x:v>
      </x:c>
      <x:c r="G1936" s="20" t="str">
        <x:v>paragraph / b00012</x:v>
      </x:c>
      <x:c r="H1936" s="22" t="str"/>
      <x:c r="I1936" s="22" t="str">
        <x:v>b00012</x:v>
      </x:c>
      <x:c r="J1936" s="20" t="str">
        <x:v>金融机构</x:v>
      </x:c>
      <x:c r="K1936" s="20" t="str">
        <x:v>明确资产服务、资产管理、公益慈善等各类信托业务功能,在各类业务服务内涵等方面与国际接轨。资产管理业务监管标准对标《关于规范金融机构资产管理业务的指导意见》(银发〔2018〕106号,以下简称《指导意见》),与国内同业保持一致。</x:v>
      </x:c>
      <x:c r="L1936" s="22" t="n">
        <x:v>13</x:v>
      </x:c>
      <x:c r="M1936" s="22" t="n">
        <x:v>1</x:v>
      </x:c>
      <x:c r="N1936" s="24" t="str">
        <x:v>https://www.nfra.gov.cn/cn/view/pages/governmentDetail.html?docId=1101453&amp;itemId=861&amp;generaltype=1</x:v>
      </x:c>
      <x:c r="O1936" s="22" t="str">
        <x:v>doc_61ebc53ad86df9c06840e536</x:v>
      </x:c>
    </x:row>
    <x:row r="1937">
      <x:c r="A1937" s="22" t="n">
        <x:v>1933</x:v>
      </x:c>
      <x:c r="B1937" s="20" t="str">
        <x:v>关于规范信托公司信托业务分类的通知</x:v>
      </x:c>
      <x:c r="C1937" s="20" t="str">
        <x:v>国家金融监督管理总局</x:v>
      </x:c>
      <x:c r="D1937" s="20" t="str">
        <x:v>适用对象</x:v>
      </x:c>
      <x:c r="E1937" s="20" t="str">
        <x:v>其他市场参与者</x:v>
      </x:c>
      <x:c r="F1937" s="20" t="str">
        <x:v>正文明确涉及投资者、交易者、会员或客户</x:v>
      </x:c>
      <x:c r="G1937" s="20" t="str">
        <x:v>paragraph / b00020</x:v>
      </x:c>
      <x:c r="H1937" s="22" t="str"/>
      <x:c r="I1937" s="22" t="str">
        <x:v>b00020</x:v>
      </x:c>
      <x:c r="J1937" s="20" t="str">
        <x:v>投资者</x:v>
      </x:c>
      <x:c r="K1937" s="20" t="str">
        <x:v>资产管理信托是信托公司依据信托法律关系,销售信托产品,并为信托产品投资者提供投资和管理金融服务的自益信托,属于私募资产管理业务,适用《指导意见》。信托公司应当通过非公开发行集合资金信托计划(以下简称信托计划)募集资金,并按照信托文件约定的投资方式和比例,对受托资金进行投资管理。信托…</x:v>
      </x:c>
      <x:c r="L1937" s="22" t="n">
        <x:v>3</x:v>
      </x:c>
      <x:c r="M1937" s="22" t="n">
        <x:v>3</x:v>
      </x:c>
      <x:c r="N1937" s="24" t="str">
        <x:v>https://www.nfra.gov.cn/cn/view/pages/governmentDetail.html?docId=1101453&amp;itemId=861&amp;generaltype=1</x:v>
      </x:c>
      <x:c r="O1937" s="22" t="str">
        <x:v>doc_61ebc53ad86df9c06840e536</x:v>
      </x:c>
    </x:row>
    <x:row r="1938">
      <x:c r="A1938" s="22" t="n">
        <x:v>1934</x:v>
      </x:c>
      <x:c r="B1938" s="20" t="str">
        <x:v>关于规范信托公司信托业务分类的通知</x:v>
      </x:c>
      <x:c r="C1938" s="20" t="str">
        <x:v>国家金融监督管理总局</x:v>
      </x:c>
      <x:c r="D1938" s="20" t="str">
        <x:v>适用对象</x:v>
      </x:c>
      <x:c r="E1938" s="20" t="str">
        <x:v>基金及私募机构</x:v>
      </x:c>
      <x:c r="F1938" s="20" t="str">
        <x:v>正文明确涉及基金管理、托管或私募基金主体</x:v>
      </x:c>
      <x:c r="G1938" s="20" t="str">
        <x:v>paragraph / b00026</x:v>
      </x:c>
      <x:c r="H1938" s="22" t="str"/>
      <x:c r="I1938" s="22" t="str">
        <x:v>b00026</x:v>
      </x:c>
      <x:c r="J1938" s="20" t="str">
        <x:v>私募基金</x:v>
      </x:c>
      <x:c r="K1938" s="20" t="str">
        <x:v>信托公司应当严格把握信托业务边界,不得以管理契约型私募基金形式开展资产管理信托业务,不得以信托业务形式开展为融资方服务的私募投行业务,不得以任何形式开展通道业务和资金池业务,不得以任何形式承诺信托财产不受损失或承诺最低收益,坚决压降影子银行风险突出的融资类信托业务。</x:v>
      </x:c>
      <x:c r="L1938" s="22" t="n">
        <x:v>2</x:v>
      </x:c>
      <x:c r="M1938" s="22" t="n">
        <x:v>2</x:v>
      </x:c>
      <x:c r="N1938" s="24" t="str">
        <x:v>https://www.nfra.gov.cn/cn/view/pages/governmentDetail.html?docId=1101453&amp;itemId=861&amp;generaltype=1</x:v>
      </x:c>
      <x:c r="O1938" s="22" t="str">
        <x:v>doc_61ebc53ad86df9c06840e536</x:v>
      </x:c>
    </x:row>
    <x:row r="1939">
      <x:c r="A1939" s="22" t="n">
        <x:v>1935</x:v>
      </x:c>
      <x:c r="B1939" s="20" t="str">
        <x:v>关于规范信托公司信托业务分类的通知</x:v>
      </x:c>
      <x:c r="C1939" s="20" t="str">
        <x:v>国家金融监督管理总局</x:v>
      </x:c>
      <x:c r="D1939" s="20" t="str">
        <x:v>业务类型</x:v>
      </x:c>
      <x:c r="E1939" s="20" t="str">
        <x:v>资产管理产品</x:v>
      </x:c>
      <x:c r="F1939" s="20" t="str">
        <x:v>正文涉及基金、理财、保险资管或其他资产管理产品</x:v>
      </x:c>
      <x:c r="G1939" s="20" t="str">
        <x:v>paragraph / b00012</x:v>
      </x:c>
      <x:c r="H1939" s="22" t="str"/>
      <x:c r="I1939" s="22" t="str">
        <x:v>b00012</x:v>
      </x:c>
      <x:c r="J1939" s="20" t="str">
        <x:v>资产管理业务</x:v>
      </x:c>
      <x:c r="K1939" s="20" t="str">
        <x:v>明确资产服务、资产管理、公益慈善等各类信托业务功能,在各类业务服务内涵等方面与国际接轨。资产管理业务监管标准对标《关于规范金融机构资产管理业务的指导意见》(银发〔2018〕106号,以下简称《指导意见》),与国内同业保持一致。</x:v>
      </x:c>
      <x:c r="L1939" s="22" t="n">
        <x:v>15</x:v>
      </x:c>
      <x:c r="M1939" s="22" t="n">
        <x:v>3</x:v>
      </x:c>
      <x:c r="N1939" s="24" t="str">
        <x:v>https://www.nfra.gov.cn/cn/view/pages/governmentDetail.html?docId=1101453&amp;itemId=861&amp;generaltype=1</x:v>
      </x:c>
      <x:c r="O1939" s="22" t="str">
        <x:v>doc_61ebc53ad86df9c06840e536</x:v>
      </x:c>
    </x:row>
    <x:row r="1940">
      <x:c r="A1940" s="22" t="n">
        <x:v>1936</x:v>
      </x:c>
      <x:c r="B1940" s="20" t="str">
        <x:v>关于规范信托公司信托业务分类的通知</x:v>
      </x:c>
      <x:c r="C1940" s="20" t="str">
        <x:v>国家金融监督管理总局</x:v>
      </x:c>
      <x:c r="D1940" s="20" t="str">
        <x:v>监管事项</x:v>
      </x:c>
      <x:c r="E1940" s="20" t="str">
        <x:v>内控与利益冲突</x:v>
      </x:c>
      <x:c r="F1940" s="20" t="str">
        <x:v>正文规定内部控制、合规、信息隔离或利益冲突管理</x:v>
      </x:c>
      <x:c r="G1940" s="20" t="str">
        <x:v>guide_subheading / b00013</x:v>
      </x:c>
      <x:c r="H1940" s="22" t="str"/>
      <x:c r="I1940" s="22" t="str">
        <x:v>b00013</x:v>
      </x:c>
      <x:c r="J1940" s="20" t="str">
        <x:v>合规管理</x:v>
      </x:c>
      <x:c r="K1940" s="20" t="str">
        <x:v>(五)严格合规管理</x:v>
      </x:c>
      <x:c r="L1940" s="22" t="n">
        <x:v>36</x:v>
      </x:c>
      <x:c r="M1940" s="22" t="n">
        <x:v>4</x:v>
      </x:c>
      <x:c r="N1940" s="24" t="str">
        <x:v>https://www.nfra.gov.cn/cn/view/pages/governmentDetail.html?docId=1101453&amp;itemId=861&amp;generaltype=1</x:v>
      </x:c>
      <x:c r="O1940" s="22" t="str">
        <x:v>doc_61ebc53ad86df9c06840e536</x:v>
      </x:c>
    </x:row>
    <x:row r="1941">
      <x:c r="A1941" s="22" t="n">
        <x:v>1937</x:v>
      </x:c>
      <x:c r="B1941" s="20" t="str">
        <x:v>关于规范信托公司信托业务分类的通知</x:v>
      </x:c>
      <x:c r="C1941" s="20" t="str">
        <x:v>国家金融监督管理总局</x:v>
      </x:c>
      <x:c r="D1941" s="20" t="str">
        <x:v>监管事项</x:v>
      </x:c>
      <x:c r="E1941" s="20" t="str">
        <x:v>信息披露与报送</x:v>
      </x:c>
      <x:c r="F1941" s="20" t="str">
        <x:v>正文规定信息披露、报告、登记或报送义务</x:v>
      </x:c>
      <x:c r="G1941" s="20" t="str">
        <x:v>paragraph / b00028</x:v>
      </x:c>
      <x:c r="H1941" s="22" t="str"/>
      <x:c r="I1941" s="22" t="str">
        <x:v>b00028</x:v>
      </x:c>
      <x:c r="J1941" s="20" t="str">
        <x:v>报送</x:v>
      </x:c>
      <x:c r="K1941" s="20" t="str">
        <x:v>…司应当组织信托业务分类专题培训,确保相关人员熟知信托业务分类标准并准确分类,按照监管要求填报相关监管报表,确保报送数据准确性。</x:v>
      </x:c>
      <x:c r="L1941" s="22" t="n">
        <x:v>3</x:v>
      </x:c>
      <x:c r="M1941" s="22" t="n">
        <x:v>3</x:v>
      </x:c>
      <x:c r="N1941" s="24" t="str">
        <x:v>https://www.nfra.gov.cn/cn/view/pages/governmentDetail.html?docId=1101453&amp;itemId=861&amp;generaltype=1</x:v>
      </x:c>
      <x:c r="O1941" s="22" t="str">
        <x:v>doc_61ebc53ad86df9c06840e536</x:v>
      </x:c>
    </x:row>
    <x:row r="1942">
      <x:c r="A1942" s="22" t="n">
        <x:v>1938</x:v>
      </x:c>
      <x:c r="B1942" s="20" t="str">
        <x:v>关于规范信托公司信托业务分类的通知</x:v>
      </x:c>
      <x:c r="C1942" s="20" t="str">
        <x:v>国家金融监督管理总局</x:v>
      </x:c>
      <x:c r="D1942" s="20" t="str">
        <x:v>监管事项</x:v>
      </x:c>
      <x:c r="E1942" s="20" t="str">
        <x:v>产品运作</x:v>
      </x:c>
      <x:c r="F1942" s="20" t="str">
        <x:v>正文规定产品募集、申赎、管理或托管运作</x:v>
      </x:c>
      <x:c r="G1942" s="20" t="str">
        <x:v>paragraph / b00018</x:v>
      </x:c>
      <x:c r="H1942" s="22" t="str"/>
      <x:c r="I1942" s="22" t="str">
        <x:v>b00018</x:v>
      </x:c>
      <x:c r="J1942" s="20" t="str">
        <x:v>托管</x:v>
      </x:c>
      <x:c r="K1942" s="20" t="str">
        <x:v>资产服务信托是指信托公司依据信托法律关系,接受委托人委托,并根据委托人需求为其量身定制财富规划以及代际传承、托管、破产隔离和风险处置等专业信托服务。按照服务内容和特点,分为财富管理服务信托、行政管理服务信托、资产证券化服务信托、风险处置服务信托及新型资产服务信托五类、共19个业务品种。</x:v>
      </x:c>
      <x:c r="L1942" s="22" t="n">
        <x:v>2</x:v>
      </x:c>
      <x:c r="M1942" s="22" t="n">
        <x:v>2</x:v>
      </x:c>
      <x:c r="N1942" s="24" t="str">
        <x:v>https://www.nfra.gov.cn/cn/view/pages/governmentDetail.html?docId=1101453&amp;itemId=861&amp;generaltype=1</x:v>
      </x:c>
      <x:c r="O1942" s="22" t="str">
        <x:v>doc_61ebc53ad86df9c06840e536</x:v>
      </x:c>
    </x:row>
    <x:row r="1943">
      <x:c r="A1943" s="22" t="n">
        <x:v>1939</x:v>
      </x:c>
      <x:c r="B1943" s="20" t="str">
        <x:v>信托公司集合资金信托计划管理办法（2009年修订）</x:v>
      </x:c>
      <x:c r="C1943" s="20" t="str">
        <x:v>国家金融监督管理总局</x:v>
      </x:c>
      <x:c r="D1943" s="20" t="str">
        <x:v>适用对象</x:v>
      </x:c>
      <x:c r="E1943" s="20" t="str">
        <x:v>信托机构</x:v>
      </x:c>
      <x:c r="F1943" s="20" t="str">
        <x:v>正文明确涉及信托机构或信托业务</x:v>
      </x:c>
      <x:c r="G1943" s="20" t="str">
        <x:v>法规标题</x:v>
      </x:c>
      <x:c r="H1943" s="22" t="str"/>
      <x:c r="I1943" s="22" t="str"/>
      <x:c r="J1943" s="20" t="str">
        <x:v>信托公司</x:v>
      </x:c>
      <x:c r="K1943" s="20" t="str">
        <x:v>信托公司集合资金信托计划管理办法（2009年修订）</x:v>
      </x:c>
      <x:c r="L1943" s="22" t="n">
        <x:v>82</x:v>
      </x:c>
      <x:c r="M1943" s="22" t="n">
        <x:v>73</x:v>
      </x:c>
      <x:c r="N1943" s="24" t="str">
        <x:v>https://www.nfra.gov.cn/cn/view/pages/rulesDetail.html?docId=1025228</x:v>
      </x:c>
      <x:c r="O1943" s="22" t="str">
        <x:v>doc_b5ec5bdea297b0534d51aeb3</x:v>
      </x:c>
    </x:row>
    <x:row r="1944">
      <x:c r="A1944" s="22" t="n">
        <x:v>1940</x:v>
      </x:c>
      <x:c r="B1944" s="20" t="str">
        <x:v>信托公司集合资金信托计划管理办法（2009年修订）</x:v>
      </x:c>
      <x:c r="C1944" s="20" t="str">
        <x:v>国家金融监督管理总局</x:v>
      </x:c>
      <x:c r="D1944" s="20" t="str">
        <x:v>适用对象</x:v>
      </x:c>
      <x:c r="E1944" s="20" t="str">
        <x:v>其他市场参与者</x:v>
      </x:c>
      <x:c r="F1944" s="20" t="str">
        <x:v>正文明确涉及投资者、交易者、会员或客户</x:v>
      </x:c>
      <x:c r="G1944" s="20" t="str">
        <x:v>paragraph / b00010</x:v>
      </x:c>
      <x:c r="H1944" s="22" t="str"/>
      <x:c r="I1944" s="22" t="str">
        <x:v>b00010</x:v>
      </x:c>
      <x:c r="J1944" s="20" t="str">
        <x:v>投资者</x:v>
      </x:c>
      <x:c r="K1944" s="20" t="str">
        <x:v>(一)委托人为合格投资者;</x:v>
      </x:c>
      <x:c r="L1944" s="22" t="n">
        <x:v>23</x:v>
      </x:c>
      <x:c r="M1944" s="22" t="n">
        <x:v>11</x:v>
      </x:c>
      <x:c r="N1944" s="24" t="str">
        <x:v>https://www.nfra.gov.cn/cn/view/pages/rulesDetail.html?docId=1025228</x:v>
      </x:c>
      <x:c r="O1944" s="22" t="str">
        <x:v>doc_b5ec5bdea297b0534d51aeb3</x:v>
      </x:c>
    </x:row>
    <x:row r="1945">
      <x:c r="A1945" s="22" t="n">
        <x:v>1941</x:v>
      </x:c>
      <x:c r="B1945" s="20" t="str">
        <x:v>信托公司集合资金信托计划管理办法（2009年修订）</x:v>
      </x:c>
      <x:c r="C1945" s="20" t="str">
        <x:v>国家金融监督管理总局</x:v>
      </x:c>
      <x:c r="D1945" s="20" t="str">
        <x:v>适用对象</x:v>
      </x:c>
      <x:c r="E1945" s="20" t="str">
        <x:v>银行及理财机构</x:v>
      </x:c>
      <x:c r="F1945" s="20" t="str">
        <x:v>正文明确涉及银行、理财机构或银行间市场成员</x:v>
      </x:c>
      <x:c r="G1945" s="20" t="str">
        <x:v>第十六条 / b00072</x:v>
      </x:c>
      <x:c r="H1945" s="22" t="str"/>
      <x:c r="I1945" s="22" t="str">
        <x:v>b00072</x:v>
      </x:c>
      <x:c r="J1945" s="20" t="str">
        <x:v>商业银行</x:v>
      </x:c>
      <x:c r="K1945" s="20" t="str">
        <x:v>第十六条 信托公司推介信托计划时,可与商业银行签订信托资金代理收付协议。委托人以现金方式认购信托单位,可由商业银行代理收付。信托公司委托商业银行办理信托计划收付业务时,应明确界定双方的权利义务关系,商业银行只承担代理资金收付责任,不承担信托计划的投资风险。</x:v>
      </x:c>
      <x:c r="L1945" s="22" t="n">
        <x:v>6</x:v>
      </x:c>
      <x:c r="M1945" s="22" t="n">
        <x:v>6</x:v>
      </x:c>
      <x:c r="N1945" s="24" t="str">
        <x:v>https://www.nfra.gov.cn/cn/view/pages/rulesDetail.html?docId=1025228</x:v>
      </x:c>
      <x:c r="O1945" s="22" t="str">
        <x:v>doc_b5ec5bdea297b0534d51aeb3</x:v>
      </x:c>
    </x:row>
    <x:row r="1946">
      <x:c r="A1946" s="22" t="n">
        <x:v>1942</x:v>
      </x:c>
      <x:c r="B1946" s="20" t="str">
        <x:v>信托公司集合资金信托计划管理办法（2009年修订）</x:v>
      </x:c>
      <x:c r="C1946" s="20" t="str">
        <x:v>国家金融监督管理总局</x:v>
      </x:c>
      <x:c r="D1946" s="20" t="str">
        <x:v>业务类型</x:v>
      </x:c>
      <x:c r="E1946" s="20" t="str">
        <x:v>机构与资金准入</x:v>
      </x:c>
      <x:c r="F1946" s="20" t="str">
        <x:v>正文规定机构、资金或投资者的准入及可投资范围</x:v>
      </x:c>
      <x:c r="G1946" s="20" t="str">
        <x:v>paragraph / b00010</x:v>
      </x:c>
      <x:c r="H1946" s="22" t="str"/>
      <x:c r="I1946" s="22" t="str">
        <x:v>b00010</x:v>
      </x:c>
      <x:c r="J1946" s="20" t="str">
        <x:v>合格投资者</x:v>
      </x:c>
      <x:c r="K1946" s="20" t="str">
        <x:v>(一)委托人为合格投资者;</x:v>
      </x:c>
      <x:c r="L1946" s="22" t="n">
        <x:v>21</x:v>
      </x:c>
      <x:c r="M1946" s="22" t="n">
        <x:v>9</x:v>
      </x:c>
      <x:c r="N1946" s="24" t="str">
        <x:v>https://www.nfra.gov.cn/cn/view/pages/rulesDetail.html?docId=1025228</x:v>
      </x:c>
      <x:c r="O1946" s="22" t="str">
        <x:v>doc_b5ec5bdea297b0534d51aeb3</x:v>
      </x:c>
    </x:row>
    <x:row r="1947">
      <x:c r="A1947" s="22" t="n">
        <x:v>1943</x:v>
      </x:c>
      <x:c r="B1947" s="20" t="str">
        <x:v>信托公司集合资金信托计划管理办法（2009年修订）</x:v>
      </x:c>
      <x:c r="C1947" s="20" t="str">
        <x:v>国家金融监督管理总局</x:v>
      </x:c>
      <x:c r="D1947" s="20" t="str">
        <x:v>监管事项</x:v>
      </x:c>
      <x:c r="E1947" s="20" t="str">
        <x:v>监督检查与处罚</x:v>
      </x:c>
      <x:c r="F1947" s="20" t="str">
        <x:v>正文规定监管、自律检查、处罚或法律责任</x:v>
      </x:c>
      <x:c r="G1947" s="20" t="str">
        <x:v>第一条 / b00004</x:v>
      </x:c>
      <x:c r="H1947" s="22" t="str"/>
      <x:c r="I1947" s="22" t="str">
        <x:v>b00004</x:v>
      </x:c>
      <x:c r="J1947" s="20" t="str">
        <x:v>监督管理</x:v>
      </x:c>
      <x:c r="K1947" s="20" t="str">
        <x:v>第一条 为规范信托公司集合资金信托业务的经营行为,保障集合资金信托计划各方当事人的合法权益,根据《中华人民共和国信托法》、《中华人民共和国银行业监督管理法》等法律法规,制定本办法。</x:v>
      </x:c>
      <x:c r="L1947" s="22" t="n">
        <x:v>52</x:v>
      </x:c>
      <x:c r="M1947" s="22" t="n">
        <x:v>24</x:v>
      </x:c>
      <x:c r="N1947" s="24" t="str">
        <x:v>https://www.nfra.gov.cn/cn/view/pages/rulesDetail.html?docId=1025228</x:v>
      </x:c>
      <x:c r="O1947" s="22" t="str">
        <x:v>doc_b5ec5bdea297b0534d51aeb3</x:v>
      </x:c>
    </x:row>
    <x:row r="1948">
      <x:c r="A1948" s="22" t="n">
        <x:v>1944</x:v>
      </x:c>
      <x:c r="B1948" s="20" t="str">
        <x:v>信托公司集合资金信托计划管理办法（2009年修订）</x:v>
      </x:c>
      <x:c r="C1948" s="20" t="str">
        <x:v>国家金融监督管理总局</x:v>
      </x:c>
      <x:c r="D1948" s="20" t="str">
        <x:v>监管事项</x:v>
      </x:c>
      <x:c r="E1948" s="20" t="str">
        <x:v>保证金与清算</x:v>
      </x:c>
      <x:c r="F1948" s="20" t="str">
        <x:v>正文规定保证金、履约保障、清算或结算机制</x:v>
      </x:c>
      <x:c r="G1948" s="20" t="str">
        <x:v>第三条 / b00006</x:v>
      </x:c>
      <x:c r="H1948" s="22" t="str"/>
      <x:c r="I1948" s="22" t="str">
        <x:v>b00006</x:v>
      </x:c>
      <x:c r="J1948" s="20" t="str">
        <x:v>清算</x:v>
      </x:c>
      <x:c r="K1948" s="20" t="str">
        <x:v>第三条 信托计划财产独立于信托公司的固有财产,信托公司不得将信托计划财产归入其固有财产;信托公司因信托计划财产的管理、运用或者其他情形而取得的财产和收益,归入信托计划财产;信托公司因依法解散、被依法撤销或者被依法宣告破产等原因进行清算的,信托计划财产不属于其清算财产。</x:v>
      </x:c>
      <x:c r="L1948" s="22" t="n">
        <x:v>39</x:v>
      </x:c>
      <x:c r="M1948" s="22" t="n">
        <x:v>7</x:v>
      </x:c>
      <x:c r="N1948" s="24" t="str">
        <x:v>https://www.nfra.gov.cn/cn/view/pages/rulesDetail.html?docId=1025228</x:v>
      </x:c>
      <x:c r="O1948" s="22" t="str">
        <x:v>doc_b5ec5bdea297b0534d51aeb3</x:v>
      </x:c>
    </x:row>
    <x:row r="1949">
      <x:c r="A1949" s="22" t="n">
        <x:v>1945</x:v>
      </x:c>
      <x:c r="B1949" s="20" t="str">
        <x:v>信托公司集合资金信托计划管理办法（2009年修订）</x:v>
      </x:c>
      <x:c r="C1949" s="20" t="str">
        <x:v>国家金融监督管理总局</x:v>
      </x:c>
      <x:c r="D1949" s="20" t="str">
        <x:v>监管事项</x:v>
      </x:c>
      <x:c r="E1949" s="20" t="str">
        <x:v>信息披露与报送</x:v>
      </x:c>
      <x:c r="F1949" s="20" t="str">
        <x:v>正文规定信息披露、报告、登记或报送义务</x:v>
      </x:c>
      <x:c r="G1949" s="20" t="str">
        <x:v>第七条 / b00022</x:v>
      </x:c>
      <x:c r="H1949" s="22" t="str"/>
      <x:c r="I1949" s="22" t="str">
        <x:v>b00022</x:v>
      </x:c>
      <x:c r="J1949" s="20" t="str">
        <x:v>信息披露</x:v>
      </x:c>
      <x:c r="K1949" s="20" t="str">
        <x:v>第七条 信托公司推介信托计划,应有规范和详尽的信息披露材料,明示信托计划的风险收益特征,充分揭示参与信托计划的风险及风险承担原则,如实披露专业团队的履历、专业培训及从业经历,不得使用任何可能影响投资者进行独立风险判断的误导性陈述。</x:v>
      </x:c>
      <x:c r="L1949" s="22" t="n">
        <x:v>23</x:v>
      </x:c>
      <x:c r="M1949" s="22" t="n">
        <x:v>3</x:v>
      </x:c>
      <x:c r="N1949" s="24" t="str">
        <x:v>https://www.nfra.gov.cn/cn/view/pages/rulesDetail.html?docId=1025228</x:v>
      </x:c>
      <x:c r="O1949" s="22" t="str">
        <x:v>doc_b5ec5bdea297b0534d51aeb3</x:v>
      </x:c>
    </x:row>
    <x:row r="1950">
      <x:c r="A1950" s="22" t="n">
        <x:v>1946</x:v>
      </x:c>
      <x:c r="B1950" s="20" t="str">
        <x:v>信托公司集合资金信托计划管理办法（2009年修订）</x:v>
      </x:c>
      <x:c r="C1950" s="20" t="str">
        <x:v>国家金融监督管理总局</x:v>
      </x:c>
      <x:c r="D1950" s="20" t="str">
        <x:v>监管事项</x:v>
      </x:c>
      <x:c r="E1950" s="20" t="str">
        <x:v>风险管理</x:v>
      </x:c>
      <x:c r="F1950" s="20" t="str">
        <x:v>正文规定风险识别、控制、监测、压力测试或应急处置</x:v>
      </x:c>
      <x:c r="G1950" s="20" t="str">
        <x:v>chapter / b00096</x:v>
      </x:c>
      <x:c r="H1950" s="22" t="str"/>
      <x:c r="I1950" s="22" t="str">
        <x:v>b00096</x:v>
      </x:c>
      <x:c r="J1950" s="20" t="str">
        <x:v>风险管理</x:v>
      </x:c>
      <x:c r="K1950" s="20" t="str">
        <x:v>第四章 信托计划的运营与风险管理</x:v>
      </x:c>
      <x:c r="L1950" s="22" t="n">
        <x:v>21</x:v>
      </x:c>
      <x:c r="M1950" s="22" t="n">
        <x:v>1</x:v>
      </x:c>
      <x:c r="N1950" s="24" t="str">
        <x:v>https://www.nfra.gov.cn/cn/view/pages/rulesDetail.html?docId=1025228</x:v>
      </x:c>
      <x:c r="O1950" s="22" t="str">
        <x:v>doc_b5ec5bdea297b0534d51aeb3</x:v>
      </x:c>
    </x:row>
    <x:row r="1951">
      <x:c r="A1951" s="22" t="n">
        <x:v>1947</x:v>
      </x:c>
      <x:c r="B1951" s="20" t="str">
        <x:v>信托公司集合资金信托计划管理办法（2009年修订）</x:v>
      </x:c>
      <x:c r="C1951" s="20" t="str">
        <x:v>国家金融监督管理总局</x:v>
      </x:c>
      <x:c r="D1951" s="20" t="str">
        <x:v>监管事项</x:v>
      </x:c>
      <x:c r="E1951" s="20" t="str">
        <x:v>投资者适当性与保护</x:v>
      </x:c>
      <x:c r="F1951" s="20" t="str">
        <x:v>正文规定投资者适当性、风险承受能力或保护机制</x:v>
      </x:c>
      <x:c r="G1951" s="20" t="str">
        <x:v>paragraph / b00010</x:v>
      </x:c>
      <x:c r="H1951" s="22" t="str"/>
      <x:c r="I1951" s="22" t="str">
        <x:v>b00010</x:v>
      </x:c>
      <x:c r="J1951" s="20" t="str">
        <x:v>合格投资者</x:v>
      </x:c>
      <x:c r="K1951" s="20" t="str">
        <x:v>(一)委托人为合格投资者;</x:v>
      </x:c>
      <x:c r="L1951" s="22" t="n">
        <x:v>18</x:v>
      </x:c>
      <x:c r="M1951" s="22" t="n">
        <x:v>6</x:v>
      </x:c>
      <x:c r="N1951" s="24" t="str">
        <x:v>https://www.nfra.gov.cn/cn/view/pages/rulesDetail.html?docId=1025228</x:v>
      </x:c>
      <x:c r="O1951" s="22" t="str">
        <x:v>doc_b5ec5bdea297b0534d51aeb3</x:v>
      </x:c>
    </x:row>
    <x:row r="1952">
      <x:c r="A1952" s="22" t="n">
        <x:v>1948</x:v>
      </x:c>
      <x:c r="B1952" s="20" t="str">
        <x:v>信托公司集合资金信托计划管理办法（2009年修订）</x:v>
      </x:c>
      <x:c r="C1952" s="20" t="str">
        <x:v>国家金融监督管理总局</x:v>
      </x:c>
      <x:c r="D1952" s="20" t="str">
        <x:v>监管事项</x:v>
      </x:c>
      <x:c r="E1952" s="20" t="str">
        <x:v>业务准入</x:v>
      </x:c>
      <x:c r="F1952" s="20" t="str">
        <x:v>正文规定业务资格、许可、备案或准入条件</x:v>
      </x:c>
      <x:c r="G1952" s="20" t="str">
        <x:v>第四十七条 / b00159</x:v>
      </x:c>
      <x:c r="H1952" s="22" t="str"/>
      <x:c r="I1952" s="22" t="str">
        <x:v>b00159</x:v>
      </x:c>
      <x:c r="J1952" s="20" t="str">
        <x:v>许可</x:v>
      </x:c>
      <x:c r="K1952" s="20" t="str">
        <x:v>第四十七条 信托公司设立信托计划不遵守本办法有关规定的,由中国银行业监督管理委员会责令改正;逾期不改正的,处10万元以上30万元以下罚款;情节特别严重的,可以责令停业整顿或者吊销其金融许可证。</x:v>
      </x:c>
      <x:c r="L1952" s="22" t="n">
        <x:v>2</x:v>
      </x:c>
      <x:c r="M1952" s="22" t="n">
        <x:v>2</x:v>
      </x:c>
      <x:c r="N1952" s="24" t="str">
        <x:v>https://www.nfra.gov.cn/cn/view/pages/rulesDetail.html?docId=1025228</x:v>
      </x:c>
      <x:c r="O1952" s="22" t="str">
        <x:v>doc_b5ec5bdea297b0534d51aeb3</x:v>
      </x:c>
    </x:row>
    <x:row r="1953">
      <x:c r="A1953" s="22" t="n">
        <x:v>1949</x:v>
      </x:c>
      <x:c r="B1953" s="20" t="str">
        <x:v>信托公司集合资金信托计划管理办法（2009年修订）</x:v>
      </x:c>
      <x:c r="C1953" s="20" t="str">
        <x:v>国家金融监督管理总局</x:v>
      </x:c>
      <x:c r="D1953" s="20" t="str">
        <x:v>监管事项</x:v>
      </x:c>
      <x:c r="E1953" s="20" t="str">
        <x:v>投资范围与持仓</x:v>
      </x:c>
      <x:c r="F1953" s="20" t="str">
        <x:v>正文规定投资范围、比例、标的或持仓限制</x:v>
      </x:c>
      <x:c r="G1953" s="20" t="str">
        <x:v>第二十五条 / b00100</x:v>
      </x:c>
      <x:c r="H1953" s="22" t="str"/>
      <x:c r="I1953" s="22" t="str">
        <x:v>b00100</x:v>
      </x:c>
      <x:c r="J1953" s="20" t="str">
        <x:v>投资比例</x:v>
      </x:c>
      <x:c r="K1953" s="20" t="str">
        <x:v>第二十五条 信托资金可以进行组合运用,组合运用应有明确的运用范围和投资比例。</x:v>
      </x:c>
      <x:c r="L1953" s="22" t="n">
        <x:v>2</x:v>
      </x:c>
      <x:c r="M1953" s="22" t="n">
        <x:v>2</x:v>
      </x:c>
      <x:c r="N1953" s="24" t="str">
        <x:v>https://www.nfra.gov.cn/cn/view/pages/rulesDetail.html?docId=1025228</x:v>
      </x:c>
      <x:c r="O1953" s="22" t="str">
        <x:v>doc_b5ec5bdea297b0534d51aeb3</x:v>
      </x:c>
    </x:row>
    <x:row r="1954">
      <x:c r="A1954" s="22" t="n">
        <x:v>1950</x:v>
      </x:c>
      <x:c r="B1954" s="20" t="str">
        <x:v>信托公司参与股指期货交易业务指引</x:v>
      </x:c>
      <x:c r="C1954" s="20" t="str">
        <x:v>国家金融监督管理总局</x:v>
      </x:c>
      <x:c r="D1954" s="20" t="str">
        <x:v>适用对象</x:v>
      </x:c>
      <x:c r="E1954" s="20" t="str">
        <x:v>信托机构</x:v>
      </x:c>
      <x:c r="F1954" s="20" t="str">
        <x:v>正文明确涉及信托机构或信托业务</x:v>
      </x:c>
      <x:c r="G1954" s="20" t="str">
        <x:v>法规标题</x:v>
      </x:c>
      <x:c r="H1954" s="22" t="str"/>
      <x:c r="I1954" s="22" t="str"/>
      <x:c r="J1954" s="20" t="str">
        <x:v>信托公司</x:v>
      </x:c>
      <x:c r="K1954" s="20" t="str">
        <x:v>信托公司参与股指期货交易业务指引</x:v>
      </x:c>
      <x:c r="L1954" s="22" t="n">
        <x:v>82</x:v>
      </x:c>
      <x:c r="M1954" s="22" t="n">
        <x:v>54</x:v>
      </x:c>
      <x:c r="N1954" s="24" t="str">
        <x:v>https://www.nfra.gov.cn/chinese/subject/subject/nianbao2011/2011zwzz.pdf</x:v>
      </x:c>
      <x:c r="O1954" s="22" t="str">
        <x:v>doc_dc97027e4a7b165e30af7374</x:v>
      </x:c>
    </x:row>
    <x:row r="1955">
      <x:c r="A1955" s="22" t="n">
        <x:v>1951</x:v>
      </x:c>
      <x:c r="B1955" s="20" t="str">
        <x:v>信托公司参与股指期货交易业务指引</x:v>
      </x:c>
      <x:c r="C1955" s="20" t="str">
        <x:v>国家金融监督管理总局</x:v>
      </x:c>
      <x:c r="D1955" s="20" t="str">
        <x:v>适用对象</x:v>
      </x:c>
      <x:c r="E1955" s="20" t="str">
        <x:v>期货机构</x:v>
      </x:c>
      <x:c r="F1955" s="20" t="str">
        <x:v>正文明确涉及期货公司、风险管理公司或期货市场基础设施</x:v>
      </x:c>
      <x:c r="G1955" s="20" t="str">
        <x:v>paragraph / b00003</x:v>
      </x:c>
      <x:c r="H1955" s="22" t="str"/>
      <x:c r="I1955" s="22" t="str">
        <x:v>b00003</x:v>
      </x:c>
      <x:c r="J1955" s="20" t="str">
        <x:v>期货交易所</x:v>
      </x:c>
      <x:c r="K1955" s="20" t="str">
        <x:v>信托公司参与股指期货交易应当遵守期货交易所有关规则。</x:v>
      </x:c>
      <x:c r="L1955" s="22" t="n">
        <x:v>15</x:v>
      </x:c>
      <x:c r="M1955" s="22" t="n">
        <x:v>3</x:v>
      </x:c>
      <x:c r="N1955" s="24" t="str">
        <x:v>https://www.nfra.gov.cn/chinese/subject/subject/nianbao2011/2011zwzz.pdf</x:v>
      </x:c>
      <x:c r="O1955" s="22" t="str">
        <x:v>doc_dc97027e4a7b165e30af7374</x:v>
      </x:c>
    </x:row>
    <x:row r="1956">
      <x:c r="A1956" s="22" t="n">
        <x:v>1952</x:v>
      </x:c>
      <x:c r="B1956" s="20" t="str">
        <x:v>信托公司参与股指期货交易业务指引</x:v>
      </x:c>
      <x:c r="C1956" s="20" t="str">
        <x:v>国家金融监督管理总局</x:v>
      </x:c>
      <x:c r="D1956" s="20" t="str">
        <x:v>适用对象</x:v>
      </x:c>
      <x:c r="E1956" s="20" t="str">
        <x:v>银行及理财机构</x:v>
      </x:c>
      <x:c r="F1956" s="20" t="str">
        <x:v>正文明确涉及银行、理财机构或银行间市场成员</x:v>
      </x:c>
      <x:c r="G1956" s="20" t="str">
        <x:v>第一条 / b00001</x:v>
      </x:c>
      <x:c r="H1956" s="22" t="str"/>
      <x:c r="I1956" s="22" t="str">
        <x:v>b00001</x:v>
      </x:c>
      <x:c r="J1956" s="20" t="str">
        <x:v>银行业金融机构</x:v>
      </x:c>
      <x:c r="K1956" s="20" t="str">
        <x:v>第一条 为规范信托公司参与股指期货交易行为,有效防范风险,根据《中华人民共和国信托法》、《中华人民共和国银行业监督管理法》、《信托公司管理办法》和《银行业金融机构衍生产品交易业务管理暂行办法》等法律法规,制定本指引。</x:v>
      </x:c>
      <x:c r="L1956" s="22" t="n">
        <x:v>13</x:v>
      </x:c>
      <x:c r="M1956" s="22" t="n">
        <x:v>1</x:v>
      </x:c>
      <x:c r="N1956" s="24" t="str">
        <x:v>https://www.nfra.gov.cn/chinese/subject/subject/nianbao2011/2011zwzz.pdf</x:v>
      </x:c>
      <x:c r="O1956" s="22" t="str">
        <x:v>doc_dc97027e4a7b165e30af7374</x:v>
      </x:c>
    </x:row>
    <x:row r="1957">
      <x:c r="A1957" s="22" t="n">
        <x:v>1953</x:v>
      </x:c>
      <x:c r="B1957" s="20" t="str">
        <x:v>信托公司参与股指期货交易业务指引</x:v>
      </x:c>
      <x:c r="C1957" s="20" t="str">
        <x:v>国家金融监督管理总局</x:v>
      </x:c>
      <x:c r="D1957" s="20" t="str">
        <x:v>适用对象</x:v>
      </x:c>
      <x:c r="E1957" s="20" t="str">
        <x:v>其他金融机构</x:v>
      </x:c>
      <x:c r="F1957" s="20" t="str">
        <x:v>正文明确规范金融机构或金融基础设施</x:v>
      </x:c>
      <x:c r="G1957" s="20" t="str">
        <x:v>第一条 / b00001</x:v>
      </x:c>
      <x:c r="H1957" s="22" t="str"/>
      <x:c r="I1957" s="22" t="str">
        <x:v>b00001</x:v>
      </x:c>
      <x:c r="J1957" s="20" t="str">
        <x:v>金融机构</x:v>
      </x:c>
      <x:c r="K1957" s="20" t="str">
        <x:v>第一条 为规范信托公司参与股指期货交易行为,有效防范风险,根据《中华人民共和国信托法》、《中华人民共和国银行业监督管理法》、《信托公司管理办法》和《银行业金融机构衍生产品交易业务管理暂行办法》等法律法规,制定本指引。</x:v>
      </x:c>
      <x:c r="L1957" s="22" t="n">
        <x:v>13</x:v>
      </x:c>
      <x:c r="M1957" s="22" t="n">
        <x:v>1</x:v>
      </x:c>
      <x:c r="N1957" s="24" t="str">
        <x:v>https://www.nfra.gov.cn/chinese/subject/subject/nianbao2011/2011zwzz.pdf</x:v>
      </x:c>
      <x:c r="O1957" s="22" t="str">
        <x:v>doc_dc97027e4a7b165e30af7374</x:v>
      </x:c>
    </x:row>
    <x:row r="1958">
      <x:c r="A1958" s="22" t="n">
        <x:v>1954</x:v>
      </x:c>
      <x:c r="B1958" s="20" t="str">
        <x:v>信托公司参与股指期货交易业务指引</x:v>
      </x:c>
      <x:c r="C1958" s="20" t="str">
        <x:v>国家金融监督管理总局</x:v>
      </x:c>
      <x:c r="D1958" s="20" t="str">
        <x:v>适用对象</x:v>
      </x:c>
      <x:c r="E1958" s="20" t="str">
        <x:v>其他市场参与者</x:v>
      </x:c>
      <x:c r="F1958" s="20" t="str">
        <x:v>正文明确涉及投资者、交易者、会员或客户</x:v>
      </x:c>
      <x:c r="G1958" s="20" t="str">
        <x:v>第十条 / b00026</x:v>
      </x:c>
      <x:c r="H1958" s="22" t="str"/>
      <x:c r="I1958" s="22" t="str">
        <x:v>b00026</x:v>
      </x:c>
      <x:c r="J1958" s="20" t="str">
        <x:v>客户</x:v>
      </x:c>
      <x:c r="K1958" s="20" t="str">
        <x:v>第十条 信托公司开展股指期货信托业务,应当选择适当的客户,审慎进行股指期货投资。</x:v>
      </x:c>
      <x:c r="L1958" s="22" t="n">
        <x:v>10</x:v>
      </x:c>
      <x:c r="M1958" s="22" t="n">
        <x:v>10</x:v>
      </x:c>
      <x:c r="N1958" s="24" t="str">
        <x:v>https://www.nfra.gov.cn/chinese/subject/subject/nianbao2011/2011zwzz.pdf</x:v>
      </x:c>
      <x:c r="O1958" s="22" t="str">
        <x:v>doc_dc97027e4a7b165e30af7374</x:v>
      </x:c>
    </x:row>
    <x:row r="1959">
      <x:c r="A1959" s="22" t="n">
        <x:v>1955</x:v>
      </x:c>
      <x:c r="B1959" s="20" t="str">
        <x:v>信托公司参与股指期货交易业务指引</x:v>
      </x:c>
      <x:c r="C1959" s="20" t="str">
        <x:v>国家金融监督管理总局</x:v>
      </x:c>
      <x:c r="D1959" s="20" t="str">
        <x:v>业务类型</x:v>
      </x:c>
      <x:c r="E1959" s="20" t="str">
        <x:v>商品及期货衍生品</x:v>
      </x:c>
      <x:c r="F1959" s="20" t="str">
        <x:v>正文涉及商品衍生品、期货交易或套期保值</x:v>
      </x:c>
      <x:c r="G1959" s="20" t="str">
        <x:v>法规标题</x:v>
      </x:c>
      <x:c r="H1959" s="22" t="str"/>
      <x:c r="I1959" s="22" t="str"/>
      <x:c r="J1959" s="20" t="str">
        <x:v>期货交易</x:v>
      </x:c>
      <x:c r="K1959" s="20" t="str">
        <x:v>信托公司参与股指期货交易业务指引</x:v>
      </x:c>
      <x:c r="L1959" s="22" t="n">
        <x:v>82</x:v>
      </x:c>
      <x:c r="M1959" s="22" t="n">
        <x:v>50</x:v>
      </x:c>
      <x:c r="N1959" s="24" t="str">
        <x:v>https://www.nfra.gov.cn/chinese/subject/subject/nianbao2011/2011zwzz.pdf</x:v>
      </x:c>
      <x:c r="O1959" s="22" t="str">
        <x:v>doc_dc97027e4a7b165e30af7374</x:v>
      </x:c>
    </x:row>
    <x:row r="1960">
      <x:c r="A1960" s="22" t="n">
        <x:v>1956</x:v>
      </x:c>
      <x:c r="B1960" s="20" t="str">
        <x:v>信托公司参与股指期货交易业务指引</x:v>
      </x:c>
      <x:c r="C1960" s="20" t="str">
        <x:v>国家金融监督管理总局</x:v>
      </x:c>
      <x:c r="D1960" s="20" t="str">
        <x:v>监管事项</x:v>
      </x:c>
      <x:c r="E1960" s="20" t="str">
        <x:v>风险管理</x:v>
      </x:c>
      <x:c r="F1960" s="20" t="str">
        <x:v>正文规定风险识别、控制、监测、压力测试或应急处置</x:v>
      </x:c>
      <x:c r="G1960" s="20" t="str">
        <x:v>paragraph / b00009</x:v>
      </x:c>
      <x:c r="H1960" s="22" t="str"/>
      <x:c r="I1960" s="22" t="str">
        <x:v>b00009</x:v>
      </x:c>
      <x:c r="J1960" s="20" t="str">
        <x:v>风险管理</x:v>
      </x:c>
      <x:c r="K1960" s="20" t="str">
        <x:v>(二)具有完善有效的股指期货交易内部控制制度和风险管理制度。</x:v>
      </x:c>
      <x:c r="L1960" s="22" t="n">
        <x:v>24</x:v>
      </x:c>
      <x:c r="M1960" s="22" t="n">
        <x:v>12</x:v>
      </x:c>
      <x:c r="N1960" s="24" t="str">
        <x:v>https://www.nfra.gov.cn/chinese/subject/subject/nianbao2011/2011zwzz.pdf</x:v>
      </x:c>
      <x:c r="O1960" s="22" t="str">
        <x:v>doc_dc97027e4a7b165e30af7374</x:v>
      </x:c>
    </x:row>
    <x:row r="1961">
      <x:c r="A1961" s="22" t="n">
        <x:v>1957</x:v>
      </x:c>
      <x:c r="B1961" s="20" t="str">
        <x:v>信托公司参与股指期货交易业务指引</x:v>
      </x:c>
      <x:c r="C1961" s="20" t="str">
        <x:v>国家金融监督管理总局</x:v>
      </x:c>
      <x:c r="D1961" s="20" t="str">
        <x:v>监管事项</x:v>
      </x:c>
      <x:c r="E1961" s="20" t="str">
        <x:v>业务准入</x:v>
      </x:c>
      <x:c r="F1961" s="20" t="str">
        <x:v>正文规定业务资格、许可、备案或准入条件</x:v>
      </x:c>
      <x:c r="G1961" s="20" t="str">
        <x:v>第四条 / b00006</x:v>
      </x:c>
      <x:c r="H1961" s="22" t="str"/>
      <x:c r="I1961" s="22" t="str">
        <x:v>b00006</x:v>
      </x:c>
      <x:c r="J1961" s="20" t="str">
        <x:v>申请股指期货交易业务资格</x:v>
      </x:c>
      <x:c r="K1961" s="20" t="str">
        <x:v>第四条 信托公司申请股指期货交易业务资格,应当具备下列条件:</x:v>
      </x:c>
      <x:c r="L1961" s="22" t="n">
        <x:v>14</x:v>
      </x:c>
      <x:c r="M1961" s="22" t="n">
        <x:v>2</x:v>
      </x:c>
      <x:c r="N1961" s="24" t="str">
        <x:v>https://www.nfra.gov.cn/chinese/subject/subject/nianbao2011/2011zwzz.pdf</x:v>
      </x:c>
      <x:c r="O1961" s="22" t="str">
        <x:v>doc_dc97027e4a7b165e30af7374</x:v>
      </x:c>
    </x:row>
    <x:row r="1962">
      <x:c r="A1962" s="22" t="n">
        <x:v>1958</x:v>
      </x:c>
      <x:c r="B1962" s="20" t="str">
        <x:v>信托公司参与股指期货交易业务指引</x:v>
      </x:c>
      <x:c r="C1962" s="20" t="str">
        <x:v>国家金融监督管理总局</x:v>
      </x:c>
      <x:c r="D1962" s="20" t="str">
        <x:v>监管事项</x:v>
      </x:c>
      <x:c r="E1962" s="20" t="str">
        <x:v>交易管理</x:v>
      </x:c>
      <x:c r="F1962" s="20" t="str">
        <x:v>正文规定交易规则、交易行为、交易指令或合约安排</x:v>
      </x:c>
      <x:c r="G1962" s="20" t="str">
        <x:v>第一条 / b00001</x:v>
      </x:c>
      <x:c r="H1962" s="22" t="str"/>
      <x:c r="I1962" s="22" t="str">
        <x:v>b00001</x:v>
      </x:c>
      <x:c r="J1962" s="20" t="str">
        <x:v>交易行为</x:v>
      </x:c>
      <x:c r="K1962" s="20" t="str">
        <x:v>第一条 为规范信托公司参与股指期货交易行为,有效防范风险,根据《中华人民共和国信托法》、《中华人民共和国银行业监督管理法》、《信托公司管理办法》和《银行业金融机构衍生产品交易业务管理暂行办法》等法律法规,制定本指引。</x:v>
      </x:c>
      <x:c r="L1962" s="22" t="n">
        <x:v>14</x:v>
      </x:c>
      <x:c r="M1962" s="22" t="n">
        <x:v>2</x:v>
      </x:c>
      <x:c r="N1962" s="24" t="str">
        <x:v>https://www.nfra.gov.cn/chinese/subject/subject/nianbao2011/2011zwzz.pdf</x:v>
      </x:c>
      <x:c r="O1962" s="22" t="str">
        <x:v>doc_dc97027e4a7b165e30af7374</x:v>
      </x:c>
    </x:row>
    <x:row r="1963">
      <x:c r="A1963" s="22" t="n">
        <x:v>1959</x:v>
      </x:c>
      <x:c r="B1963" s="20" t="str">
        <x:v>信托公司参与股指期货交易业务指引</x:v>
      </x:c>
      <x:c r="C1963" s="20" t="str">
        <x:v>国家金融监督管理总局</x:v>
      </x:c>
      <x:c r="D1963" s="20" t="str">
        <x:v>监管事项</x:v>
      </x:c>
      <x:c r="E1963" s="20" t="str">
        <x:v>内控与利益冲突</x:v>
      </x:c>
      <x:c r="F1963" s="20" t="str">
        <x:v>正文规定内部控制、合规、信息隔离或利益冲突管理</x:v>
      </x:c>
      <x:c r="G1963" s="20" t="str">
        <x:v>paragraph / b00009</x:v>
      </x:c>
      <x:c r="H1963" s="22" t="str"/>
      <x:c r="I1963" s="22" t="str">
        <x:v>b00009</x:v>
      </x:c>
      <x:c r="J1963" s="20" t="str">
        <x:v>内部控制</x:v>
      </x:c>
      <x:c r="K1963" s="20" t="str">
        <x:v>(二)具有完善有效的股指期货交易内部控制制度和风险管理制度。</x:v>
      </x:c>
      <x:c r="L1963" s="22" t="n">
        <x:v>13</x:v>
      </x:c>
      <x:c r="M1963" s="22" t="n">
        <x:v>1</x:v>
      </x:c>
      <x:c r="N1963" s="24" t="str">
        <x:v>https://www.nfra.gov.cn/chinese/subject/subject/nianbao2011/2011zwzz.pdf</x:v>
      </x:c>
      <x:c r="O1963" s="22" t="str">
        <x:v>doc_dc97027e4a7b165e30af7374</x:v>
      </x:c>
    </x:row>
    <x:row r="1964">
      <x:c r="A1964" s="22" t="n">
        <x:v>1960</x:v>
      </x:c>
      <x:c r="B1964" s="20" t="str">
        <x:v>信托公司参与股指期货交易业务指引</x:v>
      </x:c>
      <x:c r="C1964" s="20" t="str">
        <x:v>国家金融监督管理总局</x:v>
      </x:c>
      <x:c r="D1964" s="20" t="str">
        <x:v>监管事项</x:v>
      </x:c>
      <x:c r="E1964" s="20" t="str">
        <x:v>监督检查与处罚</x:v>
      </x:c>
      <x:c r="F1964" s="20" t="str">
        <x:v>正文规定监管、自律检查、处罚或法律责任</x:v>
      </x:c>
      <x:c r="G1964" s="20" t="str">
        <x:v>第一条 / b00001</x:v>
      </x:c>
      <x:c r="H1964" s="22" t="str"/>
      <x:c r="I1964" s="22" t="str">
        <x:v>b00001</x:v>
      </x:c>
      <x:c r="J1964" s="20" t="str">
        <x:v>监督管理</x:v>
      </x:c>
      <x:c r="K1964" s="20" t="str">
        <x:v>第一条 为规范信托公司参与股指期货交易行为,有效防范风险,根据《中华人民共和国信托法》、《中华人民共和国银行业监督管理法》、《信托公司管理办法》和《银行业金融机构衍生产品交易业务管理暂行办法》等法律法规,制定本指引。</x:v>
      </x:c>
      <x:c r="L1964" s="22" t="n">
        <x:v>13</x:v>
      </x:c>
      <x:c r="M1964" s="22" t="n">
        <x:v>1</x:v>
      </x:c>
      <x:c r="N1964" s="24" t="str">
        <x:v>https://www.nfra.gov.cn/chinese/subject/subject/nianbao2011/2011zwzz.pdf</x:v>
      </x:c>
      <x:c r="O1964" s="22" t="str">
        <x:v>doc_dc97027e4a7b165e30af7374</x:v>
      </x:c>
    </x:row>
    <x:row r="1965">
      <x:c r="A1965" s="22" t="n">
        <x:v>1961</x:v>
      </x:c>
      <x:c r="B1965" s="20" t="str">
        <x:v>信托公司参与股指期货交易业务指引</x:v>
      </x:c>
      <x:c r="C1965" s="20" t="str">
        <x:v>国家金融监督管理总局</x:v>
      </x:c>
      <x:c r="D1965" s="20" t="str">
        <x:v>监管事项</x:v>
      </x:c>
      <x:c r="E1965" s="20" t="str">
        <x:v>保证金与清算</x:v>
      </x:c>
      <x:c r="F1965" s="20" t="str">
        <x:v>正文规定保证金、履约保障、清算或结算机制</x:v>
      </x:c>
      <x:c r="G1965" s="20" t="str">
        <x:v>第十二条 / b00029</x:v>
      </x:c>
      <x:c r="H1965" s="22" t="str"/>
      <x:c r="I1965" s="22" t="str">
        <x:v>b00029</x:v>
      </x:c>
      <x:c r="J1965" s="20" t="str">
        <x:v>保证金</x:v>
      </x:c>
      <x:c r="K1965" s="20" t="str">
        <x:v>第十二条 信托公司、托管机构应当根据交易所的相关规定,确定信托资金参与股指期货交易的交易结算模式,明确交易执行、资金划拨、资金清算、会计核算、保证金存管等业务中的权利和义务,建立资金安全保障机制。</x:v>
      </x:c>
      <x:c r="L1965" s="22" t="n">
        <x:v>7</x:v>
      </x:c>
      <x:c r="M1965" s="22" t="n">
        <x:v>7</x:v>
      </x:c>
      <x:c r="N1965" s="24" t="str">
        <x:v>https://www.nfra.gov.cn/chinese/subject/subject/nianbao2011/2011zwzz.pdf</x:v>
      </x:c>
      <x:c r="O1965" s="22" t="str">
        <x:v>doc_dc97027e4a7b165e30af7374</x:v>
      </x:c>
    </x:row>
    <x:row r="1966">
      <x:c r="A1966" s="22" t="n">
        <x:v>1962</x:v>
      </x:c>
      <x:c r="B1966" s="20" t="str">
        <x:v>信托公司参与股指期货交易业务指引</x:v>
      </x:c>
      <x:c r="C1966" s="20" t="str">
        <x:v>国家金融监督管理总局</x:v>
      </x:c>
      <x:c r="D1966" s="20" t="str">
        <x:v>监管事项</x:v>
      </x:c>
      <x:c r="E1966" s="20" t="str">
        <x:v>估值定价</x:v>
      </x:c>
      <x:c r="F1966" s="20" t="str">
        <x:v>正文规定估值、定价、公允价值或价格形成</x:v>
      </x:c>
      <x:c r="G1966" s="20" t="str">
        <x:v>paragraph / b00019</x:v>
      </x:c>
      <x:c r="H1966" s="22" t="str"/>
      <x:c r="I1966" s="22" t="str">
        <x:v>b00019</x:v>
      </x:c>
      <x:c r="J1966" s="20" t="str">
        <x:v>估值</x:v>
      </x:c>
      <x:c r="K1966" s="20" t="str">
        <x:v>(一)具备可靠、稳定、高效的股指期货交易管理系统及股指期货估值系统,能够满足股指期货交易及估值的需要;</x:v>
      </x:c>
      <x:c r="L1966" s="22" t="n">
        <x:v>4</x:v>
      </x:c>
      <x:c r="M1966" s="22" t="n">
        <x:v>4</x:v>
      </x:c>
      <x:c r="N1966" s="24" t="str">
        <x:v>https://www.nfra.gov.cn/chinese/subject/subject/nianbao2011/2011zwzz.pdf</x:v>
      </x:c>
      <x:c r="O1966" s="22" t="str">
        <x:v>doc_dc97027e4a7b165e30af7374</x:v>
      </x:c>
    </x:row>
    <x:row r="1967">
      <x:c r="A1967" s="22" t="n">
        <x:v>1963</x:v>
      </x:c>
      <x:c r="B1967" s="20" t="str">
        <x:v>信托公司参与股指期货交易业务指引</x:v>
      </x:c>
      <x:c r="C1967" s="20" t="str">
        <x:v>国家金融监督管理总局</x:v>
      </x:c>
      <x:c r="D1967" s="20" t="str">
        <x:v>监管事项</x:v>
      </x:c>
      <x:c r="E1967" s="20" t="str">
        <x:v>信息披露与报送</x:v>
      </x:c>
      <x:c r="F1967" s="20" t="str">
        <x:v>正文规定信息披露、报告、登记或报送义务</x:v>
      </x:c>
      <x:c r="G1967" s="20" t="str">
        <x:v>第五条 / b00016</x:v>
      </x:c>
      <x:c r="H1967" s="22" t="str"/>
      <x:c r="I1967" s="22" t="str">
        <x:v>b00016</x:v>
      </x:c>
      <x:c r="J1967" s="20" t="str">
        <x:v>报送</x:v>
      </x:c>
      <x:c r="K1967" s="20" t="str">
        <x:v>第五条 信托公司申请股指期货业务资格,由属地银监局初审,报送银监会审批。</x:v>
      </x:c>
      <x:c r="L1967" s="22" t="n">
        <x:v>4</x:v>
      </x:c>
      <x:c r="M1967" s="22" t="n">
        <x:v>4</x:v>
      </x:c>
      <x:c r="N1967" s="24" t="str">
        <x:v>https://www.nfra.gov.cn/chinese/subject/subject/nianbao2011/2011zwzz.pdf</x:v>
      </x:c>
      <x:c r="O1967" s="22" t="str">
        <x:v>doc_dc97027e4a7b165e30af7374</x:v>
      </x:c>
    </x:row>
    <x:row r="1968">
      <x:c r="A1968" s="22" t="n">
        <x:v>1964</x:v>
      </x:c>
      <x:c r="B1968" s="20" t="str">
        <x:v>中华人民共和国企业国有资产法</x:v>
      </x:c>
      <x:c r="C1968" s="20" t="str">
        <x:v>全国人民代表大会常务委员会</x:v>
      </x:c>
      <x:c r="D1968" s="20" t="str">
        <x:v>适用对象</x:v>
      </x:c>
      <x:c r="E1968" s="20" t="str">
        <x:v>其他市场参与者</x:v>
      </x:c>
      <x:c r="F1968" s="20" t="str">
        <x:v>正文未限定特定机构类型，按一般市场参与主体归类</x:v>
      </x:c>
      <x:c r="G1968" s="20" t="str">
        <x:v>适用范围综合判断</x:v>
      </x:c>
      <x:c r="H1968" s="22" t="str"/>
      <x:c r="I1968" s="22" t="str"/>
      <x:c r="J1968" s="20" t="str"/>
      <x:c r="K1968" s="20" t="str">
        <x:v>中华人民共和国企业国有资产法  第一章 总则  第一条  为了维护国家基本经济制度,巩固和发展国有经济,加强对国有资产的保护,发挥国有经济在国民经济中的主导作用,促进社会主义市场经济发展,制定本法。  第二条  本法所称企业国有资产(以下称国有资产),是指国家对企业各种形式的出资所形成的权益。  第三条  国有资产属于国家所有即全民所有。国务院代表国家行使国</x:v>
      </x:c>
      <x:c r="L1968" s="22" t="str"/>
      <x:c r="M1968" s="22" t="str"/>
      <x:c r="N1968" s="24" t="str">
        <x:v>https://neris.csrc.gov.cn/falvfagui/rdqsHeader/mainbody?navbarId=3&amp;secFutrsLawId=b5e05c2d4dc5495fa9997afb8586b24d&amp;body=</x:v>
      </x:c>
      <x:c r="O1968" s="22" t="str">
        <x:v>doc_885cf63a241827843761933b</x:v>
      </x:c>
    </x:row>
    <x:row r="1969">
      <x:c r="A1969" s="22" t="n">
        <x:v>1965</x:v>
      </x:c>
      <x:c r="B1969" s="20" t="str">
        <x:v>中华人民共和国企业国有资产法</x:v>
      </x:c>
      <x:c r="C1969" s="20" t="str">
        <x:v>全国人民代表大会常务委员会</x:v>
      </x:c>
      <x:c r="D1969" s="20" t="str">
        <x:v>业务类型</x:v>
      </x:c>
      <x:c r="E1969" s="20" t="str">
        <x:v>综合监管</x:v>
      </x:c>
      <x:c r="F1969" s="20" t="str">
        <x:v>法规正文为综合性监管要求，未限定单一衍生品业务</x:v>
      </x:c>
      <x:c r="G1969" s="20" t="str">
        <x:v>全文适用范围综合判断</x:v>
      </x:c>
      <x:c r="H1969" s="22" t="str"/>
      <x:c r="I1969" s="22" t="str"/>
      <x:c r="J1969" s="20" t="str"/>
      <x:c r="K1969" s="20" t="str">
        <x:v>中华人民共和国企业国有资产法  第一章 总则  第一条  为了维护国家基本经济制度,巩固和发展国有经济,加强对国有资产的保护,发挥国有经济在国民经济中的主导作用,促进社会主义市场经济发展,制定本法。  第二条  本法所称企业国有资产(以下称国有资产),是指国家对企业各种形式的出资所形成的权益。  第三条  国有资产属于国家所有即全民所有。国务院代表国家行使国</x:v>
      </x:c>
      <x:c r="L1969" s="22" t="str"/>
      <x:c r="M1969" s="22" t="str"/>
      <x:c r="N1969" s="24" t="str">
        <x:v>https://neris.csrc.gov.cn/falvfagui/rdqsHeader/mainbody?navbarId=3&amp;secFutrsLawId=b5e05c2d4dc5495fa9997afb8586b24d&amp;body=</x:v>
      </x:c>
      <x:c r="O1969" s="22" t="str">
        <x:v>doc_885cf63a241827843761933b</x:v>
      </x:c>
    </x:row>
    <x:row r="1970">
      <x:c r="A1970" s="22" t="n">
        <x:v>1966</x:v>
      </x:c>
      <x:c r="B1970" s="20" t="str">
        <x:v>中华人民共和国企业国有资产法</x:v>
      </x:c>
      <x:c r="C1970" s="20" t="str">
        <x:v>全国人民代表大会常务委员会</x:v>
      </x:c>
      <x:c r="D1970" s="20" t="str">
        <x:v>监管事项</x:v>
      </x:c>
      <x:c r="E1970" s="20" t="str">
        <x:v>监督检查与处罚</x:v>
      </x:c>
      <x:c r="F1970" s="20" t="str">
        <x:v>正文规定监管、自律检查、处罚或法律责任</x:v>
      </x:c>
      <x:c r="G1970" s="20" t="str">
        <x:v>paragraph / b00027</x:v>
      </x:c>
      <x:c r="H1970" s="22" t="str"/>
      <x:c r="I1970" s="22" t="str">
        <x:v>b00027</x:v>
      </x:c>
      <x:c r="J1970" s="20" t="str">
        <x:v>监督管理</x:v>
      </x:c>
      <x:c r="K1970" s="20" t="str">
        <x:v>国务院国有资产监督管理机构和地方人民政府按照国务院的规定设立的国有资产监督管理机构,根据本级人民政府的授权,代表本级人民政府对国家出资企业履行出资人职责。</x:v>
      </x:c>
      <x:c r="L1970" s="22" t="n">
        <x:v>9</x:v>
      </x:c>
      <x:c r="M1970" s="22" t="n">
        <x:v>9</x:v>
      </x:c>
      <x:c r="N1970" s="24" t="str">
        <x:v>https://neris.csrc.gov.cn/falvfagui/rdqsHeader/mainbody?navbarId=3&amp;secFutrsLawId=b5e05c2d4dc5495fa9997afb8586b24d&amp;body=</x:v>
      </x:c>
      <x:c r="O1970" s="22" t="str">
        <x:v>doc_885cf63a241827843761933b</x:v>
      </x:c>
    </x:row>
    <x:row r="1971">
      <x:c r="A1971" s="22" t="n">
        <x:v>1967</x:v>
      </x:c>
      <x:c r="B1971" s="20" t="str">
        <x:v>中华人民共和国企业国有资产法</x:v>
      </x:c>
      <x:c r="C1971" s="20" t="str">
        <x:v>全国人民代表大会常务委员会</x:v>
      </x:c>
      <x:c r="D1971" s="20" t="str">
        <x:v>监管事项</x:v>
      </x:c>
      <x:c r="E1971" s="20" t="str">
        <x:v>交易管理</x:v>
      </x:c>
      <x:c r="F1971" s="20" t="str">
        <x:v>正文规定交易规则、交易行为、交易指令或合约安排</x:v>
      </x:c>
      <x:c r="G1971" s="20" t="str">
        <x:v>paragraph / b00208</x:v>
      </x:c>
      <x:c r="H1971" s="22" t="str"/>
      <x:c r="I1971" s="22" t="str">
        <x:v>b00208</x:v>
      </x:c>
      <x:c r="J1971" s="20" t="str">
        <x:v>交易规则</x:v>
      </x:c>
      <x:c r="K1971" s="20" t="str">
        <x:v>(三)在企业改制、财产转让等过程中,违反法律、行政法规和公平交易规则,将企业财产低价转让、低价折股的;</x:v>
      </x:c>
      <x:c r="L1971" s="22" t="n">
        <x:v>2</x:v>
      </x:c>
      <x:c r="M1971" s="22" t="n">
        <x:v>2</x:v>
      </x:c>
      <x:c r="N1971" s="24" t="str">
        <x:v>https://neris.csrc.gov.cn/falvfagui/rdqsHeader/mainbody?navbarId=3&amp;secFutrsLawId=b5e05c2d4dc5495fa9997afb8586b24d&amp;body=</x:v>
      </x:c>
      <x:c r="O1971" s="22" t="str">
        <x:v>doc_885cf63a241827843761933b</x:v>
      </x:c>
    </x:row>
    <x:row r="1972">
      <x:c r="A1972" s="22" t="n">
        <x:v>1968</x:v>
      </x:c>
      <x:c r="B1972" s="20" t="str">
        <x:v>中华人民共和国企业国有资产法</x:v>
      </x:c>
      <x:c r="C1972" s="20" t="str">
        <x:v>全国人民代表大会常务委员会</x:v>
      </x:c>
      <x:c r="D1972" s="20" t="str">
        <x:v>监管事项</x:v>
      </x:c>
      <x:c r="E1972" s="20" t="str">
        <x:v>保证金与清算</x:v>
      </x:c>
      <x:c r="F1972" s="20" t="str">
        <x:v>正文规定保证金、履约保障、清算或结算机制</x:v>
      </x:c>
      <x:c r="G1972" s="20" t="str">
        <x:v>paragraph / b00141</x:v>
      </x:c>
      <x:c r="H1972" s="22" t="str"/>
      <x:c r="I1972" s="22" t="str">
        <x:v>b00141</x:v>
      </x:c>
      <x:c r="J1972" s="20" t="str">
        <x:v>清算</x:v>
      </x:c>
      <x:c r="K1972" s="20" t="str">
        <x:v>国有独资企业、国有独资公司和国有资本控股公司合并、分立、改制,转让重大财产,以非货币财产对外投资,清算或者有法律、行政法规以及企业章程规定应当进行资产评估的其他情形的,应当按照规定对有关资产进行评估。</x:v>
      </x:c>
      <x:c r="L1972" s="22" t="n">
        <x:v>2</x:v>
      </x:c>
      <x:c r="M1972" s="22" t="n">
        <x:v>2</x:v>
      </x:c>
      <x:c r="N1972" s="24" t="str">
        <x:v>https://neris.csrc.gov.cn/falvfagui/rdqsHeader/mainbody?navbarId=3&amp;secFutrsLawId=b5e05c2d4dc5495fa9997afb8586b24d&amp;body=</x:v>
      </x:c>
      <x:c r="O1972" s="22" t="str">
        <x:v>doc_885cf63a241827843761933b</x:v>
      </x:c>
    </x:row>
    <x:row r="1973">
      <x:c r="A1973" s="22" t="n">
        <x:v>1969</x:v>
      </x:c>
      <x:c r="B1973" s="20" t="str">
        <x:v>中华人民共和国企业国有资产法</x:v>
      </x:c>
      <x:c r="C1973" s="20" t="str">
        <x:v>全国人民代表大会常务委员会</x:v>
      </x:c>
      <x:c r="D1973" s="20" t="str">
        <x:v>监管事项</x:v>
      </x:c>
      <x:c r="E1973" s="20" t="str">
        <x:v>风险管理</x:v>
      </x:c>
      <x:c r="F1973" s="20" t="str">
        <x:v>正文规定风险识别、控制、监测、压力测试或应急处置</x:v>
      </x:c>
      <x:c r="G1973" s="20" t="str">
        <x:v>paragraph / b00048</x:v>
      </x:c>
      <x:c r="H1973" s="22" t="str"/>
      <x:c r="I1973" s="22" t="str">
        <x:v>b00048</x:v>
      </x:c>
      <x:c r="J1973" s="20" t="str">
        <x:v>风险控制</x:v>
      </x:c>
      <x:c r="K1973" s="20" t="str">
        <x:v>国家出资企业应当依法建立和完善法人治理结构,建立健全内部监督管理和风险控制制度。</x:v>
      </x:c>
      <x:c r="L1973" s="22" t="n">
        <x:v>2</x:v>
      </x:c>
      <x:c r="M1973" s="22" t="n">
        <x:v>2</x:v>
      </x:c>
      <x:c r="N1973" s="24" t="str">
        <x:v>https://neris.csrc.gov.cn/falvfagui/rdqsHeader/mainbody?navbarId=3&amp;secFutrsLawId=b5e05c2d4dc5495fa9997afb8586b24d&amp;body=</x:v>
      </x:c>
      <x:c r="O1973" s="22" t="str">
        <x:v>doc_885cf63a241827843761933b</x:v>
      </x:c>
    </x:row>
    <x:row r="1974">
      <x:c r="A1974" s="22" t="n">
        <x:v>1970</x:v>
      </x:c>
      <x:c r="B1974" s="20" t="str">
        <x:v>关于切实加强金融衍生业务管理有关事项的通知</x:v>
      </x:c>
      <x:c r="C1974" s="20" t="str">
        <x:v>国资委</x:v>
      </x:c>
      <x:c r="D1974" s="20" t="str">
        <x:v>适用对象</x:v>
      </x:c>
      <x:c r="E1974" s="20" t="str">
        <x:v>其他市场参与者</x:v>
      </x:c>
      <x:c r="F1974" s="20" t="str">
        <x:v>正文未限定特定机构类型，按一般市场参与主体归类</x:v>
      </x:c>
      <x:c r="G1974" s="20" t="str">
        <x:v>适用范围综合判断</x:v>
      </x:c>
      <x:c r="H1974" s="22" t="str"/>
      <x:c r="I1974" s="22" t="str"/>
      <x:c r="J1974" s="20" t="str"/>
      <x:c r="K1974" s="20" t="str">
        <x:v>各中央企业:  近年来,中央企业按照监管要求,审慎开展金融衍生业务,强化业务监督管理,有效利用金融衍生工具的套期保值功能,对冲大宗商品价格和利率汇率波动风险,对稳定生产经营发挥了积极作用。但监管中也发现,部分企业存在集团管控不到位、业务审批不严格、操作程序不规范、激励趋向投机以及业务报告不及时、不准确、不全面等问题。为督促中央企业切实加强金融衍生业务管理,建</x:v>
      </x:c>
      <x:c r="L1974" s="22" t="str"/>
      <x:c r="M1974" s="22" t="str"/>
      <x:c r="N1974" s="24" t="str">
        <x:v>http://www.sasac.gov.cn/n2588035/c13578144/content.html</x:v>
      </x:c>
      <x:c r="O1974" s="22" t="str">
        <x:v>doc_51b7bf8c8a0bea8fd0e996d8</x:v>
      </x:c>
    </x:row>
    <x:row r="1975">
      <x:c r="A1975" s="22" t="n">
        <x:v>1971</x:v>
      </x:c>
      <x:c r="B1975" s="20" t="str">
        <x:v>关于切实加强金融衍生业务管理有关事项的通知</x:v>
      </x:c>
      <x:c r="C1975" s="20" t="str">
        <x:v>国资委</x:v>
      </x:c>
      <x:c r="D1975" s="20" t="str">
        <x:v>业务类型</x:v>
      </x:c>
      <x:c r="E1975" s="20" t="str">
        <x:v>商品及期货衍生品</x:v>
      </x:c>
      <x:c r="F1975" s="20" t="str">
        <x:v>正文涉及商品衍生品、期货交易或套期保值</x:v>
      </x:c>
      <x:c r="G1975" s="20" t="str">
        <x:v>paragraph / b00002</x:v>
      </x:c>
      <x:c r="H1975" s="22" t="str"/>
      <x:c r="I1975" s="22" t="str">
        <x:v>b00002</x:v>
      </x:c>
      <x:c r="J1975" s="20" t="str">
        <x:v>套期保值</x:v>
      </x:c>
      <x:c r="K1975" s="20" t="str">
        <x:v>近年来,中央企业按照监管要求,审慎开展金融衍生业务,强化业务监督管理,有效利用金融衍生工具的套期保值功能,对冲大宗商品价格和利率汇率波动风险,对稳定生产经营发挥了积极作用。但监管中也发现,部分企业存在集团管控不到位、业务审批不严格、操作程序不规范、激励趋向投机以及业务报告不及时、不准确、不全面等问题。为督促中…</x:v>
      </x:c>
      <x:c r="L1975" s="22" t="n">
        <x:v>17</x:v>
      </x:c>
      <x:c r="M1975" s="22" t="n">
        <x:v>5</x:v>
      </x:c>
      <x:c r="N1975" s="24" t="str">
        <x:v>http://www.sasac.gov.cn/n2588035/c13578144/content.html</x:v>
      </x:c>
      <x:c r="O1975" s="22" t="str">
        <x:v>doc_51b7bf8c8a0bea8fd0e996d8</x:v>
      </x:c>
    </x:row>
    <x:row r="1976">
      <x:c r="A1976" s="22" t="n">
        <x:v>1972</x:v>
      </x:c>
      <x:c r="B1976" s="20" t="str">
        <x:v>关于切实加强金融衍生业务管理有关事项的通知</x:v>
      </x:c>
      <x:c r="C1976" s="20" t="str">
        <x:v>国资委</x:v>
      </x:c>
      <x:c r="D1976" s="20" t="str">
        <x:v>监管事项</x:v>
      </x:c>
      <x:c r="E1976" s="20" t="str">
        <x:v>监督检查与处罚</x:v>
      </x:c>
      <x:c r="F1976" s="20" t="str">
        <x:v>正文规定监管、自律检查、处罚或法律责任</x:v>
      </x:c>
      <x:c r="G1976" s="20" t="str">
        <x:v>paragraph / b00002</x:v>
      </x:c>
      <x:c r="H1976" s="22" t="str"/>
      <x:c r="I1976" s="22" t="str">
        <x:v>b00002</x:v>
      </x:c>
      <x:c r="J1976" s="20" t="str">
        <x:v>监督管理</x:v>
      </x:c>
      <x:c r="K1976" s="20" t="str">
        <x:v>近年来,中央企业按照监管要求,审慎开展金融衍生业务,强化业务监督管理,有效利用金融衍生工具的套期保值功能,对冲大宗商品价格和利率汇率波动风险,对稳定生产经营发挥了积极作用。但监管中也发现,部分企业存在集团管控不到位、业务审批不严格、操作程序不规范、激励趋向投机以及业务报告不及时…</x:v>
      </x:c>
      <x:c r="L1976" s="22" t="n">
        <x:v>37</x:v>
      </x:c>
      <x:c r="M1976" s="22" t="n">
        <x:v>5</x:v>
      </x:c>
      <x:c r="N1976" s="24" t="str">
        <x:v>http://www.sasac.gov.cn/n2588035/c13578144/content.html</x:v>
      </x:c>
      <x:c r="O1976" s="22" t="str">
        <x:v>doc_51b7bf8c8a0bea8fd0e996d8</x:v>
      </x:c>
    </x:row>
    <x:row r="1977">
      <x:c r="A1977" s="22" t="n">
        <x:v>1973</x:v>
      </x:c>
      <x:c r="B1977" s="20" t="str">
        <x:v>关于切实加强金融衍生业务管理有关事项的通知</x:v>
      </x:c>
      <x:c r="C1977" s="20" t="str">
        <x:v>国资委</x:v>
      </x:c>
      <x:c r="D1977" s="20" t="str">
        <x:v>监管事项</x:v>
      </x:c>
      <x:c r="E1977" s="20" t="str">
        <x:v>风险管理</x:v>
      </x:c>
      <x:c r="F1977" s="20" t="str">
        <x:v>正文规定风险识别、控制、监测、压力测试或应急处置</x:v>
      </x:c>
      <x:c r="G1977" s="20" t="str">
        <x:v>paragraph / b00006</x:v>
      </x:c>
      <x:c r="H1977" s="22" t="str"/>
      <x:c r="I1977" s="22" t="str">
        <x:v>b00006</x:v>
      </x:c>
      <x:c r="J1977" s="20" t="str">
        <x:v>风险管理</x:v>
      </x:c>
      <x:c r="K1977" s="20" t="str">
        <x:v>(二)集团董事会核准业务资质时,要充分论证业务开展的客观需求和必要性,严格审核评估业务管理制度、风险管理机制的健全性和有效性,以及机构设置的合理性、人员专业胜任能力,核准事项应当明确交易场所、品种、工具等内容。核准事项变更时,应当由集团董事会重新审批。董事会下设的风险管理委员会或承担风险管理职责的专业委员会应当对…</x:v>
      </x:c>
      <x:c r="L1977" s="22" t="n">
        <x:v>27</x:v>
      </x:c>
      <x:c r="M1977" s="22" t="n">
        <x:v>15</x:v>
      </x:c>
      <x:c r="N1977" s="24" t="str">
        <x:v>http://www.sasac.gov.cn/n2588035/c13578144/content.html</x:v>
      </x:c>
      <x:c r="O1977" s="22" t="str">
        <x:v>doc_51b7bf8c8a0bea8fd0e996d8</x:v>
      </x:c>
    </x:row>
    <x:row r="1978">
      <x:c r="A1978" s="22" t="n">
        <x:v>1974</x:v>
      </x:c>
      <x:c r="B1978" s="20" t="str">
        <x:v>关于切实加强金融衍生业务管理有关事项的通知</x:v>
      </x:c>
      <x:c r="C1978" s="20" t="str">
        <x:v>国资委</x:v>
      </x:c>
      <x:c r="D1978" s="20" t="str">
        <x:v>监管事项</x:v>
      </x:c>
      <x:c r="E1978" s="20" t="str">
        <x:v>投资范围与持仓</x:v>
      </x:c>
      <x:c r="F1978" s="20" t="str">
        <x:v>正文规定投资范围、比例、标的或持仓限制</x:v>
      </x:c>
      <x:c r="G1978" s="20" t="str">
        <x:v>paragraph / b00004</x:v>
      </x:c>
      <x:c r="H1978" s="22" t="str"/>
      <x:c r="I1978" s="22" t="str">
        <x:v>b00004</x:v>
      </x:c>
      <x:c r="J1978" s="20" t="str">
        <x:v>标的资产</x:v>
      </x:c>
      <x:c r="K1978" s="20" t="str">
        <x:v>本通知所指金融衍生业务,主要包括中央企业在境内外从事的商品类衍生业务(指以商品为标的资产的金融衍生业务,包括大宗商品期货、期权等)和货币类衍生业务(指以货币或利率为标的资产的金融衍生业务,包括远期合约、期货、期权、掉期等)。金融衍生业务具有杠杆性、复杂性和风险性。各中央企业要切实增强风险意识,强化集团管控,建立健全统一管理体系,严格业务审批,落实监管责任。</x:v>
      </x:c>
      <x:c r="L1978" s="22" t="n">
        <x:v>17</x:v>
      </x:c>
      <x:c r="M1978" s="22" t="n">
        <x:v>5</x:v>
      </x:c>
      <x:c r="N1978" s="24" t="str">
        <x:v>http://www.sasac.gov.cn/n2588035/c13578144/content.html</x:v>
      </x:c>
      <x:c r="O1978" s="22" t="str">
        <x:v>doc_51b7bf8c8a0bea8fd0e996d8</x:v>
      </x:c>
    </x:row>
    <x:row r="1979">
      <x:c r="A1979" s="22" t="n">
        <x:v>1975</x:v>
      </x:c>
      <x:c r="B1979" s="20" t="str">
        <x:v>关于切实加强金融衍生业务管理有关事项的通知</x:v>
      </x:c>
      <x:c r="C1979" s="20" t="str">
        <x:v>国资委</x:v>
      </x:c>
      <x:c r="D1979" s="20" t="str">
        <x:v>监管事项</x:v>
      </x:c>
      <x:c r="E1979" s="20" t="str">
        <x:v>保证金与清算</x:v>
      </x:c>
      <x:c r="F1979" s="20" t="str">
        <x:v>正文规定保证金、履约保障、清算或结算机制</x:v>
      </x:c>
      <x:c r="G1979" s="20" t="str">
        <x:v>signoff / b00008</x:v>
      </x:c>
      <x:c r="H1979" s="22" t="str"/>
      <x:c r="I1979" s="22" t="str">
        <x:v>b00008</x:v>
      </x:c>
      <x:c r="J1979" s="20" t="str">
        <x:v>保证金</x:v>
      </x:c>
      <x:c r="K1979" s="20" t="str">
        <x:v>(四)集团应当明确金融衍生业务的分管负责人,指定归口管理部门,落实有关部门监管责任。风险管理部门负责业务风险监控;财务部门负责资金特别是保证金的监测;法律部门负责合同文本的法律风险评估;审计部门负责定期开展审计监督。</x:v>
      </x:c>
      <x:c r="L1979" s="22" t="n">
        <x:v>16</x:v>
      </x:c>
      <x:c r="M1979" s="22" t="n">
        <x:v>4</x:v>
      </x:c>
      <x:c r="N1979" s="24" t="str">
        <x:v>http://www.sasac.gov.cn/n2588035/c13578144/content.html</x:v>
      </x:c>
      <x:c r="O1979" s="22" t="str">
        <x:v>doc_51b7bf8c8a0bea8fd0e996d8</x:v>
      </x:c>
    </x:row>
    <x:row r="1980">
      <x:c r="A1980" s="22" t="n">
        <x:v>1976</x:v>
      </x:c>
      <x:c r="B1980" s="20" t="str">
        <x:v>关于切实加强金融衍生业务管理有关事项的通知</x:v>
      </x:c>
      <x:c r="C1980" s="20" t="str">
        <x:v>国资委</x:v>
      </x:c>
      <x:c r="D1980" s="20" t="str">
        <x:v>监管事项</x:v>
      </x:c>
      <x:c r="E1980" s="20" t="str">
        <x:v>跨境投资与互联</x:v>
      </x:c>
      <x:c r="F1980" s="20" t="str">
        <x:v>正文规定跨境投资、境内外活动或市场互联互通</x:v>
      </x:c>
      <x:c r="G1980" s="20" t="str">
        <x:v>paragraph / b00004</x:v>
      </x:c>
      <x:c r="H1980" s="22" t="str"/>
      <x:c r="I1980" s="22" t="str">
        <x:v>b00004</x:v>
      </x:c>
      <x:c r="J1980" s="20" t="str">
        <x:v>境内外</x:v>
      </x:c>
      <x:c r="K1980" s="20" t="str">
        <x:v>本通知所指金融衍生业务,主要包括中央企业在境内外从事的商品类衍生业务(指以商品为标的资产的金融衍生业务,包括大宗商品期货、期权等)和货币类衍生业务(指以货币或利率为标的资产的金融衍生业务,包括远期合约、期货、期权、掉期等)。金融衍生业务具有杠杆性、复杂性和风险性。各中央企业要切实增强风险意识,强化集团管控,建立健全统一管理体系,严格业务审批,落实监管责任。</x:v>
      </x:c>
      <x:c r="L1980" s="22" t="n">
        <x:v>13</x:v>
      </x:c>
      <x:c r="M1980" s="22" t="n">
        <x:v>1</x:v>
      </x:c>
      <x:c r="N1980" s="24" t="str">
        <x:v>http://www.sasac.gov.cn/n2588035/c13578144/content.html</x:v>
      </x:c>
      <x:c r="O1980" s="22" t="str">
        <x:v>doc_51b7bf8c8a0bea8fd0e996d8</x:v>
      </x:c>
    </x:row>
    <x:row r="1981">
      <x:c r="A1981" s="22" t="n">
        <x:v>1977</x:v>
      </x:c>
      <x:c r="B1981" s="20" t="str">
        <x:v>关于切实加强金融衍生业务管理有关事项的通知</x:v>
      </x:c>
      <x:c r="C1981" s="20" t="str">
        <x:v>国资委</x:v>
      </x:c>
      <x:c r="D1981" s="20" t="str">
        <x:v>监管事项</x:v>
      </x:c>
      <x:c r="E1981" s="20" t="str">
        <x:v>信息披露与报送</x:v>
      </x:c>
      <x:c r="F1981" s="20" t="str">
        <x:v>正文规定信息披露、报告、登记或报送义务</x:v>
      </x:c>
      <x:c r="G1981" s="20" t="str">
        <x:v>paragraph / b00030</x:v>
      </x:c>
      <x:c r="H1981" s="22" t="str"/>
      <x:c r="I1981" s="22" t="str">
        <x:v>b00030</x:v>
      </x:c>
      <x:c r="J1981" s="20" t="str">
        <x:v>报告制度</x:v>
      </x:c>
      <x:c r="K1981" s="20" t="str">
        <x:v>(六)风险管理部门要建立每日报告制度;风险管理部门、交易部门与财务部门要进行每月核对;风险管理部门、交易部门每季度要向经营管理层报告业务开展情况。</x:v>
      </x:c>
      <x:c r="L1981" s="22" t="n">
        <x:v>6</x:v>
      </x:c>
      <x:c r="M1981" s="22" t="n">
        <x:v>6</x:v>
      </x:c>
      <x:c r="N1981" s="24" t="str">
        <x:v>http://www.sasac.gov.cn/n2588035/c13578144/content.html</x:v>
      </x:c>
      <x:c r="O1981" s="22" t="str">
        <x:v>doc_51b7bf8c8a0bea8fd0e996d8</x:v>
      </x:c>
    </x:row>
    <x:row r="1982">
      <x:c r="A1982" s="22" t="n">
        <x:v>1978</x:v>
      </x:c>
      <x:c r="B1982" s="20" t="str">
        <x:v>中央企业投资监督管理办法</x:v>
      </x:c>
      <x:c r="C1982" s="20" t="str">
        <x:v>国资委</x:v>
      </x:c>
      <x:c r="D1982" s="20" t="str">
        <x:v>适用对象</x:v>
      </x:c>
      <x:c r="E1982" s="20" t="str">
        <x:v>其他市场参与者</x:v>
      </x:c>
      <x:c r="F1982" s="20" t="str">
        <x:v>正文未限定特定机构类型，按一般市场参与主体归类</x:v>
      </x:c>
      <x:c r="G1982" s="20" t="str">
        <x:v>适用范围综合判断</x:v>
      </x:c>
      <x:c r="H1982" s="22" t="str"/>
      <x:c r="I1982" s="22" t="str"/>
      <x:c r="J1982" s="20" t="str"/>
      <x:c r="K1982" s="20" t="str">
        <x:v>第一章 总 则  第一条 为依法履行出资人职责,建立完善以管资本为主的国有资产监管体制,推动中央企业规范投资管理,优化国有资本布局和结构,更好地落实国有资本保值增值责任,根据《中华人民共和国公司法》《中华人民共和国企业国有资产法》《关于深化国有企业改革的指导意见》(中发〔2015〕22号)和《关于改革和完善国有资产管理体制的若干意见》(国发〔2015〕63号</x:v>
      </x:c>
      <x:c r="L1982" s="22" t="str"/>
      <x:c r="M1982" s="22" t="str"/>
      <x:c r="N1982" s="24" t="str">
        <x:v>http://www.sasac.gov.cn/n2588035/n2588320/n2588335/c20164244/content.html</x:v>
      </x:c>
      <x:c r="O1982" s="22" t="str">
        <x:v>doc_3e28d021894f8d456b7a8ca2</x:v>
      </x:c>
    </x:row>
    <x:row r="1983">
      <x:c r="A1983" s="22" t="n">
        <x:v>1979</x:v>
      </x:c>
      <x:c r="B1983" s="20" t="str">
        <x:v>中央企业投资监督管理办法</x:v>
      </x:c>
      <x:c r="C1983" s="20" t="str">
        <x:v>国资委</x:v>
      </x:c>
      <x:c r="D1983" s="20" t="str">
        <x:v>业务类型</x:v>
      </x:c>
      <x:c r="E1983" s="20" t="str">
        <x:v>综合监管</x:v>
      </x:c>
      <x:c r="F1983" s="20" t="str">
        <x:v>法规正文为综合性监管要求，未限定单一衍生品业务</x:v>
      </x:c>
      <x:c r="G1983" s="20" t="str">
        <x:v>全文适用范围综合判断</x:v>
      </x:c>
      <x:c r="H1983" s="22" t="str"/>
      <x:c r="I1983" s="22" t="str"/>
      <x:c r="J1983" s="20" t="str"/>
      <x:c r="K1983" s="20" t="str">
        <x:v>第一章 总 则  第一条 为依法履行出资人职责,建立完善以管资本为主的国有资产监管体制,推动中央企业规范投资管理,优化国有资本布局和结构,更好地落实国有资本保值增值责任,根据《中华人民共和国公司法》《中华人民共和国企业国有资产法》《关于深化国有企业改革的指导意见》(中发〔2015〕22号)和《关于改革和完善国有资产管理体制的若干意见》(国发〔2015〕63号</x:v>
      </x:c>
      <x:c r="L1983" s="22" t="str"/>
      <x:c r="M1983" s="22" t="str"/>
      <x:c r="N1983" s="24" t="str">
        <x:v>http://www.sasac.gov.cn/n2588035/n2588320/n2588335/c20164244/content.html</x:v>
      </x:c>
      <x:c r="O1983" s="22" t="str">
        <x:v>doc_3e28d021894f8d456b7a8ca2</x:v>
      </x:c>
    </x:row>
    <x:row r="1984">
      <x:c r="A1984" s="22" t="n">
        <x:v>1980</x:v>
      </x:c>
      <x:c r="B1984" s="20" t="str">
        <x:v>中央企业投资监督管理办法</x:v>
      </x:c>
      <x:c r="C1984" s="20" t="str">
        <x:v>国资委</x:v>
      </x:c>
      <x:c r="D1984" s="20" t="str">
        <x:v>监管事项</x:v>
      </x:c>
      <x:c r="E1984" s="20" t="str">
        <x:v>监督检查与处罚</x:v>
      </x:c>
      <x:c r="F1984" s="20" t="str">
        <x:v>正文规定监管、自律检查、处罚或法律责任</x:v>
      </x:c>
      <x:c r="G1984" s="20" t="str">
        <x:v>法规标题</x:v>
      </x:c>
      <x:c r="H1984" s="22" t="str"/>
      <x:c r="I1984" s="22" t="str"/>
      <x:c r="J1984" s="20" t="str">
        <x:v>监督管理</x:v>
      </x:c>
      <x:c r="K1984" s="20" t="str">
        <x:v>中央企业投资监督管理办法</x:v>
      </x:c>
      <x:c r="L1984" s="22" t="n">
        <x:v>68</x:v>
      </x:c>
      <x:c r="M1984" s="22" t="n">
        <x:v>6</x:v>
      </x:c>
      <x:c r="N1984" s="24" t="str">
        <x:v>http://www.sasac.gov.cn/n2588035/n2588320/n2588335/c20164244/content.html</x:v>
      </x:c>
      <x:c r="O1984" s="22" t="str">
        <x:v>doc_3e28d021894f8d456b7a8ca2</x:v>
      </x:c>
    </x:row>
    <x:row r="1985">
      <x:c r="A1985" s="22" t="n">
        <x:v>1981</x:v>
      </x:c>
      <x:c r="B1985" s="20" t="str">
        <x:v>中央企业投资监督管理办法</x:v>
      </x:c>
      <x:c r="C1985" s="20" t="str">
        <x:v>国资委</x:v>
      </x:c>
      <x:c r="D1985" s="20" t="str">
        <x:v>监管事项</x:v>
      </x:c>
      <x:c r="E1985" s="20" t="str">
        <x:v>风险管理</x:v>
      </x:c>
      <x:c r="F1985" s="20" t="str">
        <x:v>正文规定风险识别、控制、监测、压力测试或应急处置</x:v>
      </x:c>
      <x:c r="G1985" s="20" t="str">
        <x:v>第三条 / b00005</x:v>
      </x:c>
      <x:c r="H1985" s="22" t="str"/>
      <x:c r="I1985" s="22" t="str">
        <x:v>b00005</x:v>
      </x:c>
      <x:c r="J1985" s="20" t="str">
        <x:v>风险控制</x:v>
      </x:c>
      <x:c r="K1985" s="20" t="str">
        <x:v>第三条 国资委以国家发展战略和中央企业五年发展规划纲要为引领,以把握投资方向、优化资本布局、严格决策程序、规范资本运作、提高资本回报、维护资本安全为重点,依法建立信息对称、权责对等、运行规范、风险控制有力的投资监督管理体系,推动中央企业强化投资行为的全程全面监管。</x:v>
      </x:c>
      <x:c r="L1985" s="22" t="n">
        <x:v>41</x:v>
      </x:c>
      <x:c r="M1985" s="22" t="n">
        <x:v>9</x:v>
      </x:c>
      <x:c r="N1985" s="24" t="str">
        <x:v>http://www.sasac.gov.cn/n2588035/n2588320/n2588335/c20164244/content.html</x:v>
      </x:c>
      <x:c r="O1985" s="22" t="str">
        <x:v>doc_3e28d021894f8d456b7a8ca2</x:v>
      </x:c>
    </x:row>
    <x:row r="1986">
      <x:c r="A1986" s="22" t="n">
        <x:v>1982</x:v>
      </x:c>
      <x:c r="B1986" s="20" t="str">
        <x:v>中央企业投资监督管理办法</x:v>
      </x:c>
      <x:c r="C1986" s="20" t="str">
        <x:v>国资委</x:v>
      </x:c>
      <x:c r="D1986" s="20" t="str">
        <x:v>监管事项</x:v>
      </x:c>
      <x:c r="E1986" s="20" t="str">
        <x:v>信息披露与报送</x:v>
      </x:c>
      <x:c r="F1986" s="20" t="str">
        <x:v>正文规定信息披露、报告、登记或报送义务</x:v>
      </x:c>
      <x:c r="G1986" s="20" t="str">
        <x:v>第六条 / b00008</x:v>
      </x:c>
      <x:c r="H1986" s="22" t="str"/>
      <x:c r="I1986" s="22" t="str">
        <x:v>b00008</x:v>
      </x:c>
      <x:c r="J1986" s="20" t="str">
        <x:v>报送</x:v>
      </x:c>
      <x:c r="K1986" s="20" t="str">
        <x:v>第六条 中央企业是投资项目的决策主体、执行主体和责任主体,应当建立投资管理体系,健全投资管理制度,优化投资管理信息系统,科学编制投资计划,制定投资项目负面清单,切实加强项目管理,提高投资风险防控能力,履行投资信息报送义务和配合监督检查义务。</x:v>
      </x:c>
      <x:c r="L1986" s="22" t="n">
        <x:v>23</x:v>
      </x:c>
      <x:c r="M1986" s="22" t="n">
        <x:v>11</x:v>
      </x:c>
      <x:c r="N1986" s="24" t="str">
        <x:v>http://www.sasac.gov.cn/n2588035/n2588320/n2588335/c20164244/content.html</x:v>
      </x:c>
      <x:c r="O1986" s="22" t="str">
        <x:v>doc_3e28d021894f8d456b7a8ca2</x:v>
      </x:c>
    </x:row>
    <x:row r="1987">
      <x:c r="A1987" s="22" t="n">
        <x:v>1983</x:v>
      </x:c>
      <x:c r="B1987" s="20" t="str">
        <x:v>中央企业投资监督管理办法</x:v>
      </x:c>
      <x:c r="C1987" s="20" t="str">
        <x:v>国资委</x:v>
      </x:c>
      <x:c r="D1987" s="20" t="str">
        <x:v>监管事项</x:v>
      </x:c>
      <x:c r="E1987" s="20" t="str">
        <x:v>业务准入</x:v>
      </x:c>
      <x:c r="F1987" s="20" t="str">
        <x:v>正文规定业务资格、许可、备案或准入条件</x:v>
      </x:c>
      <x:c r="G1987" s="20" t="str">
        <x:v>第四条 / b00006</x:v>
      </x:c>
      <x:c r="H1987" s="22" t="str"/>
      <x:c r="I1987" s="22" t="str">
        <x:v>b00006</x:v>
      </x:c>
      <x:c r="J1987" s="20" t="str">
        <x:v>备案管理</x:v>
      </x:c>
      <x:c r="K1987" s="20" t="str">
        <x:v>第四条 国资委指导中央企业建立健全投资管理制度,督促中央企业依据其发展战略和规划编报年度投资计划,对中央企业年度投资计划实行备案管理,制定中央企业投资项目负面清单,对中央企业投资项目进行分类监管,监督检查中央企业投资管理制度的执行情况、重大投资项目的决策和实施情况,组织开展对重大投资项目后评价,对违规投资造成国有资产损失以及其他严重不良后果的进行责任追究。</x:v>
      </x:c>
      <x:c r="L1987" s="22" t="n">
        <x:v>14</x:v>
      </x:c>
      <x:c r="M1987" s="22" t="n">
        <x:v>2</x:v>
      </x:c>
      <x:c r="N1987" s="24" t="str">
        <x:v>http://www.sasac.gov.cn/n2588035/n2588320/n2588335/c20164244/content.html</x:v>
      </x:c>
      <x:c r="O1987" s="22" t="str">
        <x:v>doc_3e28d021894f8d456b7a8ca2</x:v>
      </x:c>
    </x:row>
    <x:row r="1988">
      <x:c r="A1988" s="22" t="n">
        <x:v>1984</x:v>
      </x:c>
      <x:c r="B1988" s="20" t="str">
        <x:v>中央企业境外投资监督管理办法</x:v>
      </x:c>
      <x:c r="C1988" s="20" t="str">
        <x:v>国资委</x:v>
      </x:c>
      <x:c r="D1988" s="20" t="str">
        <x:v>适用对象</x:v>
      </x:c>
      <x:c r="E1988" s="20" t="str">
        <x:v>其他市场参与者</x:v>
      </x:c>
      <x:c r="F1988" s="20" t="str">
        <x:v>正文明确涉及投资者、交易者、会员或客户</x:v>
      </x:c>
      <x:c r="G1988" s="20" t="str">
        <x:v>第二十五条 / b00059</x:v>
      </x:c>
      <x:c r="H1988" s="22" t="str"/>
      <x:c r="I1988" s="22" t="str">
        <x:v>b00059</x:v>
      </x:c>
      <x:c r="J1988" s="20" t="str">
        <x:v>投资者</x:v>
      </x:c>
      <x:c r="K1988" s="20" t="str">
        <x:v>第二十五条 中央企业境外投资项目应当积极引入国有资本投资、运营公司以及民间投资机构、当地投资者、国际投资机构入股,发挥各类投资者熟悉项目情况、具有较强投资风险管控能力和公关协调能力等优势,降低境外投资风险。对于境外特别重大投资项目,中央企业应建立投资决策前风险评估制度,委托独立第三方有资质咨询机构对投资…</x:v>
      </x:c>
      <x:c r="L1988" s="22" t="n">
        <x:v>2</x:v>
      </x:c>
      <x:c r="M1988" s="22" t="n">
        <x:v>2</x:v>
      </x:c>
      <x:c r="N1988" s="24" t="str">
        <x:v>http://www.sasac.gov.cn/n2588035/n2588320/n2588335/c20164457/content.html</x:v>
      </x:c>
      <x:c r="O1988" s="22" t="str">
        <x:v>doc_5685fdd1b0505f270fdcba82</x:v>
      </x:c>
    </x:row>
    <x:row r="1989">
      <x:c r="A1989" s="22" t="n">
        <x:v>1985</x:v>
      </x:c>
      <x:c r="B1989" s="20" t="str">
        <x:v>中央企业境外投资监督管理办法</x:v>
      </x:c>
      <x:c r="C1989" s="20" t="str">
        <x:v>国资委</x:v>
      </x:c>
      <x:c r="D1989" s="20" t="str">
        <x:v>业务类型</x:v>
      </x:c>
      <x:c r="E1989" s="20" t="str">
        <x:v>综合监管</x:v>
      </x:c>
      <x:c r="F1989" s="20" t="str">
        <x:v>法规正文为综合性监管要求，未限定单一衍生品业务</x:v>
      </x:c>
      <x:c r="G1989" s="20" t="str">
        <x:v>全文适用范围综合判断</x:v>
      </x:c>
      <x:c r="H1989" s="22" t="str"/>
      <x:c r="I1989" s="22" t="str"/>
      <x:c r="J1989" s="20" t="str"/>
      <x:c r="K1989" s="20" t="str">
        <x:v>第一章 总 则  第一条 为加强中央企业境外投资监督管理,推动中央企业提升国际化经营水平,根据《中华人民共和国公司法》《中华人民共和国企业国有资产法》《关于深化国有企业改革的指导意见》(中发〔2015〕22号)和《关于改革和完善国有资产管理体制的若干意见》(国发〔2015〕63号)等法律法规和文件,制定本办法。  第二条 本办法所称中央企业是指国务院国有资产</x:v>
      </x:c>
      <x:c r="L1989" s="22" t="str"/>
      <x:c r="M1989" s="22" t="str"/>
      <x:c r="N1989" s="24" t="str">
        <x:v>http://www.sasac.gov.cn/n2588035/n2588320/n2588335/c20164457/content.html</x:v>
      </x:c>
      <x:c r="O1989" s="22" t="str">
        <x:v>doc_5685fdd1b0505f270fdcba82</x:v>
      </x:c>
    </x:row>
    <x:row r="1990">
      <x:c r="A1990" s="22" t="n">
        <x:v>1986</x:v>
      </x:c>
      <x:c r="B1990" s="20" t="str">
        <x:v>中央企业境外投资监督管理办法</x:v>
      </x:c>
      <x:c r="C1990" s="20" t="str">
        <x:v>国资委</x:v>
      </x:c>
      <x:c r="D1990" s="20" t="str">
        <x:v>监管事项</x:v>
      </x:c>
      <x:c r="E1990" s="20" t="str">
        <x:v>跨境投资与互联</x:v>
      </x:c>
      <x:c r="F1990" s="20" t="str">
        <x:v>正文规定跨境投资、境内外活动或市场互联互通</x:v>
      </x:c>
      <x:c r="G1990" s="20" t="str">
        <x:v>法规标题</x:v>
      </x:c>
      <x:c r="H1990" s="22" t="str"/>
      <x:c r="I1990" s="22" t="str"/>
      <x:c r="J1990" s="20" t="str">
        <x:v>境外投资</x:v>
      </x:c>
      <x:c r="K1990" s="20" t="str">
        <x:v>中央企业境外投资监督管理办法</x:v>
      </x:c>
      <x:c r="L1990" s="22" t="n">
        <x:v>102</x:v>
      </x:c>
      <x:c r="M1990" s="22" t="n">
        <x:v>75</x:v>
      </x:c>
      <x:c r="N1990" s="24" t="str">
        <x:v>http://www.sasac.gov.cn/n2588035/n2588320/n2588335/c20164457/content.html</x:v>
      </x:c>
      <x:c r="O1990" s="22" t="str">
        <x:v>doc_5685fdd1b0505f270fdcba82</x:v>
      </x:c>
    </x:row>
    <x:row r="1991">
      <x:c r="A1991" s="22" t="n">
        <x:v>1987</x:v>
      </x:c>
      <x:c r="B1991" s="20" t="str">
        <x:v>中央企业境外投资监督管理办法</x:v>
      </x:c>
      <x:c r="C1991" s="20" t="str">
        <x:v>国资委</x:v>
      </x:c>
      <x:c r="D1991" s="20" t="str">
        <x:v>监管事项</x:v>
      </x:c>
      <x:c r="E1991" s="20" t="str">
        <x:v>监督检查与处罚</x:v>
      </x:c>
      <x:c r="F1991" s="20" t="str">
        <x:v>正文规定监管、自律检查、处罚或法律责任</x:v>
      </x:c>
      <x:c r="G1991" s="20" t="str">
        <x:v>法规标题</x:v>
      </x:c>
      <x:c r="H1991" s="22" t="str"/>
      <x:c r="I1991" s="22" t="str"/>
      <x:c r="J1991" s="20" t="str">
        <x:v>监督管理</x:v>
      </x:c>
      <x:c r="K1991" s="20" t="str">
        <x:v>中央企业境外投资监督管理办法</x:v>
      </x:c>
      <x:c r="L1991" s="22" t="n">
        <x:v>69</x:v>
      </x:c>
      <x:c r="M1991" s="22" t="n">
        <x:v>7</x:v>
      </x:c>
      <x:c r="N1991" s="24" t="str">
        <x:v>http://www.sasac.gov.cn/n2588035/n2588320/n2588335/c20164457/content.html</x:v>
      </x:c>
      <x:c r="O1991" s="22" t="str">
        <x:v>doc_5685fdd1b0505f270fdcba82</x:v>
      </x:c>
    </x:row>
    <x:row r="1992">
      <x:c r="A1992" s="22" t="n">
        <x:v>1988</x:v>
      </x:c>
      <x:c r="B1992" s="20" t="str">
        <x:v>中央企业境外投资监督管理办法</x:v>
      </x:c>
      <x:c r="C1992" s="20" t="str">
        <x:v>国资委</x:v>
      </x:c>
      <x:c r="D1992" s="20" t="str">
        <x:v>监管事项</x:v>
      </x:c>
      <x:c r="E1992" s="20" t="str">
        <x:v>风险管理</x:v>
      </x:c>
      <x:c r="F1992" s="20" t="str">
        <x:v>正文规定风险识别、控制、监测、压力测试或应急处置</x:v>
      </x:c>
      <x:c r="G1992" s="20" t="str">
        <x:v>第三条 / b00004</x:v>
      </x:c>
      <x:c r="H1992" s="22" t="str"/>
      <x:c r="I1992" s="22" t="str">
        <x:v>b00004</x:v>
      </x:c>
      <x:c r="J1992" s="20" t="str">
        <x:v>风险控制</x:v>
      </x:c>
      <x:c r="K1992" s="20" t="str">
        <x:v>第三条 国资委按照以管资本为主加强监管的原则,以把握投资方向、优化资本布局、严格决策程序、规范资本运作、提高资本回报、维护资本安全为重点,依法建立信息对称、权责对等、运行规范、风险控制有力的中央企业境外投资监督管理体系,推动中央企业强化境外投资行为的全程全面监管。</x:v>
      </x:c>
      <x:c r="L1992" s="22" t="n">
        <x:v>39</x:v>
      </x:c>
      <x:c r="M1992" s="22" t="n">
        <x:v>7</x:v>
      </x:c>
      <x:c r="N1992" s="24" t="str">
        <x:v>http://www.sasac.gov.cn/n2588035/n2588320/n2588335/c20164457/content.html</x:v>
      </x:c>
      <x:c r="O1992" s="22" t="str">
        <x:v>doc_5685fdd1b0505f270fdcba82</x:v>
      </x:c>
    </x:row>
    <x:row r="1993">
      <x:c r="A1993" s="22" t="n">
        <x:v>1989</x:v>
      </x:c>
      <x:c r="B1993" s="20" t="str">
        <x:v>中央企业境外投资监督管理办法</x:v>
      </x:c>
      <x:c r="C1993" s="20" t="str">
        <x:v>国资委</x:v>
      </x:c>
      <x:c r="D1993" s="20" t="str">
        <x:v>监管事项</x:v>
      </x:c>
      <x:c r="E1993" s="20" t="str">
        <x:v>信息披露与报送</x:v>
      </x:c>
      <x:c r="F1993" s="20" t="str">
        <x:v>正文规定信息披露、报告、登记或报送义务</x:v>
      </x:c>
      <x:c r="G1993" s="20" t="str">
        <x:v>paragraph / b00024</x:v>
      </x:c>
      <x:c r="H1993" s="22" t="str"/>
      <x:c r="I1993" s="22" t="str">
        <x:v>b00024</x:v>
      </x:c>
      <x:c r="J1993" s="20" t="str">
        <x:v>报送</x:v>
      </x:c>
      <x:c r="K1993" s="20" t="str">
        <x:v>企业境外投资管理制度应经董事会审议通过后报送国资委。</x:v>
      </x:c>
      <x:c r="L1993" s="22" t="n">
        <x:v>12</x:v>
      </x:c>
      <x:c r="M1993" s="22" t="n">
        <x:v>12</x:v>
      </x:c>
      <x:c r="N1993" s="24" t="str">
        <x:v>http://www.sasac.gov.cn/n2588035/n2588320/n2588335/c20164457/content.html</x:v>
      </x:c>
      <x:c r="O1993" s="22" t="str">
        <x:v>doc_5685fdd1b0505f270fdcba82</x:v>
      </x:c>
    </x:row>
    <x:row r="1994">
      <x:c r="A1994" s="22" t="n">
        <x:v>1990</x:v>
      </x:c>
      <x:c r="B1994" s="20" t="str">
        <x:v>上市公司国有股权监督管理办法</x:v>
      </x:c>
      <x:c r="C1994" s="20" t="str">
        <x:v>国资委</x:v>
      </x:c>
      <x:c r="D1994" s="20" t="str">
        <x:v>适用对象</x:v>
      </x:c>
      <x:c r="E1994" s="20" t="str">
        <x:v>上市公司及相关主体</x:v>
      </x:c>
      <x:c r="F1994" s="20" t="str">
        <x:v>正文明确涉及上市公司、挂牌公司、发行人或其相关主体</x:v>
      </x:c>
      <x:c r="G1994" s="20" t="str">
        <x:v>法规标题</x:v>
      </x:c>
      <x:c r="H1994" s="22" t="str"/>
      <x:c r="I1994" s="22" t="str"/>
      <x:c r="J1994" s="20" t="str">
        <x:v>上市公司</x:v>
      </x:c>
      <x:c r="K1994" s="20" t="str">
        <x:v>上市公司国有股权监督管理办法</x:v>
      </x:c>
      <x:c r="L1994" s="22" t="n">
        <x:v>102</x:v>
      </x:c>
      <x:c r="M1994" s="22" t="n">
        <x:v>195</x:v>
      </x:c>
      <x:c r="N1994" s="24" t="str">
        <x:v>http://www.sasac.gov.cn/n2588035/n22302962/n22302967/c22692368/attr/25875810.pdf</x:v>
      </x:c>
      <x:c r="O1994" s="22" t="str">
        <x:v>doc_73964c16ab4f83d6c3d7f2b3</x:v>
      </x:c>
    </x:row>
    <x:row r="1995">
      <x:c r="A1995" s="22" t="n">
        <x:v>1991</x:v>
      </x:c>
      <x:c r="B1995" s="20" t="str">
        <x:v>上市公司国有股权监督管理办法</x:v>
      </x:c>
      <x:c r="C1995" s="20" t="str">
        <x:v>国资委</x:v>
      </x:c>
      <x:c r="D1995" s="20" t="str">
        <x:v>适用对象</x:v>
      </x:c>
      <x:c r="E1995" s="20" t="str">
        <x:v>机构投资者</x:v>
      </x:c>
      <x:c r="F1995" s="20" t="str">
        <x:v>正文明确涉及社保、年金、慈善组织或事业单位等机构投资者</x:v>
      </x:c>
      <x:c r="G1995" s="20" t="str">
        <x:v>guide_subheading / 第2页 / b00007</x:v>
      </x:c>
      <x:c r="H1995" s="22" t="n">
        <x:v>2</x:v>
      </x:c>
      <x:c r="I1995" s="22" t="str">
        <x:v>b00007</x:v>
      </x:c>
      <x:c r="J1995" s="20" t="str">
        <x:v>事业单位</x:v>
      </x:c>
      <x:c r="K1995" s="20" t="str">
        <x:v>(一)政府部门、机构、事业单位、境内国有独资或全</x:v>
      </x:c>
      <x:c r="L1995" s="22" t="n">
        <x:v>36</x:v>
      </x:c>
      <x:c r="M1995" s="22" t="n">
        <x:v>4</x:v>
      </x:c>
      <x:c r="N1995" s="24" t="str">
        <x:v>http://www.sasac.gov.cn/n2588035/n22302962/n22302967/c22692368/attr/25875810.pdf</x:v>
      </x:c>
      <x:c r="O1995" s="22" t="str">
        <x:v>doc_73964c16ab4f83d6c3d7f2b3</x:v>
      </x:c>
    </x:row>
    <x:row r="1996">
      <x:c r="A1996" s="22" t="n">
        <x:v>1992</x:v>
      </x:c>
      <x:c r="B1996" s="20" t="str">
        <x:v>上市公司国有股权监督管理办法</x:v>
      </x:c>
      <x:c r="C1996" s="20" t="str">
        <x:v>国资委</x:v>
      </x:c>
      <x:c r="D1996" s="20" t="str">
        <x:v>适用对象</x:v>
      </x:c>
      <x:c r="E1996" s="20" t="str">
        <x:v>其他市场参与者</x:v>
      </x:c>
      <x:c r="F1996" s="20" t="str">
        <x:v>正文明确涉及投资者、交易者、会员或客户</x:v>
      </x:c>
      <x:c r="G1996" s="20" t="str">
        <x:v>第一条 / 第1页 / b00003</x:v>
      </x:c>
      <x:c r="H1996" s="22" t="n">
        <x:v>1</x:v>
      </x:c>
      <x:c r="I1996" s="22" t="str">
        <x:v>b00003</x:v>
      </x:c>
      <x:c r="J1996" s="20" t="str">
        <x:v>投资者</x:v>
      </x:c>
      <x:c r="K1996" s="20" t="str">
        <x:v>第一条 为规范上市公司国有股权变动行为,推动国有资源优化配置,平等保护各类投资者合法权益,防止国有资产流失,根据《中华人民共和国公司法》、《中华人民共和国证券法》、《中华人民共和国企业国有资产法》、《企业国有资产监督管理暂行条例》等法律法规,制定本办法。</x:v>
      </x:c>
      <x:c r="L1996" s="22" t="n">
        <x:v>15</x:v>
      </x:c>
      <x:c r="M1996" s="22" t="n">
        <x:v>3</x:v>
      </x:c>
      <x:c r="N1996" s="24" t="str">
        <x:v>http://www.sasac.gov.cn/n2588035/n22302962/n22302967/c22692368/attr/25875810.pdf</x:v>
      </x:c>
      <x:c r="O1996" s="22" t="str">
        <x:v>doc_73964c16ab4f83d6c3d7f2b3</x:v>
      </x:c>
    </x:row>
    <x:row r="1997">
      <x:c r="A1997" s="22" t="n">
        <x:v>1993</x:v>
      </x:c>
      <x:c r="B1997" s="20" t="str">
        <x:v>上市公司国有股权监督管理办法</x:v>
      </x:c>
      <x:c r="C1997" s="20" t="str">
        <x:v>国资委</x:v>
      </x:c>
      <x:c r="D1997" s="20" t="str">
        <x:v>适用对象</x:v>
      </x:c>
      <x:c r="E1997" s="20" t="str">
        <x:v>境外投资者</x:v>
      </x:c>
      <x:c r="F1997" s="20" t="str">
        <x:v>正文明确涉及境外投资者或跨境参与主体</x:v>
      </x:c>
      <x:c r="G1997" s="20" t="str">
        <x:v>第六条 / 第2页 / b00015</x:v>
      </x:c>
      <x:c r="H1997" s="22" t="n">
        <x:v>2</x:v>
      </x:c>
      <x:c r="I1997" s="22" t="str">
        <x:v>b00015</x:v>
      </x:c>
      <x:c r="J1997" s="20" t="str">
        <x:v>境外投资者</x:v>
      </x:c>
      <x:c r="K1997" s="20" t="str">
        <x:v>…立相应的监督检查工作机制。上市公司国有股权变动涉及政府社会公共管理事项的,应当依法报政府有关部门审核。受让方为境外投资者的,应当符合外商投资产业指导目录或负面清单管理的要求,以及外商投资安全审查的规定,涉及该类情形的,各审核主体在接到相关申请后,应就转让行为是否符合吸收外商投资政策向同级商务部门征求意见,具体申报程序由省级以上国…</x:v>
      </x:c>
      <x:c r="L1997" s="22" t="n">
        <x:v>14</x:v>
      </x:c>
      <x:c r="M1997" s="22" t="n">
        <x:v>2</x:v>
      </x:c>
      <x:c r="N1997" s="24" t="str">
        <x:v>http://www.sasac.gov.cn/n2588035/n22302962/n22302967/c22692368/attr/25875810.pdf</x:v>
      </x:c>
      <x:c r="O1997" s="22" t="str">
        <x:v>doc_73964c16ab4f83d6c3d7f2b3</x:v>
      </x:c>
    </x:row>
    <x:row r="1998">
      <x:c r="A1998" s="22" t="n">
        <x:v>1994</x:v>
      </x:c>
      <x:c r="B1998" s="20" t="str">
        <x:v>上市公司国有股权监督管理办法</x:v>
      </x:c>
      <x:c r="C1998" s="20" t="str">
        <x:v>国资委</x:v>
      </x:c>
      <x:c r="D1998" s="20" t="str">
        <x:v>适用对象</x:v>
      </x:c>
      <x:c r="E1998" s="20" t="str">
        <x:v>证券公司</x:v>
      </x:c>
      <x:c r="F1998" s="20" t="str">
        <x:v>正文明确规范证券公司或证券经营机构</x:v>
      </x:c>
      <x:c r="G1998" s="20" t="str">
        <x:v>第二十条 / 第8页 / b00049</x:v>
      </x:c>
      <x:c r="H1998" s="22" t="n">
        <x:v>8</x:v>
      </x:c>
      <x:c r="I1998" s="22" t="str">
        <x:v>b00049</x:v>
      </x:c>
      <x:c r="J1998" s="20" t="str">
        <x:v>证券公司</x:v>
      </x:c>
      <x:c r="K1998" s="20" t="str">
        <x:v>第二十条 公开征集转让可能导致上市公司控股权转移的,国有股东应当聘请具有上市公司并购重组财务顾问业务资格的证券公司、证券投资咨询机构或者其他符合条件的财务顾问机构担任财务顾问(以下简称财务顾问)。财务顾问应当具有良好的信誉,近三年内无重大违法违规记录,且与受让方不存在利益关联。</x:v>
      </x:c>
      <x:c r="L1998" s="22" t="n">
        <x:v>2</x:v>
      </x:c>
      <x:c r="M1998" s="22" t="n">
        <x:v>2</x:v>
      </x:c>
      <x:c r="N1998" s="24" t="str">
        <x:v>http://www.sasac.gov.cn/n2588035/n22302962/n22302967/c22692368/attr/25875810.pdf</x:v>
      </x:c>
      <x:c r="O1998" s="22" t="str">
        <x:v>doc_73964c16ab4f83d6c3d7f2b3</x:v>
      </x:c>
    </x:row>
    <x:row r="1999">
      <x:c r="A1999" s="22" t="n">
        <x:v>1995</x:v>
      </x:c>
      <x:c r="B1999" s="20" t="str">
        <x:v>上市公司国有股权监督管理办法</x:v>
      </x:c>
      <x:c r="C1999" s="20" t="str">
        <x:v>国资委</x:v>
      </x:c>
      <x:c r="D1999" s="20" t="str">
        <x:v>业务类型</x:v>
      </x:c>
      <x:c r="E1999" s="20" t="str">
        <x:v>证券与可转债交易</x:v>
      </x:c>
      <x:c r="F1999" s="20" t="str">
        <x:v>正文涉及证券、股票、融资融券或可转换公司债券交易</x:v>
      </x:c>
      <x:c r="G1999" s="20" t="str">
        <x:v>第二条 / 第1页 / b00004</x:v>
      </x:c>
      <x:c r="H1999" s="22" t="n">
        <x:v>1</x:v>
      </x:c>
      <x:c r="I1999" s="22" t="str">
        <x:v>b00004</x:v>
      </x:c>
      <x:c r="J1999" s="20" t="str">
        <x:v>证券交易</x:v>
      </x:c>
      <x:c r="K1999" s="20" t="str">
        <x:v>…股权变动行为,是指上市公司国有股权持股主体、数量或比例等发生变化的行为,具体包括:国有股东所持上市公司股份通过证券交易系统转让、公开征集转让、非公开协议转让、无偿划转、间接转让、国有股东发行可交换公司债券;国有股东通过证券交易系统增持、协议受让、间接受让、要约收购上市公司股份和认购上市公司发行股票;国有股东所控股上市公司吸收合…</x:v>
      </x:c>
      <x:c r="L1999" s="22" t="n">
        <x:v>48</x:v>
      </x:c>
      <x:c r="M1999" s="22" t="n">
        <x:v>16</x:v>
      </x:c>
      <x:c r="N1999" s="24" t="str">
        <x:v>http://www.sasac.gov.cn/n2588035/n22302962/n22302967/c22692368/attr/25875810.pdf</x:v>
      </x:c>
      <x:c r="O1999" s="22" t="str">
        <x:v>doc_73964c16ab4f83d6c3d7f2b3</x:v>
      </x:c>
    </x:row>
    <x:row r="2000">
      <x:c r="A2000" s="22" t="n">
        <x:v>1996</x:v>
      </x:c>
      <x:c r="B2000" s="20" t="str">
        <x:v>上市公司国有股权监督管理办法</x:v>
      </x:c>
      <x:c r="C2000" s="20" t="str">
        <x:v>国资委</x:v>
      </x:c>
      <x:c r="D2000" s="20" t="str">
        <x:v>监管事项</x:v>
      </x:c>
      <x:c r="E2000" s="20" t="str">
        <x:v>监督检查与处罚</x:v>
      </x:c>
      <x:c r="F2000" s="20" t="str">
        <x:v>正文规定监管、自律检查、处罚或法律责任</x:v>
      </x:c>
      <x:c r="G2000" s="20" t="str">
        <x:v>法规标题</x:v>
      </x:c>
      <x:c r="H2000" s="22" t="str"/>
      <x:c r="I2000" s="22" t="str"/>
      <x:c r="J2000" s="20" t="str">
        <x:v>监督管理</x:v>
      </x:c>
      <x:c r="K2000" s="20" t="str">
        <x:v>上市公司国有股权监督管理办法</x:v>
      </x:c>
      <x:c r="L2000" s="22" t="n">
        <x:v>102</x:v>
      </x:c>
      <x:c r="M2000" s="22" t="n">
        <x:v>70</x:v>
      </x:c>
      <x:c r="N2000" s="24" t="str">
        <x:v>http://www.sasac.gov.cn/n2588035/n22302962/n22302967/c22692368/attr/25875810.pdf</x:v>
      </x:c>
      <x:c r="O2000" s="22" t="str">
        <x:v>doc_73964c16ab4f83d6c3d7f2b3</x:v>
      </x:c>
    </x:row>
    <x:row r="2001">
      <x:c r="A2001" s="22" t="n">
        <x:v>1997</x:v>
      </x:c>
      <x:c r="B2001" s="20" t="str">
        <x:v>上市公司国有股权监督管理办法</x:v>
      </x:c>
      <x:c r="C2001" s="20" t="str">
        <x:v>国资委</x:v>
      </x:c>
      <x:c r="D2001" s="20" t="str">
        <x:v>监管事项</x:v>
      </x:c>
      <x:c r="E2001" s="20" t="str">
        <x:v>投资范围与持仓</x:v>
      </x:c>
      <x:c r="F2001" s="20" t="str">
        <x:v>正文规定投资范围、比例、标的或持仓限制</x:v>
      </x:c>
      <x:c r="G2001" s="20" t="str">
        <x:v>第二条 / 第1页 / b00004</x:v>
      </x:c>
      <x:c r="H2001" s="22" t="n">
        <x:v>1</x:v>
      </x:c>
      <x:c r="I2001" s="22" t="str">
        <x:v>b00004</x:v>
      </x:c>
      <x:c r="J2001" s="20" t="str">
        <x:v>持股</x:v>
      </x:c>
      <x:c r="K2001" s="20" t="str">
        <x:v>第二条 本办法所称上市公司国有股权变动行为,是指上市公司国有股权持股主体、数量或比例等发生变化的行为,具体包括:国有股东所持上市公司股份通过证券交易系统转让、公开征集转让、非公开协议转让、无偿划转、间接转让、国有股东发行可交换公司债券;国有股东通过证券交易系统增持、协议受让、间…</x:v>
      </x:c>
      <x:c r="L2001" s="22" t="n">
        <x:v>47</x:v>
      </x:c>
      <x:c r="M2001" s="22" t="n">
        <x:v>15</x:v>
      </x:c>
      <x:c r="N2001" s="24" t="str">
        <x:v>http://www.sasac.gov.cn/n2588035/n22302962/n22302967/c22692368/attr/25875810.pdf</x:v>
      </x:c>
      <x:c r="O2001" s="22" t="str">
        <x:v>doc_73964c16ab4f83d6c3d7f2b3</x:v>
      </x:c>
    </x:row>
    <x:row r="2002">
      <x:c r="A2002" s="22" t="n">
        <x:v>1998</x:v>
      </x:c>
      <x:c r="B2002" s="20" t="str">
        <x:v>上市公司国有股权监督管理办法</x:v>
      </x:c>
      <x:c r="C2002" s="20" t="str">
        <x:v>国资委</x:v>
      </x:c>
      <x:c r="D2002" s="20" t="str">
        <x:v>监管事项</x:v>
      </x:c>
      <x:c r="E2002" s="20" t="str">
        <x:v>跨境投资与互联</x:v>
      </x:c>
      <x:c r="F2002" s="20" t="str">
        <x:v>正文规定跨境投资、境内外活动或市场互联互通</x:v>
      </x:c>
      <x:c r="G2002" s="20" t="str">
        <x:v>第六条 / 第2页 / b00015</x:v>
      </x:c>
      <x:c r="H2002" s="22" t="n">
        <x:v>2</x:v>
      </x:c>
      <x:c r="I2002" s="22" t="str">
        <x:v>b00015</x:v>
      </x:c>
      <x:c r="J2002" s="20" t="str">
        <x:v>境外投资</x:v>
      </x:c>
      <x:c r="K2002" s="20" t="str">
        <x:v>…立相应的监督检查工作机制。上市公司国有股权变动涉及政府社会公共管理事项的,应当依法报政府有关部门审核。受让方为境外投资者的,应当符合外商投资产业指导目录或负面清单管理的要求,以及外商投资安全审查的规定,涉及该类情形的,各审核主体在接到相关申请后,应就转让行为是否符合吸收外商投资政策向同级商务部门征求意见,具体申报程序由省级以上…</x:v>
      </x:c>
      <x:c r="L2002" s="22" t="n">
        <x:v>15</x:v>
      </x:c>
      <x:c r="M2002" s="22" t="n">
        <x:v>3</x:v>
      </x:c>
      <x:c r="N2002" s="24" t="str">
        <x:v>http://www.sasac.gov.cn/n2588035/n22302962/n22302967/c22692368/attr/25875810.pdf</x:v>
      </x:c>
      <x:c r="O2002" s="22" t="str">
        <x:v>doc_73964c16ab4f83d6c3d7f2b3</x:v>
      </x:c>
    </x:row>
    <x:row r="2003">
      <x:c r="A2003" s="22" t="n">
        <x:v>1999</x:v>
      </x:c>
      <x:c r="B2003" s="20" t="str">
        <x:v>上市公司国有股权监督管理办法</x:v>
      </x:c>
      <x:c r="C2003" s="20" t="str">
        <x:v>国资委</x:v>
      </x:c>
      <x:c r="D2003" s="20" t="str">
        <x:v>监管事项</x:v>
      </x:c>
      <x:c r="E2003" s="20" t="str">
        <x:v>信息披露与报送</x:v>
      </x:c>
      <x:c r="F2003" s="20" t="str">
        <x:v>正文规定信息披露、报告、登记或报送义务</x:v>
      </x:c>
      <x:c r="G2003" s="20" t="str">
        <x:v>第九条 / 第4页 / b00026</x:v>
      </x:c>
      <x:c r="H2003" s="22" t="n">
        <x:v>4</x:v>
      </x:c>
      <x:c r="I2003" s="22" t="str">
        <x:v>b00026</x:v>
      </x:c>
      <x:c r="J2003" s="20" t="str">
        <x:v>信息披露</x:v>
      </x:c>
      <x:c r="K2003" s="20" t="str">
        <x:v>第九条 国有股东所持上市公司股份变动应在作充分可行性研究的基础上制定方案,严格履行决策、审批程序,规范操作,按照证券监管的相关规定履行信息披露等义务。在上市公司国有股权变动信息披露前,各关联方要严格遵守保密规定。违反保密规定的,应依法依规追究相关人员责任。</x:v>
      </x:c>
      <x:c r="L2003" s="22" t="n">
        <x:v>6</x:v>
      </x:c>
      <x:c r="M2003" s="22" t="n">
        <x:v>6</x:v>
      </x:c>
      <x:c r="N2003" s="24" t="str">
        <x:v>http://www.sasac.gov.cn/n2588035/n22302962/n22302967/c22692368/attr/25875810.pdf</x:v>
      </x:c>
      <x:c r="O2003" s="22" t="str">
        <x:v>doc_73964c16ab4f83d6c3d7f2b3</x:v>
      </x:c>
    </x:row>
    <x:row r="2004">
      <x:c r="A2004" s="22" t="n">
        <x:v>2000</x:v>
      </x:c>
      <x:c r="B2004" s="20" t="str">
        <x:v>上市公司国有股权监督管理办法</x:v>
      </x:c>
      <x:c r="C2004" s="20" t="str">
        <x:v>国资委</x:v>
      </x:c>
      <x:c r="D2004" s="20" t="str">
        <x:v>监管事项</x:v>
      </x:c>
      <x:c r="E2004" s="20" t="str">
        <x:v>估值定价</x:v>
      </x:c>
      <x:c r="F2004" s="20" t="str">
        <x:v>正文规定估值、定价、公允价值或价格形成</x:v>
      </x:c>
      <x:c r="G2004" s="20" t="str">
        <x:v>第十条 / 第5页 / b00028</x:v>
      </x:c>
      <x:c r="H2004" s="22" t="n">
        <x:v>5</x:v>
      </x:c>
      <x:c r="I2004" s="22" t="str">
        <x:v>b00028</x:v>
      </x:c>
      <x:c r="J2004" s="20" t="str">
        <x:v>定价</x:v>
      </x:c>
      <x:c r="K2004" s="20" t="str">
        <x:v>第十条 上市公司国有股权变动应当根据证券市场公开交易价格、可比公司股票交易价格、每股净资产值等因素合理定价。</x:v>
      </x:c>
      <x:c r="L2004" s="22" t="n">
        <x:v>4</x:v>
      </x:c>
      <x:c r="M2004" s="22" t="n">
        <x:v>4</x:v>
      </x:c>
      <x:c r="N2004" s="24" t="str">
        <x:v>http://www.sasac.gov.cn/n2588035/n22302962/n22302967/c22692368/attr/25875810.pdf</x:v>
      </x:c>
      <x:c r="O2004" s="22" t="str">
        <x:v>doc_73964c16ab4f83d6c3d7f2b3</x:v>
      </x:c>
    </x:row>
    <x:row r="2005">
      <x:c r="A2005" s="22" t="n">
        <x:v>2001</x:v>
      </x:c>
      <x:c r="B2005" s="20" t="str">
        <x:v>上市公司国有股权监督管理办法</x:v>
      </x:c>
      <x:c r="C2005" s="20" t="str">
        <x:v>国资委</x:v>
      </x:c>
      <x:c r="D2005" s="20" t="str">
        <x:v>监管事项</x:v>
      </x:c>
      <x:c r="E2005" s="20" t="str">
        <x:v>保证金与清算</x:v>
      </x:c>
      <x:c r="F2005" s="20" t="str">
        <x:v>正文规定保证金、履约保障、清算或结算机制</x:v>
      </x:c>
      <x:c r="G2005" s="20" t="str">
        <x:v>第二十六条 / 第11页 / b00081</x:v>
      </x:c>
      <x:c r="H2005" s="22" t="n">
        <x:v>11</x:v>
      </x:c>
      <x:c r="I2005" s="22" t="str">
        <x:v>b00081</x:v>
      </x:c>
      <x:c r="J2005" s="20" t="str">
        <x:v>保证金</x:v>
      </x:c>
      <x:c r="K2005" s="20" t="str">
        <x:v>第二十六条 国有股东应在股份转让协议签订后 5 个工作日内收取不低于转让价款 30%的保证金,其余价款应在股份过户前全部结清。在全部转让价款支付完毕或交由转让双方共同认可的第三方妥善保管前,不得办理股份过户登记手续。</x:v>
      </x:c>
      <x:c r="L2005" s="22" t="n">
        <x:v>4</x:v>
      </x:c>
      <x:c r="M2005" s="22" t="n">
        <x:v>4</x:v>
      </x:c>
      <x:c r="N2005" s="24" t="str">
        <x:v>http://www.sasac.gov.cn/n2588035/n22302962/n22302967/c22692368/attr/25875810.pdf</x:v>
      </x:c>
      <x:c r="O2005" s="22" t="str">
        <x:v>doc_73964c16ab4f83d6c3d7f2b3</x:v>
      </x:c>
    </x:row>
    <x:row r="2006">
      <x:c r="A2006" s="22" t="n">
        <x:v>2002</x:v>
      </x:c>
      <x:c r="B2006" s="20" t="str">
        <x:v>上市公司国有股权监督管理办法</x:v>
      </x:c>
      <x:c r="C2006" s="20" t="str">
        <x:v>国资委</x:v>
      </x:c>
      <x:c r="D2006" s="20" t="str">
        <x:v>监管事项</x:v>
      </x:c>
      <x:c r="E2006" s="20" t="str">
        <x:v>产品运作</x:v>
      </x:c>
      <x:c r="F2006" s="20" t="str">
        <x:v>正文规定产品募集、申赎、管理或托管运作</x:v>
      </x:c>
      <x:c r="G2006" s="20" t="str">
        <x:v>第四十九条 / 第19页 / b00160</x:v>
      </x:c>
      <x:c r="H2006" s="22" t="n">
        <x:v>19</x:v>
      </x:c>
      <x:c r="I2006" s="22" t="str">
        <x:v>b00160</x:v>
      </x:c>
      <x:c r="J2006" s="20" t="str">
        <x:v>募集</x:v>
      </x:c>
      <x:c r="K2006" s="20" t="str">
        <x:v>第四十九条 国有股东发行的可交换公司债券交换为上市公司每股股份的价格,应不低于债券募集说明书公告日前1 个交易日、前 20 个交易日、前 30 个交易日该上市公司股票均价中的最高者。</x:v>
      </x:c>
      <x:c r="L2006" s="22" t="n">
        <x:v>3</x:v>
      </x:c>
      <x:c r="M2006" s="22" t="n">
        <x:v>3</x:v>
      </x:c>
      <x:c r="N2006" s="24" t="str">
        <x:v>http://www.sasac.gov.cn/n2588035/n22302962/n22302967/c22692368/attr/25875810.pdf</x:v>
      </x:c>
      <x:c r="O2006" s="22" t="str">
        <x:v>doc_73964c16ab4f83d6c3d7f2b3</x:v>
      </x:c>
    </x:row>
    <x:row r="2007">
      <x:c r="A2007" s="22" t="n">
        <x:v>2003</x:v>
      </x:c>
      <x:c r="B2007" s="20" t="str">
        <x:v>中央企业境外国有资产监督管理暂行办法</x:v>
      </x:c>
      <x:c r="C2007" s="20" t="str">
        <x:v>国资委</x:v>
      </x:c>
      <x:c r="D2007" s="20" t="str">
        <x:v>适用对象</x:v>
      </x:c>
      <x:c r="E2007" s="20" t="str">
        <x:v>上市公司及相关主体</x:v>
      </x:c>
      <x:c r="F2007" s="20" t="str">
        <x:v>正文明确涉及上市公司、挂牌公司、发行人或其相关主体</x:v>
      </x:c>
      <x:c r="G2007" s="20" t="str">
        <x:v>第六条 / b00004</x:v>
      </x:c>
      <x:c r="H2007" s="22" t="str"/>
      <x:c r="I2007" s="22" t="str">
        <x:v>b00004</x:v>
      </x:c>
      <x:c r="J2007" s="20" t="str">
        <x:v>上市公司</x:v>
      </x:c>
      <x:c r="K2007" s="20" t="str">
        <x:v>…业政策,符合国有经济布局和结构调整方向,符合中央企业发展战略和规划。 中央企业及其重要子企业收购、兼并境外上市公司以及重大境外出资行为应当依照法定程序报国资委备案或者核准。 第八条 境外出资应当进行可行性研究和尽职调查,评估企业财务承受能力和经营管理能力,防范经营、管理、资金、法律等风险。境外出资原则上不得设立承担无限责任的经…</x:v>
      </x:c>
      <x:c r="L2007" s="22" t="n">
        <x:v>13</x:v>
      </x:c>
      <x:c r="M2007" s="22" t="n">
        <x:v>1</x:v>
      </x:c>
      <x:c r="N2007" s="24" t="str">
        <x:v>http://www.sasac.gov.cn/n2588020/n2588072/n2590860/n2590862/c3720199/content.html</x:v>
      </x:c>
      <x:c r="O2007" s="22" t="str">
        <x:v>doc_4da84c1abfcfe2d8fb98cd0a</x:v>
      </x:c>
    </x:row>
    <x:row r="2008">
      <x:c r="A2008" s="22" t="n">
        <x:v>2004</x:v>
      </x:c>
      <x:c r="B2008" s="20" t="str">
        <x:v>中央企业境外国有资产监督管理暂行办法</x:v>
      </x:c>
      <x:c r="C2008" s="20" t="str">
        <x:v>国资委</x:v>
      </x:c>
      <x:c r="D2008" s="20" t="str">
        <x:v>适用对象</x:v>
      </x:c>
      <x:c r="E2008" s="20" t="str">
        <x:v>其他金融机构</x:v>
      </x:c>
      <x:c r="F2008" s="20" t="str">
        <x:v>正文明确规范金融机构或金融基础设施</x:v>
      </x:c>
      <x:c r="G2008" s="20" t="str">
        <x:v>第二十七条 / b00008</x:v>
      </x:c>
      <x:c r="H2008" s="22" t="str"/>
      <x:c r="I2008" s="22" t="str">
        <x:v>b00008</x:v>
      </x:c>
      <x:c r="J2008" s="20" t="str">
        <x:v>金融机构</x:v>
      </x:c>
      <x:c r="K2008" s="20" t="str">
        <x:v>…内向国资委报告。 (一)银行账户或者境外款项被冻结; (二)开户银行或者存款所在的金融机构破产; (三)重大资产损失; (四)发生战争、重大自然灾害,重大群体性事件,以及危及人身或者财产安全的重大突发事件; (五)受到所在国(地区)监管部门处罚产生重大不良影响; (六)其他有重大影响的事件。</x:v>
      </x:c>
      <x:c r="L2008" s="22" t="n">
        <x:v>13</x:v>
      </x:c>
      <x:c r="M2008" s="22" t="n">
        <x:v>1</x:v>
      </x:c>
      <x:c r="N2008" s="24" t="str">
        <x:v>http://www.sasac.gov.cn/n2588020/n2588072/n2590860/n2590862/c3720199/content.html</x:v>
      </x:c>
      <x:c r="O2008" s="22" t="str">
        <x:v>doc_4da84c1abfcfe2d8fb98cd0a</x:v>
      </x:c>
    </x:row>
    <x:row r="2009">
      <x:c r="A2009" s="22" t="n">
        <x:v>2005</x:v>
      </x:c>
      <x:c r="B2009" s="20" t="str">
        <x:v>中央企业境外国有资产监督管理暂行办法</x:v>
      </x:c>
      <x:c r="C2009" s="20" t="str">
        <x:v>国资委</x:v>
      </x:c>
      <x:c r="D2009" s="20" t="str">
        <x:v>业务类型</x:v>
      </x:c>
      <x:c r="E2009" s="20" t="str">
        <x:v>商品及期货衍生品</x:v>
      </x:c>
      <x:c r="F2009" s="20" t="str">
        <x:v>正文涉及商品衍生品、期货交易或套期保值</x:v>
      </x:c>
      <x:c r="G2009" s="20" t="str">
        <x:v>第六条 / b00004</x:v>
      </x:c>
      <x:c r="H2009" s="22" t="str"/>
      <x:c r="I2009" s="22" t="str">
        <x:v>b00004</x:v>
      </x:c>
      <x:c r="J2009" s="20" t="str">
        <x:v>套期保值</x:v>
      </x:c>
      <x:c r="K2009" s="20" t="str">
        <x:v>…,并按照相关规定报国资委备案或者核准。从事境外期货、期权、远期、掉期等金融衍生业务应当严守套期保值原则,完善风险管理规定,禁止投机行为。 第十五条 中央企业应当建立外派人员管理制度,明确岗位职责、工作纪律、工资薪酬等规定,建立外派境外企业经营管理人员的定期述职和履职评估制度。 中央企业应当按照属地化管理原则,统筹境内外薪酬管理…</x:v>
      </x:c>
      <x:c r="L2009" s="22" t="n">
        <x:v>13</x:v>
      </x:c>
      <x:c r="M2009" s="22" t="n">
        <x:v>1</x:v>
      </x:c>
      <x:c r="N2009" s="24" t="str">
        <x:v>http://www.sasac.gov.cn/n2588020/n2588072/n2590860/n2590862/c3720199/content.html</x:v>
      </x:c>
      <x:c r="O2009" s="22" t="str">
        <x:v>doc_4da84c1abfcfe2d8fb98cd0a</x:v>
      </x:c>
    </x:row>
    <x:row r="2010">
      <x:c r="A2010" s="22" t="n">
        <x:v>2006</x:v>
      </x:c>
      <x:c r="B2010" s="20" t="str">
        <x:v>中央企业境外国有资产监督管理暂行办法</x:v>
      </x:c>
      <x:c r="C2010" s="20" t="str">
        <x:v>国资委</x:v>
      </x:c>
      <x:c r="D2010" s="20" t="str">
        <x:v>监管事项</x:v>
      </x:c>
      <x:c r="E2010" s="20" t="str">
        <x:v>监督检查与处罚</x:v>
      </x:c>
      <x:c r="F2010" s="20" t="str">
        <x:v>正文规定监管、自律检查、处罚或法律责任</x:v>
      </x:c>
      <x:c r="G2010" s="20" t="str">
        <x:v>法规标题</x:v>
      </x:c>
      <x:c r="H2010" s="22" t="str"/>
      <x:c r="I2010" s="22" t="str"/>
      <x:c r="J2010" s="20" t="str">
        <x:v>监督管理</x:v>
      </x:c>
      <x:c r="K2010" s="20" t="str">
        <x:v>中央企业境外国有资产监督管理暂行办法</x:v>
      </x:c>
      <x:c r="L2010" s="22" t="n">
        <x:v>102</x:v>
      </x:c>
      <x:c r="M2010" s="22" t="n">
        <x:v>22</x:v>
      </x:c>
      <x:c r="N2010" s="24" t="str">
        <x:v>http://www.sasac.gov.cn/n2588020/n2588072/n2590860/n2590862/c3720199/content.html</x:v>
      </x:c>
      <x:c r="O2010" s="22" t="str">
        <x:v>doc_4da84c1abfcfe2d8fb98cd0a</x:v>
      </x:c>
    </x:row>
    <x:row r="2011">
      <x:c r="A2011" s="22" t="n">
        <x:v>2007</x:v>
      </x:c>
      <x:c r="B2011" s="20" t="str">
        <x:v>中央企业境外国有资产监督管理暂行办法</x:v>
      </x:c>
      <x:c r="C2011" s="20" t="str">
        <x:v>国资委</x:v>
      </x:c>
      <x:c r="D2011" s="20" t="str">
        <x:v>监管事项</x:v>
      </x:c>
      <x:c r="E2011" s="20" t="str">
        <x:v>内控与利益冲突</x:v>
      </x:c>
      <x:c r="F2011" s="20" t="str">
        <x:v>正文规定内部控制、合规、信息隔离或利益冲突管理</x:v>
      </x:c>
      <x:c r="G2011" s="20" t="str">
        <x:v>第一条 / b00002</x:v>
      </x:c>
      <x:c r="H2011" s="22" t="str"/>
      <x:c r="I2011" s="22" t="str">
        <x:v>b00002</x:v>
      </x:c>
      <x:c r="J2011" s="20" t="str">
        <x:v>内部控制</x:v>
      </x:c>
      <x:c r="K2011" s="20" t="str">
        <x:v>…大事项,组织开展境外企业国有资产基础管理工作; (二)建立健全境外企业监管的规章制度及内部控制和风险防范机制; (三)建立健全境外国有资产经营责任体系,对境外企业经营行为进行评价和监督,落实国有资产保值增值责任; (四)按照《中央企业资产损失责任追究暂行办法》规定,负责或者配合国资委开展所属境外企业重大资产损失责任追究工作;…</x:v>
      </x:c>
      <x:c r="L2011" s="22" t="n">
        <x:v>16</x:v>
      </x:c>
      <x:c r="M2011" s="22" t="n">
        <x:v>4</x:v>
      </x:c>
      <x:c r="N2011" s="24" t="str">
        <x:v>http://www.sasac.gov.cn/n2588020/n2588072/n2590860/n2590862/c3720199/content.html</x:v>
      </x:c>
      <x:c r="O2011" s="22" t="str">
        <x:v>doc_4da84c1abfcfe2d8fb98cd0a</x:v>
      </x:c>
    </x:row>
    <x:row r="2012">
      <x:c r="A2012" s="22" t="n">
        <x:v>2008</x:v>
      </x:c>
      <x:c r="B2012" s="20" t="str">
        <x:v>中央企业境外国有资产监督管理暂行办法</x:v>
      </x:c>
      <x:c r="C2012" s="20" t="str">
        <x:v>国资委</x:v>
      </x:c>
      <x:c r="D2012" s="20" t="str">
        <x:v>监管事项</x:v>
      </x:c>
      <x:c r="E2012" s="20" t="str">
        <x:v>信息披露与报送</x:v>
      </x:c>
      <x:c r="F2012" s="20" t="str">
        <x:v>正文规定信息披露、报告、登记或报送义务</x:v>
      </x:c>
      <x:c r="G2012" s="20" t="str">
        <x:v>第二十七条 / b00008</x:v>
      </x:c>
      <x:c r="H2012" s="22" t="str"/>
      <x:c r="I2012" s="22" t="str">
        <x:v>b00008</x:v>
      </x:c>
      <x:c r="J2012" s="20" t="str">
        <x:v>报告制度</x:v>
      </x:c>
      <x:c r="K2012" s="20" t="str">
        <x:v>第二十七条 中央企业应当依法建立健全境外企业重大事项管理制度和报告制度,加强对境外企业重大事项的管理。 第二十八条 中央企业应当明确境外出资企业股东代表的选任条件、职责权限、报告程序和考核奖惩办法,委派股东代表参加境外企业的股东(大)会会议。股东代表应当按照委派企业的指示提出议案…</x:v>
      </x:c>
      <x:c r="L2012" s="22" t="n">
        <x:v>14</x:v>
      </x:c>
      <x:c r="M2012" s="22" t="n">
        <x:v>2</x:v>
      </x:c>
      <x:c r="N2012" s="24" t="str">
        <x:v>http://www.sasac.gov.cn/n2588020/n2588072/n2590860/n2590862/c3720199/content.html</x:v>
      </x:c>
      <x:c r="O2012" s="22" t="str">
        <x:v>doc_4da84c1abfcfe2d8fb98cd0a</x:v>
      </x:c>
    </x:row>
    <x:row r="2013">
      <x:c r="A2013" s="22" t="n">
        <x:v>2009</x:v>
      </x:c>
      <x:c r="B2013" s="20" t="str">
        <x:v>中央企业境外国有资产监督管理暂行办法</x:v>
      </x:c>
      <x:c r="C2013" s="20" t="str">
        <x:v>国资委</x:v>
      </x:c>
      <x:c r="D2013" s="20" t="str">
        <x:v>监管事项</x:v>
      </x:c>
      <x:c r="E2013" s="20" t="str">
        <x:v>风险管理</x:v>
      </x:c>
      <x:c r="F2013" s="20" t="str">
        <x:v>正文规定风险识别、控制、监测、压力测试或应急处置</x:v>
      </x:c>
      <x:c r="G2013" s="20" t="str">
        <x:v>第六条 / b00004</x:v>
      </x:c>
      <x:c r="H2013" s="22" t="str"/>
      <x:c r="I2013" s="22" t="str">
        <x:v>b00004</x:v>
      </x:c>
      <x:c r="J2013" s="20" t="str">
        <x:v>风险管理</x:v>
      </x:c>
      <x:c r="K2013" s="20" t="str">
        <x:v>…国资委备案或者核准。从事境外期货、期权、远期、掉期等金融衍生业务应当严守套期保值原则,完善风险管理规定,禁止投机行为。 第十五条 中央企业应当建立外派人员管理制度,明确岗位职责、工作纪律、工资薪酬等规定,建立外派境外企业经营管理人员的定期述职和履职评估制度。 中央企业应当按照属地化管理原则,统筹境内外薪酬管理制度。不具备属地化…</x:v>
      </x:c>
      <x:c r="L2013" s="22" t="n">
        <x:v>14</x:v>
      </x:c>
      <x:c r="M2013" s="22" t="n">
        <x:v>2</x:v>
      </x:c>
      <x:c r="N2013" s="24" t="str">
        <x:v>http://www.sasac.gov.cn/n2588020/n2588072/n2590860/n2590862/c3720199/content.html</x:v>
      </x:c>
      <x:c r="O2013" s="22" t="str">
        <x:v>doc_4da84c1abfcfe2d8fb98cd0a</x:v>
      </x:c>
    </x:row>
    <x:row r="2014">
      <x:c r="A2014" s="22" t="n">
        <x:v>2010</x:v>
      </x:c>
      <x:c r="B2014" s="20" t="str">
        <x:v>中央企业境外国有资产监督管理暂行办法</x:v>
      </x:c>
      <x:c r="C2014" s="20" t="str">
        <x:v>国资委</x:v>
      </x:c>
      <x:c r="D2014" s="20" t="str">
        <x:v>监管事项</x:v>
      </x:c>
      <x:c r="E2014" s="20" t="str">
        <x:v>跨境投资与互联</x:v>
      </x:c>
      <x:c r="F2014" s="20" t="str">
        <x:v>正文规定跨境投资、境内外活动或市场互联互通</x:v>
      </x:c>
      <x:c r="G2014" s="20" t="str">
        <x:v>第一条 / b00002</x:v>
      </x:c>
      <x:c r="H2014" s="22" t="str"/>
      <x:c r="I2014" s="22" t="str">
        <x:v>b00002</x:v>
      </x:c>
      <x:c r="J2014" s="20" t="str">
        <x:v>境外投资</x:v>
      </x:c>
      <x:c r="K2014" s="20" t="str">
        <x:v>…中央企业建立健全境外国有资产经营责任体系,落实国有资产保值增值责任; (四)依法监督管理中央企业境外投资、境外国有资产经营管理重大事项,组织协调处理境外企业重大突发事件; (五)按照《中央企业资产损失责任追究暂行办法》组织开展境外企业重大资产损失责任追究工作; (六)法律、行政法规以及国有资产监督管理有关规定赋予的其他职责。…</x:v>
      </x:c>
      <x:c r="L2014" s="22" t="n">
        <x:v>14</x:v>
      </x:c>
      <x:c r="M2014" s="22" t="n">
        <x:v>2</x:v>
      </x:c>
      <x:c r="N2014" s="24" t="str">
        <x:v>http://www.sasac.gov.cn/n2588020/n2588072/n2590860/n2590862/c3720199/content.html</x:v>
      </x:c>
      <x:c r="O2014" s="22" t="str">
        <x:v>doc_4da84c1abfcfe2d8fb98cd0a</x:v>
      </x:c>
    </x:row>
    <x:row r="2015">
      <x:c r="A2015" s="22" t="n">
        <x:v>2011</x:v>
      </x:c>
      <x:c r="B2015" s="20" t="str">
        <x:v>中央企业境外国有资产监督管理暂行办法</x:v>
      </x:c>
      <x:c r="C2015" s="20" t="str">
        <x:v>国资委</x:v>
      </x:c>
      <x:c r="D2015" s="20" t="str">
        <x:v>监管事项</x:v>
      </x:c>
      <x:c r="E2015" s="20" t="str">
        <x:v>保证金与清算</x:v>
      </x:c>
      <x:c r="F2015" s="20" t="str">
        <x:v>正文规定保证金、履约保障、清算或结算机制</x:v>
      </x:c>
      <x:c r="G2015" s="20" t="str">
        <x:v>第二十七条 / b00008</x:v>
      </x:c>
      <x:c r="H2015" s="22" t="str"/>
      <x:c r="I2015" s="22" t="str">
        <x:v>b00008</x:v>
      </x:c>
      <x:c r="J2015" s="20" t="str">
        <x:v>清算</x:v>
      </x:c>
      <x:c r="K2015" s="20" t="str">
        <x:v>…业有下列重大事项之一的,应当按照法定程序报中央企业核准: (一)增加或者减少注册资本,合并、分立、解散、清算、申请破产或者变更企业组织形式; (二)年度财务预算方案、决算方案、利润分配方案和弥补亏损方案; (三)发行公司债券或者股票等融资活动; (四)收购、股权投资、理财业务以及开展金融衍生业务; (五)对外担保、对外捐赠…</x:v>
      </x:c>
      <x:c r="L2015" s="22" t="n">
        <x:v>13</x:v>
      </x:c>
      <x:c r="M2015" s="22" t="n">
        <x:v>1</x:v>
      </x:c>
      <x:c r="N2015" s="24" t="str">
        <x:v>http://www.sasac.gov.cn/n2588020/n2588072/n2590860/n2590862/c3720199/content.html</x:v>
      </x:c>
      <x:c r="O2015" s="22" t="str">
        <x:v>doc_4da84c1abfcfe2d8fb98cd0a</x:v>
      </x:c>
    </x:row>
    <x:row r="2016">
      <x:c r="A2016" s="22" t="n">
        <x:v>2012</x:v>
      </x:c>
      <x:c r="B2016" s="20" t="str">
        <x:v>行政事业性国有资产管理条例</x:v>
      </x:c>
      <x:c r="C2016" s="20" t="str">
        <x:v>国务院</x:v>
      </x:c>
      <x:c r="D2016" s="20" t="str">
        <x:v>适用对象</x:v>
      </x:c>
      <x:c r="E2016" s="20" t="str">
        <x:v>机构投资者</x:v>
      </x:c>
      <x:c r="F2016" s="20" t="str">
        <x:v>正文明确涉及社保、年金、慈善组织或事业单位等机构投资者</x:v>
      </x:c>
      <x:c r="G2016" s="20" t="str">
        <x:v>第二条 / b00003</x:v>
      </x:c>
      <x:c r="H2016" s="22" t="str"/>
      <x:c r="I2016" s="22" t="str">
        <x:v>b00003</x:v>
      </x:c>
      <x:c r="J2016" s="20" t="str">
        <x:v>事业单位</x:v>
      </x:c>
      <x:c r="K2016" s="20" t="str">
        <x:v>第二条 行政事业性国有资产,是指行政单位、事业单位通过以下方式取得或者形成的资产:</x:v>
      </x:c>
      <x:c r="L2016" s="22" t="n">
        <x:v>24</x:v>
      </x:c>
      <x:c r="M2016" s="22" t="n">
        <x:v>12</x:v>
      </x:c>
      <x:c r="N2016" s="24" t="str">
        <x:v>https://www.mee.gov.cn/zcwj/gwywj/202103/t20210318_825096.shtml</x:v>
      </x:c>
      <x:c r="O2016" s="22" t="str">
        <x:v>doc_9360e2fa8f5624cb054b4077</x:v>
      </x:c>
    </x:row>
    <x:row r="2017">
      <x:c r="A2017" s="22" t="n">
        <x:v>2013</x:v>
      </x:c>
      <x:c r="B2017" s="20" t="str">
        <x:v>行政事业性国有资产管理条例</x:v>
      </x:c>
      <x:c r="C2017" s="20" t="str">
        <x:v>国务院</x:v>
      </x:c>
      <x:c r="D2017" s="20" t="str">
        <x:v>业务类型</x:v>
      </x:c>
      <x:c r="E2017" s="20" t="str">
        <x:v>综合监管</x:v>
      </x:c>
      <x:c r="F2017" s="20" t="str">
        <x:v>法规正文为综合性监管要求，未限定单一衍生品业务</x:v>
      </x:c>
      <x:c r="G2017" s="20" t="str">
        <x:v>全文适用范围综合判断</x:v>
      </x:c>
      <x:c r="H2017" s="22" t="str"/>
      <x:c r="I2017" s="22" t="str"/>
      <x:c r="J2017" s="20" t="str"/>
      <x:c r="K2017" s="20" t="str">
        <x:v>第一章 总 则  第一条 为了加强行政事业性国有资产管理与监督,健全国有资产管理体制,推进国家治理体系和治理能力现代化,根据全国人民代表大会常务委员会关于加强国有资产管理情况监督的决定,制定本条例。  第二条 行政事业性国有资产,是指行政单位、事业单位通过以下方式取得或者形成的资产:  (一)使用财政资金形成的资产;  (二)接受调拨或者划转、置换形成的资产</x:v>
      </x:c>
      <x:c r="L2017" s="22" t="str"/>
      <x:c r="M2017" s="22" t="str"/>
      <x:c r="N2017" s="24" t="str">
        <x:v>https://www.mee.gov.cn/zcwj/gwywj/202103/t20210318_825096.shtml</x:v>
      </x:c>
      <x:c r="O2017" s="22" t="str">
        <x:v>doc_9360e2fa8f5624cb054b4077</x:v>
      </x:c>
    </x:row>
    <x:row r="2018">
      <x:c r="A2018" s="22" t="n">
        <x:v>2014</x:v>
      </x:c>
      <x:c r="B2018" s="20" t="str">
        <x:v>行政事业性国有资产管理条例</x:v>
      </x:c>
      <x:c r="C2018" s="20" t="str">
        <x:v>国务院</x:v>
      </x:c>
      <x:c r="D2018" s="20" t="str">
        <x:v>监管事项</x:v>
      </x:c>
      <x:c r="E2018" s="20" t="str">
        <x:v>监督检查与处罚</x:v>
      </x:c>
      <x:c r="F2018" s="20" t="str">
        <x:v>正文规定监管、自律检查、处罚或法律责任</x:v>
      </x:c>
      <x:c r="G2018" s="20" t="str">
        <x:v>第五条 / b00010</x:v>
      </x:c>
      <x:c r="H2018" s="22" t="str"/>
      <x:c r="I2018" s="22" t="str">
        <x:v>b00010</x:v>
      </x:c>
      <x:c r="J2018" s="20" t="str">
        <x:v>监督检查</x:v>
      </x:c>
      <x:c r="K2018" s="20" t="str">
        <x:v>第五条 国务院财政部门负责制定行政事业单位国有资产管理规章制度并负责组织实施和监督检查,牵头编制行政事业性国有资产管理情况报告。</x:v>
      </x:c>
      <x:c r="L2018" s="22" t="n">
        <x:v>37</x:v>
      </x:c>
      <x:c r="M2018" s="22" t="n">
        <x:v>5</x:v>
      </x:c>
      <x:c r="N2018" s="24" t="str">
        <x:v>https://www.mee.gov.cn/zcwj/gwywj/202103/t20210318_825096.shtml</x:v>
      </x:c>
      <x:c r="O2018" s="22" t="str">
        <x:v>doc_9360e2fa8f5624cb054b4077</x:v>
      </x:c>
    </x:row>
    <x:row r="2019">
      <x:c r="A2019" s="22" t="n">
        <x:v>2015</x:v>
      </x:c>
      <x:c r="B2019" s="20" t="str">
        <x:v>行政事业性国有资产管理条例</x:v>
      </x:c>
      <x:c r="C2019" s="20" t="str">
        <x:v>国务院</x:v>
      </x:c>
      <x:c r="D2019" s="20" t="str">
        <x:v>监管事项</x:v>
      </x:c>
      <x:c r="E2019" s="20" t="str">
        <x:v>内控与利益冲突</x:v>
      </x:c>
      <x:c r="F2019" s="20" t="str">
        <x:v>正文规定内部控制、合规、信息隔离或利益冲突管理</x:v>
      </x:c>
      <x:c r="G2019" s="20" t="str">
        <x:v>paragraph / b00014</x:v>
      </x:c>
      <x:c r="H2019" s="22" t="str"/>
      <x:c r="I2019" s="22" t="str">
        <x:v>b00014</x:v>
      </x:c>
      <x:c r="J2019" s="20" t="str">
        <x:v>内部控制</x:v>
      </x:c>
      <x:c r="K2019" s="20" t="str">
        <x:v>各部门所属单位负责本单位行政事业性国有资产的具体管理,应当建立和完善内部控制管理制度。</x:v>
      </x:c>
      <x:c r="L2019" s="22" t="n">
        <x:v>14</x:v>
      </x:c>
      <x:c r="M2019" s="22" t="n">
        <x:v>2</x:v>
      </x:c>
      <x:c r="N2019" s="24" t="str">
        <x:v>https://www.mee.gov.cn/zcwj/gwywj/202103/t20210318_825096.shtml</x:v>
      </x:c>
      <x:c r="O2019" s="22" t="str">
        <x:v>doc_9360e2fa8f5624cb054b4077</x:v>
      </x:c>
    </x:row>
    <x:row r="2020">
      <x:c r="A2020" s="22" t="n">
        <x:v>2016</x:v>
      </x:c>
      <x:c r="B2020" s="20" t="str">
        <x:v>行政事业性国有资产管理条例</x:v>
      </x:c>
      <x:c r="C2020" s="20" t="str">
        <x:v>国务院</x:v>
      </x:c>
      <x:c r="D2020" s="20" t="str">
        <x:v>监管事项</x:v>
      </x:c>
      <x:c r="E2020" s="20" t="str">
        <x:v>信息披露与报送</x:v>
      </x:c>
      <x:c r="F2020" s="20" t="str">
        <x:v>正文规定信息披露、报告、登记或报送义务</x:v>
      </x:c>
      <x:c r="G2020" s="20" t="str">
        <x:v>第四十三条 / b00077</x:v>
      </x:c>
      <x:c r="H2020" s="22" t="str"/>
      <x:c r="I2020" s="22" t="str">
        <x:v>b00077</x:v>
      </x:c>
      <x:c r="J2020" s="20" t="str">
        <x:v>报告制度</x:v>
      </x:c>
      <x:c r="K2020" s="20" t="str">
        <x:v>第四十三条 国家建立行政事业性国有资产管理情况报告制度。</x:v>
      </x:c>
      <x:c r="L2020" s="22" t="n">
        <x:v>5</x:v>
      </x:c>
      <x:c r="M2020" s="22" t="n">
        <x:v>5</x:v>
      </x:c>
      <x:c r="N2020" s="24" t="str">
        <x:v>https://www.mee.gov.cn/zcwj/gwywj/202103/t20210318_825096.shtml</x:v>
      </x:c>
      <x:c r="O2020" s="22" t="str">
        <x:v>doc_9360e2fa8f5624cb054b4077</x:v>
      </x:c>
    </x:row>
    <x:row r="2021">
      <x:c r="A2021" s="22" t="n">
        <x:v>2017</x:v>
      </x:c>
      <x:c r="B2021" s="20" t="str">
        <x:v>事业单位财务规则</x:v>
      </x:c>
      <x:c r="C2021" s="20" t="str">
        <x:v>财政部</x:v>
      </x:c>
      <x:c r="D2021" s="20" t="str">
        <x:v>适用对象</x:v>
      </x:c>
      <x:c r="E2021" s="20" t="str">
        <x:v>机构投资者</x:v>
      </x:c>
      <x:c r="F2021" s="20" t="str">
        <x:v>正文明确涉及社保、年金、慈善组织或事业单位等机构投资者</x:v>
      </x:c>
      <x:c r="G2021" s="20" t="str">
        <x:v>法规标题</x:v>
      </x:c>
      <x:c r="H2021" s="22" t="str"/>
      <x:c r="I2021" s="22" t="str"/>
      <x:c r="J2021" s="20" t="str">
        <x:v>事业单位</x:v>
      </x:c>
      <x:c r="K2021" s="20" t="str">
        <x:v>事业单位财务规则</x:v>
      </x:c>
      <x:c r="L2021" s="22" t="n">
        <x:v>102</x:v>
      </x:c>
      <x:c r="M2021" s="22" t="n">
        <x:v>110</x:v>
      </x:c>
      <x:c r="N2021" s="24" t="str">
        <x:v>https://www.moj.gov.cn/pub/sfbgw/flfggz/flfggzbmgz/202305/t20230509_478368.html</x:v>
      </x:c>
      <x:c r="O2021" s="22" t="str">
        <x:v>doc_fbe052443d890bb40ff36f5d</x:v>
      </x:c>
    </x:row>
    <x:row r="2022">
      <x:c r="A2022" s="22" t="n">
        <x:v>2018</x:v>
      </x:c>
      <x:c r="B2022" s="20" t="str">
        <x:v>事业单位财务规则</x:v>
      </x:c>
      <x:c r="C2022" s="20" t="str">
        <x:v>财政部</x:v>
      </x:c>
      <x:c r="D2022" s="20" t="str">
        <x:v>业务类型</x:v>
      </x:c>
      <x:c r="E2022" s="20" t="str">
        <x:v>综合监管</x:v>
      </x:c>
      <x:c r="F2022" s="20" t="str">
        <x:v>法规正文为综合性监管要求，未限定单一衍生品业务</x:v>
      </x:c>
      <x:c r="G2022" s="20" t="str">
        <x:v>全文适用范围综合判断</x:v>
      </x:c>
      <x:c r="H2022" s="22" t="str"/>
      <x:c r="I2022" s="22" t="str"/>
      <x:c r="J2022" s="20" t="str"/>
      <x:c r="K2022" s="20" t="str">
        <x:v>第一章 总 则  第一条 为了进一步规范事业单位的财务行为,加强事业单位财务管理和监督,提高资金使用效益,保障事业单位健康发展,制定本规则。  第二条 本规则适用于各级各类事业单位(以下简称事业单位)的财务活动。  第三条 事业单位财务管理的基本原则是:执行国家有关法律、法规和财务规章制度;坚持勤俭办一切事业的方针;正确处理事业发展需要和资金供给的关系,社会</x:v>
      </x:c>
      <x:c r="L2022" s="22" t="str"/>
      <x:c r="M2022" s="22" t="str"/>
      <x:c r="N2022" s="24" t="str">
        <x:v>https://www.moj.gov.cn/pub/sfbgw/flfggz/flfggzbmgz/202305/t20230509_478368.html</x:v>
      </x:c>
      <x:c r="O2022" s="22" t="str">
        <x:v>doc_fbe052443d890bb40ff36f5d</x:v>
      </x:c>
    </x:row>
    <x:row r="2023">
      <x:c r="A2023" s="22" t="n">
        <x:v>2019</x:v>
      </x:c>
      <x:c r="B2023" s="20" t="str">
        <x:v>事业单位财务规则</x:v>
      </x:c>
      <x:c r="C2023" s="20" t="str">
        <x:v>财政部</x:v>
      </x:c>
      <x:c r="D2023" s="20" t="str">
        <x:v>监管事项</x:v>
      </x:c>
      <x:c r="E2023" s="20" t="str">
        <x:v>保证金与清算</x:v>
      </x:c>
      <x:c r="F2023" s="20" t="str">
        <x:v>正文规定保证金、履约保障、清算或结算机制</x:v>
      </x:c>
      <x:c r="G2023" s="20" t="str">
        <x:v>第五十条 / b00090</x:v>
      </x:c>
      <x:c r="H2023" s="22" t="str"/>
      <x:c r="I2023" s="22" t="str">
        <x:v>b00090</x:v>
      </x:c>
      <x:c r="J2023" s="20" t="str">
        <x:v>结算</x:v>
      </x:c>
      <x:c r="K2023" s="20" t="str">
        <x:v>第五十条 事业单位应当对不同性质的负债分类管理,及时清理并按照规定办理结算,保证各项负债在规定期限内偿还。</x:v>
      </x:c>
      <x:c r="L2023" s="22" t="n">
        <x:v>25</x:v>
      </x:c>
      <x:c r="M2023" s="22" t="n">
        <x:v>5</x:v>
      </x:c>
      <x:c r="N2023" s="24" t="str">
        <x:v>https://www.moj.gov.cn/pub/sfbgw/flfggz/flfggzbmgz/202305/t20230509_478368.html</x:v>
      </x:c>
      <x:c r="O2023" s="22" t="str">
        <x:v>doc_fbe052443d890bb40ff36f5d</x:v>
      </x:c>
    </x:row>
    <x:row r="2024">
      <x:c r="A2024" s="22" t="n">
        <x:v>2020</x:v>
      </x:c>
      <x:c r="B2024" s="20" t="str">
        <x:v>事业单位财务规则</x:v>
      </x:c>
      <x:c r="C2024" s="20" t="str">
        <x:v>财政部</x:v>
      </x:c>
      <x:c r="D2024" s="20" t="str">
        <x:v>监管事项</x:v>
      </x:c>
      <x:c r="E2024" s="20" t="str">
        <x:v>信息披露与报送</x:v>
      </x:c>
      <x:c r="F2024" s="20" t="str">
        <x:v>正文规定信息披露、报告、登记或报送义务</x:v>
      </x:c>
      <x:c r="G2024" s="20" t="str">
        <x:v>第二十四条 / b00043</x:v>
      </x:c>
      <x:c r="H2024" s="22" t="str"/>
      <x:c r="I2024" s="22" t="str">
        <x:v>b00043</x:v>
      </x:c>
      <x:c r="J2024" s="20" t="str">
        <x:v>报送</x:v>
      </x:c>
      <x:c r="K2024" s="20" t="str">
        <x:v>第二十四条 事业单位从财政部门和主管部门取得的有指定项目和用途的专项资金,应当专款专用、单独核算,并按照规定报送专项资金使用情况的报告,接受财政部门或者主管部门的检查、验收。</x:v>
      </x:c>
      <x:c r="L2024" s="22" t="n">
        <x:v>2</x:v>
      </x:c>
      <x:c r="M2024" s="22" t="n">
        <x:v>2</x:v>
      </x:c>
      <x:c r="N2024" s="24" t="str">
        <x:v>https://www.moj.gov.cn/pub/sfbgw/flfggz/flfggzbmgz/202305/t20230509_478368.html</x:v>
      </x:c>
      <x:c r="O2024" s="22" t="str">
        <x:v>doc_fbe052443d890bb40ff36f5d</x:v>
      </x:c>
    </x:row>
    <x:row r="2025">
      <x:c r="A2025" s="22" t="n">
        <x:v>2021</x:v>
      </x:c>
      <x:c r="B2025" s="20" t="str">
        <x:v>科学事业单位财务制度</x:v>
      </x:c>
      <x:c r="C2025" s="20" t="str">
        <x:v>财政部</x:v>
      </x:c>
      <x:c r="D2025" s="20" t="str">
        <x:v>适用对象</x:v>
      </x:c>
      <x:c r="E2025" s="20" t="str">
        <x:v>机构投资者</x:v>
      </x:c>
      <x:c r="F2025" s="20" t="str">
        <x:v>正文明确涉及社保、年金、慈善组织或事业单位等机构投资者</x:v>
      </x:c>
      <x:c r="G2025" s="20" t="str">
        <x:v>法规标题</x:v>
      </x:c>
      <x:c r="H2025" s="22" t="str"/>
      <x:c r="I2025" s="22" t="str"/>
      <x:c r="J2025" s="20" t="str">
        <x:v>事业单位</x:v>
      </x:c>
      <x:c r="K2025" s="20" t="str">
        <x:v>科学事业单位财务制度</x:v>
      </x:c>
      <x:c r="L2025" s="22" t="n">
        <x:v>102</x:v>
      </x:c>
      <x:c r="M2025" s="22" t="n">
        <x:v>112</x:v>
      </x:c>
      <x:c r="N2025" s="24" t="str">
        <x:v>https://jkw.mof.gov.cn/zhengcefabu/202208/t20220818_3834563.htm</x:v>
      </x:c>
      <x:c r="O2025" s="22" t="str">
        <x:v>doc_4e4399d0caed2343ccf21562</x:v>
      </x:c>
    </x:row>
    <x:row r="2026">
      <x:c r="A2026" s="22" t="n">
        <x:v>2022</x:v>
      </x:c>
      <x:c r="B2026" s="20" t="str">
        <x:v>科学事业单位财务制度</x:v>
      </x:c>
      <x:c r="C2026" s="20" t="str">
        <x:v>财政部</x:v>
      </x:c>
      <x:c r="D2026" s="20" t="str">
        <x:v>业务类型</x:v>
      </x:c>
      <x:c r="E2026" s="20" t="str">
        <x:v>综合监管</x:v>
      </x:c>
      <x:c r="F2026" s="20" t="str">
        <x:v>法规正文为综合性监管要求，未限定单一衍生品业务</x:v>
      </x:c>
      <x:c r="G2026" s="20" t="str">
        <x:v>全文适用范围综合判断</x:v>
      </x:c>
      <x:c r="H2026" s="22" t="str"/>
      <x:c r="I2026" s="22" t="str"/>
      <x:c r="J2026" s="20" t="str"/>
      <x:c r="K2026" s="20" t="str">
        <x:v>科学事业单位财务制度  第一章 总 则  第一条 为了进一步规范科学事业单位的财务行为,加强财务管理和监督,提高资金使用效益,促进科技事业健康发展,根据《事业单位财务规则》和国家有关法律制度,结合科学事业单位特点,制定本制度。  第二条 本制度适用于各级各类科学事业单位的财务活动。  第三条 科学事业单位财务管理的基本原则是:执行国家有关法律、法规和财务规章</x:v>
      </x:c>
      <x:c r="L2026" s="22" t="str"/>
      <x:c r="M2026" s="22" t="str"/>
      <x:c r="N2026" s="24" t="str">
        <x:v>https://jkw.mof.gov.cn/zhengcefabu/202208/t20220818_3834563.htm</x:v>
      </x:c>
      <x:c r="O2026" s="22" t="str">
        <x:v>doc_4e4399d0caed2343ccf21562</x:v>
      </x:c>
    </x:row>
    <x:row r="2027">
      <x:c r="A2027" s="22" t="n">
        <x:v>2023</x:v>
      </x:c>
      <x:c r="B2027" s="20" t="str">
        <x:v>科学事业单位财务制度</x:v>
      </x:c>
      <x:c r="C2027" s="20" t="str">
        <x:v>财政部</x:v>
      </x:c>
      <x:c r="D2027" s="20" t="str">
        <x:v>监管事项</x:v>
      </x:c>
      <x:c r="E2027" s="20" t="str">
        <x:v>保证金与清算</x:v>
      </x:c>
      <x:c r="F2027" s="20" t="str">
        <x:v>正文规定保证金、履约保障、清算或结算机制</x:v>
      </x:c>
      <x:c r="G2027" s="20" t="str">
        <x:v>第三十五条 / 第9页 / b00072</x:v>
      </x:c>
      <x:c r="H2027" s="22" t="n">
        <x:v>9</x:v>
      </x:c>
      <x:c r="I2027" s="22" t="str">
        <x:v>b00072</x:v>
      </x:c>
      <x:c r="J2027" s="20" t="str">
        <x:v>结算</x:v>
      </x:c>
      <x:c r="K2027" s="20" t="str">
        <x:v>第三十五条 科研项目完成或者因故终止时,应当及时进行验收或者结算,并办理财务结账手续。科研项目资金的结转和结余管理,按照国家有关规定或者合同的要求执行。</x:v>
      </x:c>
      <x:c r="L2027" s="22" t="n">
        <x:v>30</x:v>
      </x:c>
      <x:c r="M2027" s="22" t="n">
        <x:v>10</x:v>
      </x:c>
      <x:c r="N2027" s="24" t="str">
        <x:v>https://jkw.mof.gov.cn/zhengcefabu/202208/t20220818_3834563.htm</x:v>
      </x:c>
      <x:c r="O2027" s="22" t="str">
        <x:v>doc_4e4399d0caed2343ccf21562</x:v>
      </x:c>
    </x:row>
    <x:row r="2028">
      <x:c r="A2028" s="22" t="n">
        <x:v>2024</x:v>
      </x:c>
      <x:c r="B2028" s="20" t="str">
        <x:v>科学事业单位财务制度</x:v>
      </x:c>
      <x:c r="C2028" s="20" t="str">
        <x:v>财政部</x:v>
      </x:c>
      <x:c r="D2028" s="20" t="str">
        <x:v>监管事项</x:v>
      </x:c>
      <x:c r="E2028" s="20" t="str">
        <x:v>信息披露与报送</x:v>
      </x:c>
      <x:c r="F2028" s="20" t="str">
        <x:v>正文规定信息披露、报告、登记或报送义务</x:v>
      </x:c>
      <x:c r="G2028" s="20" t="str">
        <x:v>第二十七条 / 第8页 / b00062</x:v>
      </x:c>
      <x:c r="H2028" s="22" t="n">
        <x:v>8</x:v>
      </x:c>
      <x:c r="I2028" s="22" t="str">
        <x:v>b00062</x:v>
      </x:c>
      <x:c r="J2028" s="20" t="str">
        <x:v>报送</x:v>
      </x:c>
      <x:c r="K2028" s="20" t="str">
        <x:v>…部门取得的有指定项目和用途的专项资金,应当专款专用、单独核算,并按照规定向财政部门、财务主管部门和其他相关部门报送专项资金使用情况;项目完成后,应当报送专项资金支出决算和使用效果的书面报告,接受财政部门、财务主管部门和其他相关部门的检查、验收。对于不同来源的科研项目资金,应当按照国家有关规定或者合同要求进行管理,不得截留、…</x:v>
      </x:c>
      <x:c r="L2028" s="22" t="n">
        <x:v>5</x:v>
      </x:c>
      <x:c r="M2028" s="22" t="n">
        <x:v>5</x:v>
      </x:c>
      <x:c r="N2028" s="24" t="str">
        <x:v>https://jkw.mof.gov.cn/zhengcefabu/202208/t20220818_3834563.htm</x:v>
      </x:c>
      <x:c r="O2028" s="22" t="str">
        <x:v>doc_4e4399d0caed2343ccf21562</x:v>
      </x:c>
    </x:row>
    <x:row r="2029">
      <x:c r="A2029" s="22" t="n">
        <x:v>2025</x:v>
      </x:c>
      <x:c r="B2029" s="20" t="str">
        <x:v>中央行政事业单位国有资产使用管理办法</x:v>
      </x:c>
      <x:c r="C2029" s="20" t="str">
        <x:v>财政部</x:v>
      </x:c>
      <x:c r="D2029" s="20" t="str">
        <x:v>适用对象</x:v>
      </x:c>
      <x:c r="E2029" s="20" t="str">
        <x:v>机构投资者</x:v>
      </x:c>
      <x:c r="F2029" s="20" t="str">
        <x:v>正文明确涉及社保、年金、慈善组织或事业单位等机构投资者</x:v>
      </x:c>
      <x:c r="G2029" s="20" t="str">
        <x:v>法规标题</x:v>
      </x:c>
      <x:c r="H2029" s="22" t="str"/>
      <x:c r="I2029" s="22" t="str"/>
      <x:c r="J2029" s="20" t="str">
        <x:v>事业单位</x:v>
      </x:c>
      <x:c r="K2029" s="20" t="str">
        <x:v>中央行政事业单位国有资产使用管理办法</x:v>
      </x:c>
      <x:c r="L2029" s="22" t="n">
        <x:v>102</x:v>
      </x:c>
      <x:c r="M2029" s="22" t="n">
        <x:v>82</x:v>
      </x:c>
      <x:c r="N2029" s="24" t="str">
        <x:v>https://zcgls.mof.gov.cn/zhengcefabu/202409/P020240913382403420418.pdf</x:v>
      </x:c>
      <x:c r="O2029" s="22" t="str">
        <x:v>doc_1d410d981d73eeb700d858c8</x:v>
      </x:c>
    </x:row>
    <x:row r="2030">
      <x:c r="A2030" s="22" t="n">
        <x:v>2026</x:v>
      </x:c>
      <x:c r="B2030" s="20" t="str">
        <x:v>中央行政事业单位国有资产使用管理办法</x:v>
      </x:c>
      <x:c r="C2030" s="20" t="str">
        <x:v>财政部</x:v>
      </x:c>
      <x:c r="D2030" s="20" t="str">
        <x:v>业务类型</x:v>
      </x:c>
      <x:c r="E2030" s="20" t="str">
        <x:v>综合监管</x:v>
      </x:c>
      <x:c r="F2030" s="20" t="str">
        <x:v>法规正文为综合性监管要求，未限定单一衍生品业务</x:v>
      </x:c>
      <x:c r="G2030" s="20" t="str">
        <x:v>全文适用范围综合判断</x:v>
      </x:c>
      <x:c r="H2030" s="22" t="str"/>
      <x:c r="I2030" s="22" t="str"/>
      <x:c r="J2030" s="20" t="str"/>
      <x:c r="K2030" s="20" t="str">
        <x:v>中央行政事业单位国有资产使用管理办法  第一章 总则  第一条 为规范中央行政事业单位国有资产使用管理,提高资产使用效能,维护国有资产安全完整,根据《行政事业性国有资产管理条例》(国务院令第 738 号)等规定,制定本办法。  第二条 本办法所称中央行政事业单位,包括党中央各部门、国务院各部委和各直属机构、全国人大常委会办公厅、全国政协办公厅、最高人民法院、</x:v>
      </x:c>
      <x:c r="L2030" s="22" t="str"/>
      <x:c r="M2030" s="22" t="str"/>
      <x:c r="N2030" s="24" t="str">
        <x:v>https://zcgls.mof.gov.cn/zhengcefabu/202409/P020240913382403420418.pdf</x:v>
      </x:c>
      <x:c r="O2030" s="22" t="str">
        <x:v>doc_1d410d981d73eeb700d858c8</x:v>
      </x:c>
    </x:row>
    <x:row r="2031">
      <x:c r="A2031" s="22" t="n">
        <x:v>2027</x:v>
      </x:c>
      <x:c r="B2031" s="20" t="str">
        <x:v>中央行政事业单位国有资产使用管理办法</x:v>
      </x:c>
      <x:c r="C2031" s="20" t="str">
        <x:v>财政部</x:v>
      </x:c>
      <x:c r="D2031" s="20" t="str">
        <x:v>监管事项</x:v>
      </x:c>
      <x:c r="E2031" s="20" t="str">
        <x:v>监督检查与处罚</x:v>
      </x:c>
      <x:c r="F2031" s="20" t="str">
        <x:v>正文规定监管、自律检查、处罚或法律责任</x:v>
      </x:c>
      <x:c r="G2031" s="20" t="str">
        <x:v>chapter / 第14页 / b00090</x:v>
      </x:c>
      <x:c r="H2031" s="22" t="n">
        <x:v>14</x:v>
      </x:c>
      <x:c r="I2031" s="22" t="str">
        <x:v>b00090</x:v>
      </x:c>
      <x:c r="J2031" s="20" t="str">
        <x:v>监督检查</x:v>
      </x:c>
      <x:c r="K2031" s="20" t="str">
        <x:v>第六章 监督检查</x:v>
      </x:c>
      <x:c r="L2031" s="22" t="n">
        <x:v>24</x:v>
      </x:c>
      <x:c r="M2031" s="22" t="n">
        <x:v>4</x:v>
      </x:c>
      <x:c r="N2031" s="24" t="str">
        <x:v>https://zcgls.mof.gov.cn/zhengcefabu/202409/P020240913382403420418.pdf</x:v>
      </x:c>
      <x:c r="O2031" s="22" t="str">
        <x:v>doc_1d410d981d73eeb700d858c8</x:v>
      </x:c>
    </x:row>
    <x:row r="2032">
      <x:c r="A2032" s="22" t="n">
        <x:v>2028</x:v>
      </x:c>
      <x:c r="B2032" s="20" t="str">
        <x:v>中央行政事业单位国有资产使用管理办法</x:v>
      </x:c>
      <x:c r="C2032" s="20" t="str">
        <x:v>财政部</x:v>
      </x:c>
      <x:c r="D2032" s="20" t="str">
        <x:v>监管事项</x:v>
      </x:c>
      <x:c r="E2032" s="20" t="str">
        <x:v>业务准入</x:v>
      </x:c>
      <x:c r="F2032" s="20" t="str">
        <x:v>正文规定业务资格、许可、备案或准入条件</x:v>
      </x:c>
      <x:c r="G2032" s="20" t="str">
        <x:v>第九条 / 第3页 / b00014</x:v>
      </x:c>
      <x:c r="H2032" s="22" t="n">
        <x:v>3</x:v>
      </x:c>
      <x:c r="I2032" s="22" t="str">
        <x:v>b00014</x:v>
      </x:c>
      <x:c r="J2032" s="20" t="str">
        <x:v>许可</x:v>
      </x:c>
      <x:c r="K2032" s="20" t="str">
        <x:v>第九条 国家设立的中央级研究开发机构、高等院校对其持有的科技成果,可以自主决定许可或者作价投资,不需报各部门和财政部审批或者备案。涉及国家秘密、国家安全及关键核心技术的科技成果许可或者作价投资,由各部门按照国家有关保密制度的规定审批。国家设立的中央级研究开发机构、高等院校以科技成果转化形成的国有股权进行对外投资等使用事项,由各部门审批。</x:v>
      </x:c>
      <x:c r="L2032" s="22" t="n">
        <x:v>16</x:v>
      </x:c>
      <x:c r="M2032" s="22" t="n">
        <x:v>4</x:v>
      </x:c>
      <x:c r="N2032" s="24" t="str">
        <x:v>https://zcgls.mof.gov.cn/zhengcefabu/202409/P020240913382403420418.pdf</x:v>
      </x:c>
      <x:c r="O2032" s="22" t="str">
        <x:v>doc_1d410d981d73eeb700d858c8</x:v>
      </x:c>
    </x:row>
    <x:row r="2033">
      <x:c r="A2033" s="22" t="n">
        <x:v>2029</x:v>
      </x:c>
      <x:c r="B2033" s="20" t="str">
        <x:v>行政单位财务规则</x:v>
      </x:c>
      <x:c r="C2033" s="20" t="str">
        <x:v>财政部</x:v>
      </x:c>
      <x:c r="D2033" s="20" t="str">
        <x:v>适用对象</x:v>
      </x:c>
      <x:c r="E2033" s="20" t="str">
        <x:v>机构投资者</x:v>
      </x:c>
      <x:c r="F2033" s="20" t="str">
        <x:v>正文明确涉及社保、年金、慈善组织或事业单位等机构投资者</x:v>
      </x:c>
      <x:c r="G2033" s="20" t="str">
        <x:v>paragraph / b00098</x:v>
      </x:c>
      <x:c r="H2033" s="22" t="str"/>
      <x:c r="I2033" s="22" t="str">
        <x:v>b00098</x:v>
      </x:c>
      <x:c r="J2033" s="20" t="str">
        <x:v>事业单位</x:v>
      </x:c>
      <x:c r="K2033" s="20" t="str">
        <x:v>(一)转为事业单位和改变隶属关系的行政单位,其资产和负债无偿移交,并相应调整、划转经费指标。</x:v>
      </x:c>
      <x:c r="L2033" s="22" t="n">
        <x:v>2</x:v>
      </x:c>
      <x:c r="M2033" s="22" t="n">
        <x:v>2</x:v>
      </x:c>
      <x:c r="N2033" s="24" t="str">
        <x:v>https://tfs.mof.gov.cn/caizhengbuling/202302/t20230207_3865456.htm</x:v>
      </x:c>
      <x:c r="O2033" s="22" t="str">
        <x:v>doc_129c04eb31a7773a924dfea1</x:v>
      </x:c>
    </x:row>
    <x:row r="2034">
      <x:c r="A2034" s="22" t="n">
        <x:v>2030</x:v>
      </x:c>
      <x:c r="B2034" s="20" t="str">
        <x:v>行政单位财务规则</x:v>
      </x:c>
      <x:c r="C2034" s="20" t="str">
        <x:v>财政部</x:v>
      </x:c>
      <x:c r="D2034" s="20" t="str">
        <x:v>业务类型</x:v>
      </x:c>
      <x:c r="E2034" s="20" t="str">
        <x:v>综合监管</x:v>
      </x:c>
      <x:c r="F2034" s="20" t="str">
        <x:v>法规正文为综合性监管要求，未限定单一衍生品业务</x:v>
      </x:c>
      <x:c r="G2034" s="20" t="str">
        <x:v>全文适用范围综合判断</x:v>
      </x:c>
      <x:c r="H2034" s="22" t="str"/>
      <x:c r="I2034" s="22" t="str"/>
      <x:c r="J2034" s="20" t="str"/>
      <x:c r="K2034" s="20" t="str">
        <x:v>第一章 总 则  第一条 为了规范行政单位的财务行为,加强行政单位财务管理和监督,提高资金使用效益,保障行政单位工作任务的完成,制定本规则。  第二条 本规则适用于各级各类国家机关、政党组织(以下统称行政单位)的财务活动。  第三条 行政单位财务管理的基本原则是:艰苦奋斗,厉行节约;量入为出,保障重点;从严从简,勤俭办一切事业;制止奢侈浪费,降低行政成本,注</x:v>
      </x:c>
      <x:c r="L2034" s="22" t="str"/>
      <x:c r="M2034" s="22" t="str"/>
      <x:c r="N2034" s="24" t="str">
        <x:v>https://tfs.mof.gov.cn/caizhengbuling/202302/t20230207_3865456.htm</x:v>
      </x:c>
      <x:c r="O2034" s="22" t="str">
        <x:v>doc_129c04eb31a7773a924dfea1</x:v>
      </x:c>
    </x:row>
    <x:row r="2035">
      <x:c r="A2035" s="22" t="n">
        <x:v>2031</x:v>
      </x:c>
      <x:c r="B2035" s="20" t="str">
        <x:v>行政单位财务规则</x:v>
      </x:c>
      <x:c r="C2035" s="20" t="str">
        <x:v>财政部</x:v>
      </x:c>
      <x:c r="D2035" s="20" t="str">
        <x:v>监管事项</x:v>
      </x:c>
      <x:c r="E2035" s="20" t="str">
        <x:v>内控与利益冲突</x:v>
      </x:c>
      <x:c r="F2035" s="20" t="str">
        <x:v>正文规定内部控制、合规、信息隔离或利益冲突管理</x:v>
      </x:c>
      <x:c r="G2035" s="20" t="str">
        <x:v>paragraph / b00007</x:v>
      </x:c>
      <x:c r="H2035" s="22" t="str"/>
      <x:c r="I2035" s="22" t="str">
        <x:v>b00007</x:v>
      </x:c>
      <x:c r="J2035" s="20" t="str">
        <x:v>内部控制</x:v>
      </x:c>
      <x:c r="K2035" s="20" t="str">
        <x:v>(二)建立健全财务制度,实施内部控制管理,加强对行政单位财务活动的控制和监督;</x:v>
      </x:c>
      <x:c r="L2035" s="22" t="n">
        <x:v>15</x:v>
      </x:c>
      <x:c r="M2035" s="22" t="n">
        <x:v>3</x:v>
      </x:c>
      <x:c r="N2035" s="24" t="str">
        <x:v>https://tfs.mof.gov.cn/caizhengbuling/202302/t20230207_3865456.htm</x:v>
      </x:c>
      <x:c r="O2035" s="22" t="str">
        <x:v>doc_129c04eb31a7773a924dfea1</x:v>
      </x:c>
    </x:row>
    <x:row r="2036">
      <x:c r="A2036" s="22" t="n">
        <x:v>2032</x:v>
      </x:c>
      <x:c r="B2036" s="20" t="str">
        <x:v>行政单位财务规则</x:v>
      </x:c>
      <x:c r="C2036" s="20" t="str">
        <x:v>财政部</x:v>
      </x:c>
      <x:c r="D2036" s="20" t="str">
        <x:v>监管事项</x:v>
      </x:c>
      <x:c r="E2036" s="20" t="str">
        <x:v>信息披露与报送</x:v>
      </x:c>
      <x:c r="F2036" s="20" t="str">
        <x:v>正文规定信息披露、报告、登记或报送义务</x:v>
      </x:c>
      <x:c r="G2036" s="20" t="str">
        <x:v>paragraph / b00033</x:v>
      </x:c>
      <x:c r="H2036" s="22" t="str"/>
      <x:c r="I2036" s="22" t="str">
        <x:v>b00033</x:v>
      </x:c>
      <x:c r="J2036" s="20" t="str">
        <x:v>报送</x:v>
      </x:c>
      <x:c r="K2036" s="20" t="str">
        <x:v>(一)行政单位测算、提出预算建议数,逐级汇总后报送本级财政部门;</x:v>
      </x:c>
      <x:c r="L2036" s="22" t="n">
        <x:v>3</x:v>
      </x:c>
      <x:c r="M2036" s="22" t="n">
        <x:v>3</x:v>
      </x:c>
      <x:c r="N2036" s="24" t="str">
        <x:v>https://tfs.mof.gov.cn/caizhengbuling/202302/t20230207_3865456.htm</x:v>
      </x:c>
      <x:c r="O2036" s="22" t="str">
        <x:v>doc_129c04eb31a7773a924dfea1</x:v>
      </x:c>
    </x:row>
    <x:row r="2037">
      <x:c r="A2037" s="22" t="n">
        <x:v>2033</x:v>
      </x:c>
      <x:c r="B2037" s="20" t="str">
        <x:v>行政单位财务规则</x:v>
      </x:c>
      <x:c r="C2037" s="20" t="str">
        <x:v>财政部</x:v>
      </x:c>
      <x:c r="D2037" s="20" t="str">
        <x:v>监管事项</x:v>
      </x:c>
      <x:c r="E2037" s="20" t="str">
        <x:v>保证金与清算</x:v>
      </x:c>
      <x:c r="F2037" s="20" t="str">
        <x:v>正文规定保证金、履约保障、清算或结算机制</x:v>
      </x:c>
      <x:c r="G2037" s="20" t="str">
        <x:v>第四十八条 / b00092</x:v>
      </x:c>
      <x:c r="H2037" s="22" t="str"/>
      <x:c r="I2037" s="22" t="str">
        <x:v>b00092</x:v>
      </x:c>
      <x:c r="J2037" s="20" t="str">
        <x:v>结算</x:v>
      </x:c>
      <x:c r="K2037" s="20" t="str">
        <x:v>第四十八条 暂存款项是行政单位在业务活动中与其他单位或者个人发生的预收、代管等待结算的款项。</x:v>
      </x:c>
      <x:c r="L2037" s="22" t="n">
        <x:v>2</x:v>
      </x:c>
      <x:c r="M2037" s="22" t="n">
        <x:v>2</x:v>
      </x:c>
      <x:c r="N2037" s="24" t="str">
        <x:v>https://tfs.mof.gov.cn/caizhengbuling/202302/t20230207_3865456.htm</x:v>
      </x:c>
      <x:c r="O2037" s="22" t="str">
        <x:v>doc_129c04eb31a7773a924dfea1</x:v>
      </x:c>
    </x:row>
    <x:row r="2038">
      <x:c r="A2038" s="22" t="n">
        <x:v>2034</x:v>
      </x:c>
      <x:c r="B2038" s="20" t="str">
        <x:v>行政单位国有资产管理暂行办法</x:v>
      </x:c>
      <x:c r="C2038" s="20" t="str">
        <x:v>财政部</x:v>
      </x:c>
      <x:c r="D2038" s="20" t="str">
        <x:v>适用对象</x:v>
      </x:c>
      <x:c r="E2038" s="20" t="str">
        <x:v>机构投资者</x:v>
      </x:c>
      <x:c r="F2038" s="20" t="str">
        <x:v>正文明确涉及社保、年金、慈善组织或事业单位等机构投资者</x:v>
      </x:c>
      <x:c r="G2038" s="20" t="str">
        <x:v>chapter / b00001</x:v>
      </x:c>
      <x:c r="H2038" s="22" t="str"/>
      <x:c r="I2038" s="22" t="str">
        <x:v>b00001</x:v>
      </x:c>
      <x:c r="J2038" s="20" t="str">
        <x:v>事业单位</x:v>
      </x:c>
      <x:c r="K2038" s="20" t="str">
        <x:v>…违反国家国有资产管理规定的其他行为,按国家有关法律法规处理。 第十章 附则 第五十一条 参照公务员制度管理的事业单位和社会团体的国有资产管理依照本办法执行。 第五十二条 行政单位所属独立核算的非公务员管理的事业单位执行事业单位国有资产管理的有关规定,独立核算的企业执行企业国有资产管理的有关规定,不执行本办法。 第五十三条 地…</x:v>
      </x:c>
      <x:c r="L2038" s="22" t="n">
        <x:v>35</x:v>
      </x:c>
      <x:c r="M2038" s="22" t="n">
        <x:v>3</x:v>
      </x:c>
      <x:c r="N2038" s="24" t="str">
        <x:v>https://www.moj.gov.cn/pub/sfbgw/flfggz/flfggzbmgz/200609/t20060928_144218.html</x:v>
      </x:c>
      <x:c r="O2038" s="22" t="str">
        <x:v>doc_99bd022e87b1482c30bb5e1a</x:v>
      </x:c>
    </x:row>
    <x:row r="2039">
      <x:c r="A2039" s="22" t="n">
        <x:v>2035</x:v>
      </x:c>
      <x:c r="B2039" s="20" t="str">
        <x:v>行政单位国有资产管理暂行办法</x:v>
      </x:c>
      <x:c r="C2039" s="20" t="str">
        <x:v>财政部</x:v>
      </x:c>
      <x:c r="D2039" s="20" t="str">
        <x:v>业务类型</x:v>
      </x:c>
      <x:c r="E2039" s="20" t="str">
        <x:v>综合监管</x:v>
      </x:c>
      <x:c r="F2039" s="20" t="str">
        <x:v>法规正文为综合性监管要求，未限定单一衍生品业务</x:v>
      </x:c>
      <x:c r="G2039" s="20" t="str">
        <x:v>全文适用范围综合判断</x:v>
      </x:c>
      <x:c r="H2039" s="22" t="str"/>
      <x:c r="I2039" s="22" t="str"/>
      <x:c r="J2039" s="20" t="str"/>
      <x:c r="K2039" s="20" t="str">
        <x:v>第一章 总则 第一条 为了规范和加强行政单位国有资产管理,维护国有资产的安全和完整,合理配置国有资产,提高国有资产使用效益,保障行政单位履行职能,根据国务院有关规定,制定本办法。 第二条 本办法适用于各级党的机关、人大机关、行政机关、政协机关、审判机关、检察机关和各民主党派机关(以下统称行政单位)的国有资产管理行为。 第三条 本办法所称的行政单位国有资产,是</x:v>
      </x:c>
      <x:c r="L2039" s="22" t="str"/>
      <x:c r="M2039" s="22" t="str"/>
      <x:c r="N2039" s="24" t="str">
        <x:v>https://www.moj.gov.cn/pub/sfbgw/flfggz/flfggzbmgz/200609/t20060928_144218.html</x:v>
      </x:c>
      <x:c r="O2039" s="22" t="str">
        <x:v>doc_99bd022e87b1482c30bb5e1a</x:v>
      </x:c>
    </x:row>
    <x:row r="2040">
      <x:c r="A2040" s="22" t="n">
        <x:v>2036</x:v>
      </x:c>
      <x:c r="B2040" s="20" t="str">
        <x:v>行政单位国有资产管理暂行办法</x:v>
      </x:c>
      <x:c r="C2040" s="20" t="str">
        <x:v>财政部</x:v>
      </x:c>
      <x:c r="D2040" s="20" t="str">
        <x:v>监管事项</x:v>
      </x:c>
      <x:c r="E2040" s="20" t="str">
        <x:v>监督检查与处罚</x:v>
      </x:c>
      <x:c r="F2040" s="20" t="str">
        <x:v>正文规定监管、自律检查、处罚或法律责任</x:v>
      </x:c>
      <x:c r="G2040" s="20" t="str">
        <x:v>chapter / b00001</x:v>
      </x:c>
      <x:c r="H2040" s="22" t="str"/>
      <x:c r="I2040" s="22" t="str">
        <x:v>b00001</x:v>
      </x:c>
      <x:c r="J2040" s="20" t="str">
        <x:v>监督管理</x:v>
      </x:c>
      <x:c r="K2040" s="20" t="str">
        <x:v>…资产清查等工作; (四)负责本级行政单位出租、出借国有资产的审批,负责与行政单位尚未脱钩的经济实体的国有资产的监督管理; (五)负责本级行政单位国有资产收益的监督、管理; (六)对本级行政单位和下级财政部门的国有资产管理工作进行监督、检查; (七)向本级政府和上级财政部门报告有关国有资产管理工作。 第九条 行政单位对本单位占有…</x:v>
      </x:c>
      <x:c r="L2040" s="22" t="n">
        <x:v>40</x:v>
      </x:c>
      <x:c r="M2040" s="22" t="n">
        <x:v>8</x:v>
      </x:c>
      <x:c r="N2040" s="24" t="str">
        <x:v>https://www.moj.gov.cn/pub/sfbgw/flfggz/flfggzbmgz/200609/t20060928_144218.html</x:v>
      </x:c>
      <x:c r="O2040" s="22" t="str">
        <x:v>doc_99bd022e87b1482c30bb5e1a</x:v>
      </x:c>
    </x:row>
    <x:row r="2041">
      <x:c r="A2041" s="22" t="n">
        <x:v>2037</x:v>
      </x:c>
      <x:c r="B2041" s="20" t="str">
        <x:v>行政单位国有资产管理暂行办法</x:v>
      </x:c>
      <x:c r="C2041" s="20" t="str">
        <x:v>财政部</x:v>
      </x:c>
      <x:c r="D2041" s="20" t="str">
        <x:v>监管事项</x:v>
      </x:c>
      <x:c r="E2041" s="20" t="str">
        <x:v>信息披露与报送</x:v>
      </x:c>
      <x:c r="F2041" s="20" t="str">
        <x:v>正文规定信息披露、报告、登记或报送义务</x:v>
      </x:c>
      <x:c r="G2041" s="20" t="str">
        <x:v>chapter / b00001</x:v>
      </x:c>
      <x:c r="H2041" s="22" t="str"/>
      <x:c r="I2041" s="22" t="str">
        <x:v>b00001</x:v>
      </x:c>
      <x:c r="J2041" s="20" t="str">
        <x:v>报送</x:v>
      </x:c>
      <x:c r="K2041" s="20" t="str">
        <x:v>…准不得处置。 第三十条 资产处置应当由行政单位资产管理部门会同财务部门、技术部门审核鉴定,提出意见,按审批权限报送审批。 第三十一条 行政单位国有资产处置的审批权限和处置办法,除国家另有规定外,由财政部门根据本办法规定。 第三十二条 行政单位国有资产处置应当按照公开、公正、公平的原则进行。资产的出售与置换应当采取拍卖、招投…</x:v>
      </x:c>
      <x:c r="L2041" s="22" t="n">
        <x:v>35</x:v>
      </x:c>
      <x:c r="M2041" s="22" t="n">
        <x:v>3</x:v>
      </x:c>
      <x:c r="N2041" s="24" t="str">
        <x:v>https://www.moj.gov.cn/pub/sfbgw/flfggz/flfggzbmgz/200609/t20060928_144218.html</x:v>
      </x:c>
      <x:c r="O2041" s="22" t="str">
        <x:v>doc_99bd022e87b1482c30bb5e1a</x:v>
      </x:c>
    </x:row>
    <x:row r="2042">
      <x:c r="A2042" s="22" t="n">
        <x:v>2038</x:v>
      </x:c>
      <x:c r="B2042" s="20" t="str">
        <x:v>事业单位国有资产管理暂行办法</x:v>
      </x:c>
      <x:c r="C2042" s="20" t="str">
        <x:v>财政部</x:v>
      </x:c>
      <x:c r="D2042" s="20" t="str">
        <x:v>适用对象</x:v>
      </x:c>
      <x:c r="E2042" s="20" t="str">
        <x:v>机构投资者</x:v>
      </x:c>
      <x:c r="F2042" s="20" t="str">
        <x:v>正文明确涉及社保、年金、慈善组织或事业单位等机构投资者</x:v>
      </x:c>
      <x:c r="G2042" s="20" t="str">
        <x:v>法规标题</x:v>
      </x:c>
      <x:c r="H2042" s="22" t="str"/>
      <x:c r="I2042" s="22" t="str"/>
      <x:c r="J2042" s="20" t="str">
        <x:v>事业单位</x:v>
      </x:c>
      <x:c r="K2042" s="20" t="str">
        <x:v>事业单位国有资产管理暂行办法</x:v>
      </x:c>
      <x:c r="L2042" s="22" t="n">
        <x:v>82</x:v>
      </x:c>
      <x:c r="M2042" s="22" t="n">
        <x:v>130</x:v>
      </x:c>
      <x:c r="N2042" s="24" t="str">
        <x:v>https://m.mof.gov.cn/tzgg/201904/t20190404_3215480.htm</x:v>
      </x:c>
      <x:c r="O2042" s="22" t="str">
        <x:v>doc_1a6b634b3b17682684454fdf</x:v>
      </x:c>
    </x:row>
    <x:row r="2043">
      <x:c r="A2043" s="22" t="n">
        <x:v>2039</x:v>
      </x:c>
      <x:c r="B2043" s="20" t="str">
        <x:v>事业单位国有资产管理暂行办法</x:v>
      </x:c>
      <x:c r="C2043" s="20" t="str">
        <x:v>财政部</x:v>
      </x:c>
      <x:c r="D2043" s="20" t="str">
        <x:v>业务类型</x:v>
      </x:c>
      <x:c r="E2043" s="20" t="str">
        <x:v>综合监管</x:v>
      </x:c>
      <x:c r="F2043" s="20" t="str">
        <x:v>法规正文为综合性监管要求，未限定单一衍生品业务</x:v>
      </x:c>
      <x:c r="G2043" s="20" t="str">
        <x:v>全文适用范围综合判断</x:v>
      </x:c>
      <x:c r="H2043" s="22" t="str"/>
      <x:c r="I2043" s="22" t="str"/>
      <x:c r="J2043" s="20" t="str"/>
      <x:c r="K2043" s="20" t="str">
        <x:v>第一章 总则  第一条 为了规范和加强事业单位国有资产管理,维护国有资产的安全完整,合理配置和有效利用国有资产,保障和促进各项事业发展,建立适应社会主义市场经济和公共财政要求的事业单位国有资产管理体制,根据国务院有关规定,制定本办法。  第二条 本办法适用于各级各类事业单位的国有资产管理活动。  第三条 本办法所称的事业单位国有资产,是指事业单位占有、使用的</x:v>
      </x:c>
      <x:c r="L2043" s="22" t="str"/>
      <x:c r="M2043" s="22" t="str"/>
      <x:c r="N2043" s="24" t="str">
        <x:v>https://m.mof.gov.cn/tzgg/201904/t20190404_3215480.htm</x:v>
      </x:c>
      <x:c r="O2043" s="22" t="str">
        <x:v>doc_1a6b634b3b17682684454fdf</x:v>
      </x:c>
    </x:row>
    <x:row r="2044">
      <x:c r="A2044" s="22" t="n">
        <x:v>2040</x:v>
      </x:c>
      <x:c r="B2044" s="20" t="str">
        <x:v>事业单位国有资产管理暂行办法</x:v>
      </x:c>
      <x:c r="C2044" s="20" t="str">
        <x:v>财政部</x:v>
      </x:c>
      <x:c r="D2044" s="20" t="str">
        <x:v>监管事项</x:v>
      </x:c>
      <x:c r="E2044" s="20" t="str">
        <x:v>监督检查与处罚</x:v>
      </x:c>
      <x:c r="F2044" s="20" t="str">
        <x:v>正文规定监管、自律检查、处罚或法律责任</x:v>
      </x:c>
      <x:c r="G2044" s="20" t="str">
        <x:v>paragraph / b00010</x:v>
      </x:c>
      <x:c r="H2044" s="22" t="str"/>
      <x:c r="I2044" s="22" t="str">
        <x:v>b00010</x:v>
      </x:c>
      <x:c r="J2044" s="20" t="str">
        <x:v>监督检查</x:v>
      </x:c>
      <x:c r="K2044" s="20" t="str">
        <x:v>(一)根据国家有关国有资产管理的规定,制定事业单位国有资产管理的规章制度,并组织实施和监督检查;</x:v>
      </x:c>
      <x:c r="L2044" s="22" t="n">
        <x:v>44</x:v>
      </x:c>
      <x:c r="M2044" s="22" t="n">
        <x:v>12</x:v>
      </x:c>
      <x:c r="N2044" s="24" t="str">
        <x:v>https://m.mof.gov.cn/tzgg/201904/t20190404_3215480.htm</x:v>
      </x:c>
      <x:c r="O2044" s="22" t="str">
        <x:v>doc_1a6b634b3b17682684454fdf</x:v>
      </x:c>
    </x:row>
    <x:row r="2045">
      <x:c r="A2045" s="22" t="n">
        <x:v>2041</x:v>
      </x:c>
      <x:c r="B2045" s="20" t="str">
        <x:v>事业单位国有资产管理暂行办法</x:v>
      </x:c>
      <x:c r="C2045" s="20" t="str">
        <x:v>财政部</x:v>
      </x:c>
      <x:c r="D2045" s="20" t="str">
        <x:v>监管事项</x:v>
      </x:c>
      <x:c r="E2045" s="20" t="str">
        <x:v>业务准入</x:v>
      </x:c>
      <x:c r="F2045" s="20" t="str">
        <x:v>正文规定业务资格、许可、备案或准入条件</x:v>
      </x:c>
      <x:c r="G2045" s="20" t="str">
        <x:v>paragraph / b00095</x:v>
      </x:c>
      <x:c r="H2045" s="22" t="str"/>
      <x:c r="I2045" s="22" t="str">
        <x:v>b00095</x:v>
      </x:c>
      <x:c r="J2045" s="20" t="str">
        <x:v>许可</x:v>
      </x:c>
      <x:c r="K2045" s="20" t="str">
        <x:v>(三)国家设立的研究开发机构、高等院校将其持有的科技成果转让、许可或者作价投资给国有全资企业的;</x:v>
      </x:c>
      <x:c r="L2045" s="22" t="n">
        <x:v>4</x:v>
      </x:c>
      <x:c r="M2045" s="22" t="n">
        <x:v>4</x:v>
      </x:c>
      <x:c r="N2045" s="24" t="str">
        <x:v>https://m.mof.gov.cn/tzgg/201904/t20190404_3215480.htm</x:v>
      </x:c>
      <x:c r="O2045" s="22" t="str">
        <x:v>doc_1a6b634b3b17682684454fdf</x:v>
      </x:c>
    </x:row>
    <x:row r="2046">
      <x:c r="A2046" s="22" t="n">
        <x:v>2042</x:v>
      </x:c>
      <x:c r="B2046" s="20" t="str">
        <x:v>事业单位国有资产管理暂行办法</x:v>
      </x:c>
      <x:c r="C2046" s="20" t="str">
        <x:v>财政部</x:v>
      </x:c>
      <x:c r="D2046" s="20" t="str">
        <x:v>监管事项</x:v>
      </x:c>
      <x:c r="E2046" s="20" t="str">
        <x:v>估值定价</x:v>
      </x:c>
      <x:c r="F2046" s="20" t="str">
        <x:v>正文规定估值、定价、公允价值或价格形成</x:v>
      </x:c>
      <x:c r="G2046" s="20" t="str">
        <x:v>第五十六条 / b00128</x:v>
      </x:c>
      <x:c r="H2046" s="22" t="str"/>
      <x:c r="I2046" s="22" t="str">
        <x:v>b00128</x:v>
      </x:c>
      <x:c r="J2046" s="20" t="str">
        <x:v>定价</x:v>
      </x:c>
      <x:c r="K2046" s="20" t="str">
        <x:v>第五十六条 国家设立的研究开发机构、高等院校对其持有的科技成果,可以自主决定转让、许可或者作价投资,不需报主管部门、财政部门审批或者备案,并通过协议定价、在技术交易市场挂牌交易、拍卖等方式确定价格。通过协议定价的,应当在本单位公示科技成果名称和拟交易价格。</x:v>
      </x:c>
      <x:c r="L2046" s="22" t="n">
        <x:v>3</x:v>
      </x:c>
      <x:c r="M2046" s="22" t="n">
        <x:v>3</x:v>
      </x:c>
      <x:c r="N2046" s="24" t="str">
        <x:v>https://m.mof.gov.cn/tzgg/201904/t20190404_3215480.htm</x:v>
      </x:c>
      <x:c r="O2046" s="22" t="str">
        <x:v>doc_1a6b634b3b17682684454fdf</x:v>
      </x:c>
    </x:row>
    <x:row r="2047">
      <x:c r="A2047" s="22" t="n">
        <x:v>2043</x:v>
      </x:c>
      <x:c r="B2047" s="20" t="str">
        <x:v>事业单位国有资产管理暂行办法</x:v>
      </x:c>
      <x:c r="C2047" s="20" t="str">
        <x:v>财政部</x:v>
      </x:c>
      <x:c r="D2047" s="20" t="str">
        <x:v>监管事项</x:v>
      </x:c>
      <x:c r="E2047" s="20" t="str">
        <x:v>保证金与清算</x:v>
      </x:c>
      <x:c r="F2047" s="20" t="str">
        <x:v>正文规定保证金、履约保障、清算或结算机制</x:v>
      </x:c>
      <x:c r="G2047" s="20" t="str">
        <x:v>paragraph / b00079</x:v>
      </x:c>
      <x:c r="H2047" s="22" t="str"/>
      <x:c r="I2047" s="22" t="str">
        <x:v>b00079</x:v>
      </x:c>
      <x:c r="J2047" s="20" t="str">
        <x:v>清算</x:v>
      </x:c>
      <x:c r="K2047" s="20" t="str">
        <x:v>(三)因依法撤销或者整体改制等原因被清算、注销的事业单位,办理注销产权登记。</x:v>
      </x:c>
      <x:c r="L2047" s="22" t="n">
        <x:v>2</x:v>
      </x:c>
      <x:c r="M2047" s="22" t="n">
        <x:v>2</x:v>
      </x:c>
      <x:c r="N2047" s="24" t="str">
        <x:v>https://m.mof.gov.cn/tzgg/201904/t20190404_3215480.htm</x:v>
      </x:c>
      <x:c r="O2047" s="22" t="str">
        <x:v>doc_1a6b634b3b17682684454fdf</x:v>
      </x:c>
    </x:row>
    <x:row r="2048">
      <x:c r="A2048" s="22" t="n">
        <x:v>2044</x:v>
      </x:c>
      <x:c r="B2048" s="20" t="str">
        <x:v>全国社会保障基金条例</x:v>
      </x:c>
      <x:c r="C2048" s="20" t="str">
        <x:v>国务院</x:v>
      </x:c>
      <x:c r="D2048" s="20" t="str">
        <x:v>适用对象</x:v>
      </x:c>
      <x:c r="E2048" s="20" t="str">
        <x:v>机构投资者</x:v>
      </x:c>
      <x:c r="F2048" s="20" t="str">
        <x:v>正文明确涉及社保、年金、慈善组织或事业单位等机构投资者</x:v>
      </x:c>
      <x:c r="G2048" s="20" t="str">
        <x:v>法规标题</x:v>
      </x:c>
      <x:c r="H2048" s="22" t="str"/>
      <x:c r="I2048" s="22" t="str"/>
      <x:c r="J2048" s="20" t="str">
        <x:v>社会保障基金</x:v>
      </x:c>
      <x:c r="K2048" s="20" t="str">
        <x:v>全国社会保障基金条例</x:v>
      </x:c>
      <x:c r="L2048" s="22" t="n">
        <x:v>102</x:v>
      </x:c>
      <x:c r="M2048" s="22" t="n">
        <x:v>63</x:v>
      </x:c>
      <x:c r="N2048" s="24" t="str">
        <x:v>https://www.mohrss.gov.cn/xxgk2020/fdzdgknr/zcfg/fg/202011/t20201103_394931.html</x:v>
      </x:c>
      <x:c r="O2048" s="22" t="str">
        <x:v>doc_0bcfd8c948ad1c615c696e8d</x:v>
      </x:c>
    </x:row>
    <x:row r="2049">
      <x:c r="A2049" s="22" t="n">
        <x:v>2045</x:v>
      </x:c>
      <x:c r="B2049" s="20" t="str">
        <x:v>全国社会保障基金条例</x:v>
      </x:c>
      <x:c r="C2049" s="20" t="str">
        <x:v>国务院</x:v>
      </x:c>
      <x:c r="D2049" s="20" t="str">
        <x:v>业务类型</x:v>
      </x:c>
      <x:c r="E2049" s="20" t="str">
        <x:v>综合监管</x:v>
      </x:c>
      <x:c r="F2049" s="20" t="str">
        <x:v>法规正文为综合性监管要求，未限定单一衍生品业务</x:v>
      </x:c>
      <x:c r="G2049" s="20" t="str">
        <x:v>全文适用范围综合判断</x:v>
      </x:c>
      <x:c r="H2049" s="22" t="str"/>
      <x:c r="I2049" s="22" t="str"/>
      <x:c r="J2049" s="20" t="str"/>
      <x:c r="K2049" s="20" t="str">
        <x:v>第一章 总 则  第一条 为了规范全国社会保障基金的管理运营,加强对全国社会保障基金的监督,在保证安全的前提下实现保值增值,根据《中华人民共和国社会保险法》,制定本条例。  第二条 国家设立全国社会保障基金。  全国社会保障基金由中央财政预算拨款、国有资本划转、基金投资收益和以国务院批准的其他方式筹集的资金构成。  第三条 全国社会保障基金是国家社会保障储备</x:v>
      </x:c>
      <x:c r="L2049" s="22" t="str"/>
      <x:c r="M2049" s="22" t="str"/>
      <x:c r="N2049" s="24" t="str">
        <x:v>https://www.mohrss.gov.cn/xxgk2020/fdzdgknr/zcfg/fg/202011/t20201103_394931.html</x:v>
      </x:c>
      <x:c r="O2049" s="22" t="str">
        <x:v>doc_0bcfd8c948ad1c615c696e8d</x:v>
      </x:c>
    </x:row>
    <x:row r="2050">
      <x:c r="A2050" s="22" t="n">
        <x:v>2046</x:v>
      </x:c>
      <x:c r="B2050" s="20" t="str">
        <x:v>全国社会保障基金条例</x:v>
      </x:c>
      <x:c r="C2050" s="20" t="str">
        <x:v>国务院</x:v>
      </x:c>
      <x:c r="D2050" s="20" t="str">
        <x:v>监管事项</x:v>
      </x:c>
      <x:c r="E2050" s="20" t="str">
        <x:v>监督检查与处罚</x:v>
      </x:c>
      <x:c r="F2050" s="20" t="str">
        <x:v>正文规定监管、自律检查、处罚或法律责任</x:v>
      </x:c>
      <x:c r="G2050" s="20" t="str">
        <x:v>第十一条 / b00024</x:v>
      </x:c>
      <x:c r="H2050" s="22" t="str"/>
      <x:c r="I2050" s="22" t="str">
        <x:v>b00024</x:v>
      </x:c>
      <x:c r="J2050" s="20" t="str">
        <x:v>监督管理</x:v>
      </x:c>
      <x:c r="K2050" s="20" t="str">
        <x:v>第十一条 全国社会保障基金理事会应当与聘任的投资管理人、托管人分别签订委托投资合同、托管合同,并报国务院财政部门、国务院社会保险行政部门、国务院外汇管理部门、国务院证券监督管理机构、国务院银行业监督管理机构备案。</x:v>
      </x:c>
      <x:c r="L2050" s="22" t="n">
        <x:v>32</x:v>
      </x:c>
      <x:c r="M2050" s="22" t="n">
        <x:v>12</x:v>
      </x:c>
      <x:c r="N2050" s="24" t="str">
        <x:v>https://www.mohrss.gov.cn/xxgk2020/fdzdgknr/zcfg/fg/202011/t20201103_394931.html</x:v>
      </x:c>
      <x:c r="O2050" s="22" t="str">
        <x:v>doc_0bcfd8c948ad1c615c696e8d</x:v>
      </x:c>
    </x:row>
    <x:row r="2051">
      <x:c r="A2051" s="22" t="n">
        <x:v>2047</x:v>
      </x:c>
      <x:c r="B2051" s="20" t="str">
        <x:v>全国社会保障基金条例</x:v>
      </x:c>
      <x:c r="C2051" s="20" t="str">
        <x:v>国务院</x:v>
      </x:c>
      <x:c r="D2051" s="20" t="str">
        <x:v>监管事项</x:v>
      </x:c>
      <x:c r="E2051" s="20" t="str">
        <x:v>产品运作</x:v>
      </x:c>
      <x:c r="F2051" s="20" t="str">
        <x:v>正文规定产品募集、申赎、管理或托管运作</x:v>
      </x:c>
      <x:c r="G2051" s="20" t="str">
        <x:v>第十条 / b00021</x:v>
      </x:c>
      <x:c r="H2051" s="22" t="str"/>
      <x:c r="I2051" s="22" t="str">
        <x:v>b00021</x:v>
      </x:c>
      <x:c r="J2051" s="20" t="str">
        <x:v>托管</x:v>
      </x:c>
      <x:c r="K2051" s="20" t="str">
        <x:v>第十条 全国社会保障基金理事会将全国社会保障基金委托投资的,应当选择符合法定条件的专业投资管理机构、专业托管机构分别担任全国社会保障基金投资管理人、托管人。</x:v>
      </x:c>
      <x:c r="L2051" s="22" t="n">
        <x:v>20</x:v>
      </x:c>
      <x:c r="M2051" s="22" t="n">
        <x:v>21</x:v>
      </x:c>
      <x:c r="N2051" s="24" t="str">
        <x:v>https://www.mohrss.gov.cn/xxgk2020/fdzdgknr/zcfg/fg/202011/t20201103_394931.html</x:v>
      </x:c>
      <x:c r="O2051" s="22" t="str">
        <x:v>doc_0bcfd8c948ad1c615c696e8d</x:v>
      </x:c>
    </x:row>
    <x:row r="2052">
      <x:c r="A2052" s="22" t="n">
        <x:v>2048</x:v>
      </x:c>
      <x:c r="B2052" s="20" t="str">
        <x:v>全国社会保障基金条例</x:v>
      </x:c>
      <x:c r="C2052" s="20" t="str">
        <x:v>国务院</x:v>
      </x:c>
      <x:c r="D2052" s="20" t="str">
        <x:v>监管事项</x:v>
      </x:c>
      <x:c r="E2052" s="20" t="str">
        <x:v>内控与利益冲突</x:v>
      </x:c>
      <x:c r="F2052" s="20" t="str">
        <x:v>正文规定内部控制、合规、信息隔离或利益冲突管理</x:v>
      </x:c>
      <x:c r="G2052" s="20" t="str">
        <x:v>paragraph / b00017</x:v>
      </x:c>
      <x:c r="H2052" s="22" t="str"/>
      <x:c r="I2052" s="22" t="str">
        <x:v>b00017</x:v>
      </x:c>
      <x:c r="J2052" s="20" t="str">
        <x:v>内部控制</x:v>
      </x:c>
      <x:c r="K2052" s="20" t="str">
        <x:v>全国社会保障基金理事会应当制定风险管理和内部控制办法,在管理运营的各个环节对风险进行识别、衡量、评估、监测和应对,有效防范和控制风险。风险管理和内部控制办法应当报国务院财政部门、国务院社会保险行政部门备案。</x:v>
      </x:c>
      <x:c r="L2052" s="22" t="n">
        <x:v>14</x:v>
      </x:c>
      <x:c r="M2052" s="22" t="n">
        <x:v>2</x:v>
      </x:c>
      <x:c r="N2052" s="24" t="str">
        <x:v>https://www.mohrss.gov.cn/xxgk2020/fdzdgknr/zcfg/fg/202011/t20201103_394931.html</x:v>
      </x:c>
      <x:c r="O2052" s="22" t="str">
        <x:v>doc_0bcfd8c948ad1c615c696e8d</x:v>
      </x:c>
    </x:row>
    <x:row r="2053">
      <x:c r="A2053" s="22" t="n">
        <x:v>2049</x:v>
      </x:c>
      <x:c r="B2053" s="20" t="str">
        <x:v>全国社会保障基金条例</x:v>
      </x:c>
      <x:c r="C2053" s="20" t="str">
        <x:v>国务院</x:v>
      </x:c>
      <x:c r="D2053" s="20" t="str">
        <x:v>监管事项</x:v>
      </x:c>
      <x:c r="E2053" s="20" t="str">
        <x:v>风险管理</x:v>
      </x:c>
      <x:c r="F2053" s="20" t="str">
        <x:v>正文规定风险识别、控制、监测、压力测试或应急处置</x:v>
      </x:c>
      <x:c r="G2053" s="20" t="str">
        <x:v>paragraph / b00017</x:v>
      </x:c>
      <x:c r="H2053" s="22" t="str"/>
      <x:c r="I2053" s="22" t="str">
        <x:v>b00017</x:v>
      </x:c>
      <x:c r="J2053" s="20" t="str">
        <x:v>风险管理</x:v>
      </x:c>
      <x:c r="K2053" s="20" t="str">
        <x:v>全国社会保障基金理事会应当制定风险管理和内部控制办法,在管理运营的各个环节对风险进行识别、衡量、评估、监测和应对,有效防范和控制风险。风险管理和内部控制办法应当报国务院财政部门、国务院社会保险行政部门备案。</x:v>
      </x:c>
      <x:c r="L2053" s="22" t="n">
        <x:v>14</x:v>
      </x:c>
      <x:c r="M2053" s="22" t="n">
        <x:v>2</x:v>
      </x:c>
      <x:c r="N2053" s="24" t="str">
        <x:v>https://www.mohrss.gov.cn/xxgk2020/fdzdgknr/zcfg/fg/202011/t20201103_394931.html</x:v>
      </x:c>
      <x:c r="O2053" s="22" t="str">
        <x:v>doc_0bcfd8c948ad1c615c696e8d</x:v>
      </x:c>
    </x:row>
    <x:row r="2054">
      <x:c r="A2054" s="22" t="n">
        <x:v>2050</x:v>
      </x:c>
      <x:c r="B2054" s="20" t="str">
        <x:v>全国社会保障基金条例</x:v>
      </x:c>
      <x:c r="C2054" s="20" t="str">
        <x:v>国务院</x:v>
      </x:c>
      <x:c r="D2054" s="20" t="str">
        <x:v>监管事项</x:v>
      </x:c>
      <x:c r="E2054" s="20" t="str">
        <x:v>跨境投资与互联</x:v>
      </x:c>
      <x:c r="F2054" s="20" t="str">
        <x:v>正文规定跨境投资、境内外活动或市场互联互通</x:v>
      </x:c>
      <x:c r="G2054" s="20" t="str">
        <x:v>第六条 / b00014</x:v>
      </x:c>
      <x:c r="H2054" s="22" t="str"/>
      <x:c r="I2054" s="22" t="str">
        <x:v>b00014</x:v>
      </x:c>
      <x:c r="J2054" s="20" t="str">
        <x:v>境内外</x:v>
      </x:c>
      <x:c r="K2054" s="20" t="str">
        <x:v>第六条 全国社会保障基金理事会应当审慎、稳健管理运营全国社会保障基金,按照国务院批准的比例在境内外市场投资运营全国社会保障基金。</x:v>
      </x:c>
      <x:c r="L2054" s="22" t="n">
        <x:v>14</x:v>
      </x:c>
      <x:c r="M2054" s="22" t="n">
        <x:v>2</x:v>
      </x:c>
      <x:c r="N2054" s="24" t="str">
        <x:v>https://www.mohrss.gov.cn/xxgk2020/fdzdgknr/zcfg/fg/202011/t20201103_394931.html</x:v>
      </x:c>
      <x:c r="O2054" s="22" t="str">
        <x:v>doc_0bcfd8c948ad1c615c696e8d</x:v>
      </x:c>
    </x:row>
    <x:row r="2055">
      <x:c r="A2055" s="22" t="n">
        <x:v>2051</x:v>
      </x:c>
      <x:c r="B2055" s="20" t="str">
        <x:v>全国社会保障基金投资管理暂行办法</x:v>
      </x:c>
      <x:c r="C2055" s="20" t="str">
        <x:v>财政部、劳动和社会保障部</x:v>
      </x:c>
      <x:c r="D2055" s="20" t="str">
        <x:v>适用对象</x:v>
      </x:c>
      <x:c r="E2055" s="20" t="str">
        <x:v>机构投资者</x:v>
      </x:c>
      <x:c r="F2055" s="20" t="str">
        <x:v>正文明确涉及社保、年金、慈善组织或事业单位等机构投资者</x:v>
      </x:c>
      <x:c r="G2055" s="20" t="str">
        <x:v>法规标题</x:v>
      </x:c>
      <x:c r="H2055" s="22" t="str"/>
      <x:c r="I2055" s="22" t="str"/>
      <x:c r="J2055" s="20" t="str">
        <x:v>社会保障基金</x:v>
      </x:c>
      <x:c r="K2055" s="20" t="str">
        <x:v>全国社会保障基金投资管理暂行办法</x:v>
      </x:c>
      <x:c r="L2055" s="22" t="n">
        <x:v>66</x:v>
      </x:c>
      <x:c r="M2055" s="22" t="n">
        <x:v>4</x:v>
      </x:c>
      <x:c r="N2055" s="24" t="str">
        <x:v>https://www.ssf.gov.cn/portal/zcfg/nbgzzd/webinfo/2021/12/1640743447258463.htm</x:v>
      </x:c>
      <x:c r="O2055" s="22" t="str">
        <x:v>doc_f3e129aca0be5146ad6df920</x:v>
      </x:c>
    </x:row>
    <x:row r="2056">
      <x:c r="A2056" s="22" t="n">
        <x:v>2052</x:v>
      </x:c>
      <x:c r="B2056" s="20" t="str">
        <x:v>全国社会保障基金投资管理暂行办法</x:v>
      </x:c>
      <x:c r="C2056" s="20" t="str">
        <x:v>财政部、劳动和社会保障部</x:v>
      </x:c>
      <x:c r="D2056" s="20" t="str">
        <x:v>适用对象</x:v>
      </x:c>
      <x:c r="E2056" s="20" t="str">
        <x:v>基金及私募机构</x:v>
      </x:c>
      <x:c r="F2056" s="20" t="str">
        <x:v>正文明确涉及基金管理、托管或私募基金主体</x:v>
      </x:c>
      <x:c r="G2056" s="20" t="str">
        <x:v>第四条 / b00008</x:v>
      </x:c>
      <x:c r="H2056" s="22" t="str"/>
      <x:c r="I2056" s="22" t="str">
        <x:v>b00008</x:v>
      </x:c>
      <x:c r="J2056" s="20" t="str">
        <x:v>基金托管人</x:v>
      </x:c>
      <x:c r="K2056" s="20" t="str">
        <x:v>第四条 社保基金资产是独立于理事会、社保基金投资管理人、社保基金托管人的资产。</x:v>
      </x:c>
      <x:c r="L2056" s="22" t="n">
        <x:v>52</x:v>
      </x:c>
      <x:c r="M2056" s="22" t="n">
        <x:v>25</x:v>
      </x:c>
      <x:c r="N2056" s="24" t="str">
        <x:v>https://www.ssf.gov.cn/portal/zcfg/nbgzzd/webinfo/2021/12/1640743447258463.htm</x:v>
      </x:c>
      <x:c r="O2056" s="22" t="str">
        <x:v>doc_f3e129aca0be5146ad6df920</x:v>
      </x:c>
    </x:row>
    <x:row r="2057">
      <x:c r="A2057" s="22" t="n">
        <x:v>2053</x:v>
      </x:c>
      <x:c r="B2057" s="20" t="str">
        <x:v>全国社会保障基金投资管理暂行办法</x:v>
      </x:c>
      <x:c r="C2057" s="20" t="str">
        <x:v>财政部、劳动和社会保障部</x:v>
      </x:c>
      <x:c r="D2057" s="20" t="str">
        <x:v>适用对象</x:v>
      </x:c>
      <x:c r="E2057" s="20" t="str">
        <x:v>银行及理财机构</x:v>
      </x:c>
      <x:c r="F2057" s="20" t="str">
        <x:v>正文明确涉及银行、理财机构或银行间市场成员</x:v>
      </x:c>
      <x:c r="G2057" s="20" t="str">
        <x:v>第十七条 / b00072</x:v>
      </x:c>
      <x:c r="H2057" s="22" t="str"/>
      <x:c r="I2057" s="22" t="str">
        <x:v>b00072</x:v>
      </x:c>
      <x:c r="J2057" s="20" t="str">
        <x:v>商业银行</x:v>
      </x:c>
      <x:c r="K2057" s="20" t="str">
        <x:v>第十七条 本办法所称社保基金托管人是指按照本办法第十九条规定取得社保基金托管业务资格、根据合同安全保管社保基金资产的商业银行。</x:v>
      </x:c>
      <x:c r="L2057" s="22" t="n">
        <x:v>2</x:v>
      </x:c>
      <x:c r="M2057" s="22" t="n">
        <x:v>2</x:v>
      </x:c>
      <x:c r="N2057" s="24" t="str">
        <x:v>https://www.ssf.gov.cn/portal/zcfg/nbgzzd/webinfo/2021/12/1640743447258463.htm</x:v>
      </x:c>
      <x:c r="O2057" s="22" t="str">
        <x:v>doc_f3e129aca0be5146ad6df920</x:v>
      </x:c>
    </x:row>
    <x:row r="2058">
      <x:c r="A2058" s="22" t="n">
        <x:v>2054</x:v>
      </x:c>
      <x:c r="B2058" s="20" t="str">
        <x:v>全国社会保障基金投资管理暂行办法</x:v>
      </x:c>
      <x:c r="C2058" s="20" t="str">
        <x:v>财政部、劳动和社会保障部</x:v>
      </x:c>
      <x:c r="D2058" s="20" t="str">
        <x:v>业务类型</x:v>
      </x:c>
      <x:c r="E2058" s="20" t="str">
        <x:v>机构与资金准入</x:v>
      </x:c>
      <x:c r="F2058" s="20" t="str">
        <x:v>正文规定机构、资金或投资者的准入及可投资范围</x:v>
      </x:c>
      <x:c r="G2058" s="20" t="str">
        <x:v>paragraph / b00108</x:v>
      </x:c>
      <x:c r="H2058" s="22" t="str"/>
      <x:c r="I2058" s="22" t="str">
        <x:v>b00108</x:v>
      </x:c>
      <x:c r="J2058" s="20" t="str">
        <x:v>投资范围</x:v>
      </x:c>
      <x:c r="K2058" s="20" t="str">
        <x:v>理事会直接运作的社保基金的投资范围限于银行存款、在一级市场购买国债,其他投资需委托社保基金投资管理人管理和运作并委托社保基金托管人托管。</x:v>
      </x:c>
      <x:c r="L2058" s="22" t="n">
        <x:v>2</x:v>
      </x:c>
      <x:c r="M2058" s="22" t="n">
        <x:v>2</x:v>
      </x:c>
      <x:c r="N2058" s="24" t="str">
        <x:v>https://www.ssf.gov.cn/portal/zcfg/nbgzzd/webinfo/2021/12/1640743447258463.htm</x:v>
      </x:c>
      <x:c r="O2058" s="22" t="str">
        <x:v>doc_f3e129aca0be5146ad6df920</x:v>
      </x:c>
    </x:row>
    <x:row r="2059">
      <x:c r="A2059" s="22" t="n">
        <x:v>2055</x:v>
      </x:c>
      <x:c r="B2059" s="20" t="str">
        <x:v>全国社会保障基金投资管理暂行办法</x:v>
      </x:c>
      <x:c r="C2059" s="20" t="str">
        <x:v>财政部、劳动和社会保障部</x:v>
      </x:c>
      <x:c r="D2059" s="20" t="str">
        <x:v>监管事项</x:v>
      </x:c>
      <x:c r="E2059" s="20" t="str">
        <x:v>产品运作</x:v>
      </x:c>
      <x:c r="F2059" s="20" t="str">
        <x:v>正文规定产品募集、申赎、管理或托管运作</x:v>
      </x:c>
      <x:c r="G2059" s="20" t="str">
        <x:v>第四条 / b00008</x:v>
      </x:c>
      <x:c r="H2059" s="22" t="str"/>
      <x:c r="I2059" s="22" t="str">
        <x:v>b00008</x:v>
      </x:c>
      <x:c r="J2059" s="20" t="str">
        <x:v>托管</x:v>
      </x:c>
      <x:c r="K2059" s="20" t="str">
        <x:v>第四条 社保基金资产是独立于理事会、社保基金投资管理人、社保基金托管人的资产。</x:v>
      </x:c>
      <x:c r="L2059" s="22" t="n">
        <x:v>52</x:v>
      </x:c>
      <x:c r="M2059" s="22" t="n">
        <x:v>61</x:v>
      </x:c>
      <x:c r="N2059" s="24" t="str">
        <x:v>https://www.ssf.gov.cn/portal/zcfg/nbgzzd/webinfo/2021/12/1640743447258463.htm</x:v>
      </x:c>
      <x:c r="O2059" s="22" t="str">
        <x:v>doc_f3e129aca0be5146ad6df920</x:v>
      </x:c>
    </x:row>
    <x:row r="2060">
      <x:c r="A2060" s="22" t="n">
        <x:v>2056</x:v>
      </x:c>
      <x:c r="B2060" s="20" t="str">
        <x:v>全国社会保障基金投资管理暂行办法</x:v>
      </x:c>
      <x:c r="C2060" s="20" t="str">
        <x:v>财政部、劳动和社会保障部</x:v>
      </x:c>
      <x:c r="D2060" s="20" t="str">
        <x:v>监管事项</x:v>
      </x:c>
      <x:c r="E2060" s="20" t="str">
        <x:v>信息披露与报送</x:v>
      </x:c>
      <x:c r="F2060" s="20" t="str">
        <x:v>正文规定信息披露、报告、登记或报送义务</x:v>
      </x:c>
      <x:c r="G2060" s="20" t="str">
        <x:v>chapter / b00159</x:v>
      </x:c>
      <x:c r="H2060" s="22" t="str"/>
      <x:c r="I2060" s="22" t="str">
        <x:v>b00159</x:v>
      </x:c>
      <x:c r="J2060" s="20" t="str">
        <x:v>报告制度</x:v>
      </x:c>
      <x:c r="K2060" s="20" t="str">
        <x:v>第九章 报告制度</x:v>
      </x:c>
      <x:c r="L2060" s="22" t="n">
        <x:v>22</x:v>
      </x:c>
      <x:c r="M2060" s="22" t="n">
        <x:v>2</x:v>
      </x:c>
      <x:c r="N2060" s="24" t="str">
        <x:v>https://www.ssf.gov.cn/portal/zcfg/nbgzzd/webinfo/2021/12/1640743447258463.htm</x:v>
      </x:c>
      <x:c r="O2060" s="22" t="str">
        <x:v>doc_f3e129aca0be5146ad6df920</x:v>
      </x:c>
    </x:row>
    <x:row r="2061">
      <x:c r="A2061" s="22" t="n">
        <x:v>2057</x:v>
      </x:c>
      <x:c r="B2061" s="20" t="str">
        <x:v>全国社会保障基金投资管理暂行办法</x:v>
      </x:c>
      <x:c r="C2061" s="20" t="str">
        <x:v>财政部、劳动和社会保障部</x:v>
      </x:c>
      <x:c r="D2061" s="20" t="str">
        <x:v>监管事项</x:v>
      </x:c>
      <x:c r="E2061" s="20" t="str">
        <x:v>监督检查与处罚</x:v>
      </x:c>
      <x:c r="F2061" s="20" t="str">
        <x:v>正文规定监管、自律检查、处罚或法律责任</x:v>
      </x:c>
      <x:c r="G2061" s="20" t="str">
        <x:v>paragraph / b00011</x:v>
      </x:c>
      <x:c r="H2061" s="22" t="str"/>
      <x:c r="I2061" s="22" t="str">
        <x:v>b00011</x:v>
      </x:c>
      <x:c r="J2061" s="20" t="str">
        <x:v>监督管理</x:v>
      </x:c>
      <x:c r="K2061" s="20" t="str">
        <x:v>中国证券监督管理委员会(以下简称中国证监会)和中国人民银行按照各自的职权对社保基金投资管理人和托管人的经营活动进行监督。</x:v>
      </x:c>
      <x:c r="L2061" s="22" t="n">
        <x:v>13</x:v>
      </x:c>
      <x:c r="M2061" s="22" t="n">
        <x:v>1</x:v>
      </x:c>
      <x:c r="N2061" s="24" t="str">
        <x:v>https://www.ssf.gov.cn/portal/zcfg/nbgzzd/webinfo/2021/12/1640743447258463.htm</x:v>
      </x:c>
      <x:c r="O2061" s="22" t="str">
        <x:v>doc_f3e129aca0be5146ad6df920</x:v>
      </x:c>
    </x:row>
    <x:row r="2062">
      <x:c r="A2062" s="22" t="n">
        <x:v>2058</x:v>
      </x:c>
      <x:c r="B2062" s="20" t="str">
        <x:v>全国社会保障基金投资管理暂行办法</x:v>
      </x:c>
      <x:c r="C2062" s="20" t="str">
        <x:v>财政部、劳动和社会保障部</x:v>
      </x:c>
      <x:c r="D2062" s="20" t="str">
        <x:v>监管事项</x:v>
      </x:c>
      <x:c r="E2062" s="20" t="str">
        <x:v>投资范围与持仓</x:v>
      </x:c>
      <x:c r="F2062" s="20" t="str">
        <x:v>正文规定投资范围、比例、标的或持仓限制</x:v>
      </x:c>
      <x:c r="G2062" s="20" t="str">
        <x:v>paragraph / b00108</x:v>
      </x:c>
      <x:c r="H2062" s="22" t="str"/>
      <x:c r="I2062" s="22" t="str">
        <x:v>b00108</x:v>
      </x:c>
      <x:c r="J2062" s="20" t="str">
        <x:v>投资范围</x:v>
      </x:c>
      <x:c r="K2062" s="20" t="str">
        <x:v>理事会直接运作的社保基金的投资范围限于银行存款、在一级市场购买国债,其他投资需委托社保基金投资管理人管理和运作并委托社保基金托管人托管。</x:v>
      </x:c>
      <x:c r="L2062" s="22" t="n">
        <x:v>4</x:v>
      </x:c>
      <x:c r="M2062" s="22" t="n">
        <x:v>4</x:v>
      </x:c>
      <x:c r="N2062" s="24" t="str">
        <x:v>https://www.ssf.gov.cn/portal/zcfg/nbgzzd/webinfo/2021/12/1640743447258463.htm</x:v>
      </x:c>
      <x:c r="O2062" s="22" t="str">
        <x:v>doc_f3e129aca0be5146ad6df920</x:v>
      </x:c>
    </x:row>
    <x:row r="2063">
      <x:c r="A2063" s="22" t="n">
        <x:v>2059</x:v>
      </x:c>
      <x:c r="B2063" s="20" t="str">
        <x:v>全国社会保障基金投资管理暂行办法</x:v>
      </x:c>
      <x:c r="C2063" s="20" t="str">
        <x:v>财政部、劳动和社会保障部</x:v>
      </x:c>
      <x:c r="D2063" s="20" t="str">
        <x:v>监管事项</x:v>
      </x:c>
      <x:c r="E2063" s="20" t="str">
        <x:v>风险管理</x:v>
      </x:c>
      <x:c r="F2063" s="20" t="str">
        <x:v>正文规定风险识别、控制、监测、压力测试或应急处置</x:v>
      </x:c>
      <x:c r="G2063" s="20" t="str">
        <x:v>paragraph / b00032</x:v>
      </x:c>
      <x:c r="H2063" s="22" t="str"/>
      <x:c r="I2063" s="22" t="str">
        <x:v>b00032</x:v>
      </x:c>
      <x:c r="J2063" s="20" t="str">
        <x:v>风险控制</x:v>
      </x:c>
      <x:c r="K2063" s="20" t="str">
        <x:v>(七)具有完整有效的内部风险控制制度,内设独立的监察稽核部门,并配备足够数量的称职的专业人员。</x:v>
      </x:c>
      <x:c r="L2063" s="22" t="n">
        <x:v>3</x:v>
      </x:c>
      <x:c r="M2063" s="22" t="n">
        <x:v>3</x:v>
      </x:c>
      <x:c r="N2063" s="24" t="str">
        <x:v>https://www.ssf.gov.cn/portal/zcfg/nbgzzd/webinfo/2021/12/1640743447258463.htm</x:v>
      </x:c>
      <x:c r="O2063" s="22" t="str">
        <x:v>doc_f3e129aca0be5146ad6df920</x:v>
      </x:c>
    </x:row>
    <x:row r="2064">
      <x:c r="A2064" s="22" t="n">
        <x:v>2060</x:v>
      </x:c>
      <x:c r="B2064" s="20" t="str">
        <x:v>全国社会保障基金投资管理暂行办法</x:v>
      </x:c>
      <x:c r="C2064" s="20" t="str">
        <x:v>财政部、劳动和社会保障部</x:v>
      </x:c>
      <x:c r="D2064" s="20" t="str">
        <x:v>监管事项</x:v>
      </x:c>
      <x:c r="E2064" s="20" t="str">
        <x:v>保证金与清算</x:v>
      </x:c>
      <x:c r="F2064" s="20" t="str">
        <x:v>正文规定保证金、履约保障、清算或结算机制</x:v>
      </x:c>
      <x:c r="G2064" s="20" t="str">
        <x:v>paragraph / b00079</x:v>
      </x:c>
      <x:c r="H2064" s="22" t="str"/>
      <x:c r="I2064" s="22" t="str">
        <x:v>b00079</x:v>
      </x:c>
      <x:c r="J2064" s="20" t="str">
        <x:v>清算</x:v>
      </x:c>
      <x:c r="K2064" s="20" t="str">
        <x:v>(五)具备安全、高效的清算、交割能力。</x:v>
      </x:c>
      <x:c r="L2064" s="22" t="n">
        <x:v>2</x:v>
      </x:c>
      <x:c r="M2064" s="22" t="n">
        <x:v>2</x:v>
      </x:c>
      <x:c r="N2064" s="24" t="str">
        <x:v>https://www.ssf.gov.cn/portal/zcfg/nbgzzd/webinfo/2021/12/1640743447258463.htm</x:v>
      </x:c>
      <x:c r="O2064" s="22" t="str">
        <x:v>doc_f3e129aca0be5146ad6df920</x:v>
      </x:c>
    </x:row>
    <x:row r="2065">
      <x:c r="A2065" s="22" t="n">
        <x:v>2061</x:v>
      </x:c>
      <x:c r="B2065" s="20" t="str">
        <x:v>全国社会保障基金境外投资管理暂行规定</x:v>
      </x:c>
      <x:c r="C2065" s="20" t="str">
        <x:v>财政部、劳动和社会保障部、中国人民银行、国家外汇管理局</x:v>
      </x:c>
      <x:c r="D2065" s="20" t="str">
        <x:v>适用对象</x:v>
      </x:c>
      <x:c r="E2065" s="20" t="str">
        <x:v>机构投资者</x:v>
      </x:c>
      <x:c r="F2065" s="20" t="str">
        <x:v>正文明确涉及社保、年金、慈善组织或事业单位等机构投资者</x:v>
      </x:c>
      <x:c r="G2065" s="20" t="str">
        <x:v>法规标题</x:v>
      </x:c>
      <x:c r="H2065" s="22" t="str"/>
      <x:c r="I2065" s="22" t="str"/>
      <x:c r="J2065" s="20" t="str">
        <x:v>社会保障基金</x:v>
      </x:c>
      <x:c r="K2065" s="20" t="str">
        <x:v>全国社会保障基金境外投资管理暂行规定</x:v>
      </x:c>
      <x:c r="L2065" s="22" t="n">
        <x:v>65</x:v>
      </x:c>
      <x:c r="M2065" s="22" t="n">
        <x:v>3</x:v>
      </x:c>
      <x:c r="N2065" s="24" t="str">
        <x:v>https://www.ssf.gov.cn/portal/zcfg/nbgzzd/webinfo/2021/12/1640743468327179.htm</x:v>
      </x:c>
      <x:c r="O2065" s="22" t="str">
        <x:v>doc_713a3efe8637186c9944fff2</x:v>
      </x:c>
    </x:row>
    <x:row r="2066">
      <x:c r="A2066" s="22" t="n">
        <x:v>2062</x:v>
      </x:c>
      <x:c r="B2066" s="20" t="str">
        <x:v>全国社会保障基金境外投资管理暂行规定</x:v>
      </x:c>
      <x:c r="C2066" s="20" t="str">
        <x:v>财政部、劳动和社会保障部、中国人民银行、国家外汇管理局</x:v>
      </x:c>
      <x:c r="D2066" s="20" t="str">
        <x:v>适用对象</x:v>
      </x:c>
      <x:c r="E2066" s="20" t="str">
        <x:v>上市公司及相关主体</x:v>
      </x:c>
      <x:c r="F2066" s="20" t="str">
        <x:v>正文明确涉及上市公司、挂牌公司、发行人或其相关主体</x:v>
      </x:c>
      <x:c r="G2066" s="20" t="str">
        <x:v>paragraph / b00029</x:v>
      </x:c>
      <x:c r="H2066" s="22" t="str"/>
      <x:c r="I2066" s="22" t="str">
        <x:v>b00029</x:v>
      </x:c>
      <x:c r="J2066" s="20" t="str">
        <x:v>上市公司</x:v>
      </x:c>
      <x:c r="K2066" s="20" t="str">
        <x:v>(五)明确投资于任一上市公司股票、债券或其他有价证券总金额的限制;</x:v>
      </x:c>
      <x:c r="L2066" s="22" t="n">
        <x:v>2</x:v>
      </x:c>
      <x:c r="M2066" s="22" t="n">
        <x:v>2</x:v>
      </x:c>
      <x:c r="N2066" s="24" t="str">
        <x:v>https://www.ssf.gov.cn/portal/zcfg/nbgzzd/webinfo/2021/12/1640743468327179.htm</x:v>
      </x:c>
      <x:c r="O2066" s="22" t="str">
        <x:v>doc_713a3efe8637186c9944fff2</x:v>
      </x:c>
    </x:row>
    <x:row r="2067">
      <x:c r="A2067" s="22" t="n">
        <x:v>2063</x:v>
      </x:c>
      <x:c r="B2067" s="20" t="str">
        <x:v>全国社会保障基金境外投资管理暂行规定</x:v>
      </x:c>
      <x:c r="C2067" s="20" t="str">
        <x:v>财政部、劳动和社会保障部、中国人民银行、国家外汇管理局</x:v>
      </x:c>
      <x:c r="D2067" s="20" t="str">
        <x:v>业务类型</x:v>
      </x:c>
      <x:c r="E2067" s="20" t="str">
        <x:v>资产管理产品</x:v>
      </x:c>
      <x:c r="F2067" s="20" t="str">
        <x:v>正文涉及基金、理财、保险资管或其他资产管理产品</x:v>
      </x:c>
      <x:c r="G2067" s="20" t="str">
        <x:v>paragraph / b00016</x:v>
      </x:c>
      <x:c r="H2067" s="22" t="str"/>
      <x:c r="I2067" s="22" t="str">
        <x:v>b00016</x:v>
      </x:c>
      <x:c r="J2067" s="20" t="str">
        <x:v>资产管理业务</x:v>
      </x:c>
      <x:c r="K2067" s="20" t="str">
        <x:v>(二)经营资产管理业务达6年以上,最近一个会计年度管理的资产不少于50亿美元(或等值货币);</x:v>
      </x:c>
      <x:c r="L2067" s="22" t="n">
        <x:v>13</x:v>
      </x:c>
      <x:c r="M2067" s="22" t="n">
        <x:v>1</x:v>
      </x:c>
      <x:c r="N2067" s="24" t="str">
        <x:v>https://www.ssf.gov.cn/portal/zcfg/nbgzzd/webinfo/2021/12/1640743468327179.htm</x:v>
      </x:c>
      <x:c r="O2067" s="22" t="str">
        <x:v>doc_713a3efe8637186c9944fff2</x:v>
      </x:c>
    </x:row>
    <x:row r="2068">
      <x:c r="A2068" s="22" t="n">
        <x:v>2064</x:v>
      </x:c>
      <x:c r="B2068" s="20" t="str">
        <x:v>全国社会保障基金境外投资管理暂行规定</x:v>
      </x:c>
      <x:c r="C2068" s="20" t="str">
        <x:v>财政部、劳动和社会保障部、中国人民银行、国家外汇管理局</x:v>
      </x:c>
      <x:c r="D2068" s="20" t="str">
        <x:v>监管事项</x:v>
      </x:c>
      <x:c r="E2068" s="20" t="str">
        <x:v>跨境投资与互联</x:v>
      </x:c>
      <x:c r="F2068" s="20" t="str">
        <x:v>正文规定跨境投资、境内外活动或市场互联互通</x:v>
      </x:c>
      <x:c r="G2068" s="20" t="str">
        <x:v>法规标题</x:v>
      </x:c>
      <x:c r="H2068" s="22" t="str"/>
      <x:c r="I2068" s="22" t="str"/>
      <x:c r="J2068" s="20" t="str">
        <x:v>境外投资</x:v>
      </x:c>
      <x:c r="K2068" s="20" t="str">
        <x:v>全国社会保障基金境外投资管理暂行规定</x:v>
      </x:c>
      <x:c r="L2068" s="22" t="n">
        <x:v>102</x:v>
      </x:c>
      <x:c r="M2068" s="22" t="n">
        <x:v>40</x:v>
      </x:c>
      <x:c r="N2068" s="24" t="str">
        <x:v>https://www.ssf.gov.cn/portal/zcfg/nbgzzd/webinfo/2021/12/1640743468327179.htm</x:v>
      </x:c>
      <x:c r="O2068" s="22" t="str">
        <x:v>doc_713a3efe8637186c9944fff2</x:v>
      </x:c>
    </x:row>
    <x:row r="2069">
      <x:c r="A2069" s="22" t="n">
        <x:v>2065</x:v>
      </x:c>
      <x:c r="B2069" s="20" t="str">
        <x:v>全国社会保障基金境外投资管理暂行规定</x:v>
      </x:c>
      <x:c r="C2069" s="20" t="str">
        <x:v>财政部、劳动和社会保障部、中国人民银行、国家外汇管理局</x:v>
      </x:c>
      <x:c r="D2069" s="20" t="str">
        <x:v>监管事项</x:v>
      </x:c>
      <x:c r="E2069" s="20" t="str">
        <x:v>产品运作</x:v>
      </x:c>
      <x:c r="F2069" s="20" t="str">
        <x:v>正文规定产品募集、申赎、管理或托管运作</x:v>
      </x:c>
      <x:c r="G2069" s="20" t="str">
        <x:v>chapter / b00038</x:v>
      </x:c>
      <x:c r="H2069" s="22" t="str"/>
      <x:c r="I2069" s="22" t="str">
        <x:v>b00038</x:v>
      </x:c>
      <x:c r="J2069" s="20" t="str">
        <x:v>托管</x:v>
      </x:c>
      <x:c r="K2069" s="20" t="str">
        <x:v>第三章 全国社保基金境外资产托管人</x:v>
      </x:c>
      <x:c r="L2069" s="22" t="n">
        <x:v>40</x:v>
      </x:c>
      <x:c r="M2069" s="22" t="n">
        <x:v>26</x:v>
      </x:c>
      <x:c r="N2069" s="24" t="str">
        <x:v>https://www.ssf.gov.cn/portal/zcfg/nbgzzd/webinfo/2021/12/1640743468327179.htm</x:v>
      </x:c>
      <x:c r="O2069" s="22" t="str">
        <x:v>doc_713a3efe8637186c9944fff2</x:v>
      </x:c>
    </x:row>
    <x:row r="2070">
      <x:c r="A2070" s="22" t="n">
        <x:v>2066</x:v>
      </x:c>
      <x:c r="B2070" s="20" t="str">
        <x:v>全国社会保障基金境外投资管理暂行规定</x:v>
      </x:c>
      <x:c r="C2070" s="20" t="str">
        <x:v>财政部、劳动和社会保障部、中国人民银行、国家外汇管理局</x:v>
      </x:c>
      <x:c r="D2070" s="20" t="str">
        <x:v>监管事项</x:v>
      </x:c>
      <x:c r="E2070" s="20" t="str">
        <x:v>信息披露与报送</x:v>
      </x:c>
      <x:c r="F2070" s="20" t="str">
        <x:v>正文规定信息披露、报告、登记或报送义务</x:v>
      </x:c>
      <x:c r="G2070" s="20" t="str">
        <x:v>第二十五条 / b00118</x:v>
      </x:c>
      <x:c r="H2070" s="22" t="str"/>
      <x:c r="I2070" s="22" t="str">
        <x:v>b00118</x:v>
      </x:c>
      <x:c r="J2070" s="20" t="str">
        <x:v>报送</x:v>
      </x:c>
      <x:c r="K2070" s="20" t="str">
        <x:v>第二十五条 社保基金会应在全国社保基金境外资产托管合同中要求全国社保基金境外资产托管人向外汇局报送下列相关信息:</x:v>
      </x:c>
      <x:c r="L2070" s="22" t="n">
        <x:v>24</x:v>
      </x:c>
      <x:c r="M2070" s="22" t="n">
        <x:v>4</x:v>
      </x:c>
      <x:c r="N2070" s="24" t="str">
        <x:v>https://www.ssf.gov.cn/portal/zcfg/nbgzzd/webinfo/2021/12/1640743468327179.htm</x:v>
      </x:c>
      <x:c r="O2070" s="22" t="str">
        <x:v>doc_713a3efe8637186c9944fff2</x:v>
      </x:c>
    </x:row>
    <x:row r="2071">
      <x:c r="A2071" s="22" t="n">
        <x:v>2067</x:v>
      </x:c>
      <x:c r="B2071" s="20" t="str">
        <x:v>全国社会保障基金境外投资管理暂行规定</x:v>
      </x:c>
      <x:c r="C2071" s="20" t="str">
        <x:v>财政部、劳动和社会保障部、中国人民银行、国家外汇管理局</x:v>
      </x:c>
      <x:c r="D2071" s="20" t="str">
        <x:v>监管事项</x:v>
      </x:c>
      <x:c r="E2071" s="20" t="str">
        <x:v>风险管理</x:v>
      </x:c>
      <x:c r="F2071" s="20" t="str">
        <x:v>正文规定风险识别、控制、监测、压力测试或应急处置</x:v>
      </x:c>
      <x:c r="G2071" s="20" t="str">
        <x:v>paragraph / b00015</x:v>
      </x:c>
      <x:c r="H2071" s="22" t="str"/>
      <x:c r="I2071" s="22" t="str">
        <x:v>b00015</x:v>
      </x:c>
      <x:c r="J2071" s="20" t="str">
        <x:v>风险控制</x:v>
      </x:c>
      <x:c r="K2071" s="20" t="str">
        <x:v>(一)财务稳健,资信良好,风险控制指标符合所在国家或地区法律规定和监管机构的要求;</x:v>
      </x:c>
      <x:c r="L2071" s="22" t="n">
        <x:v>15</x:v>
      </x:c>
      <x:c r="M2071" s="22" t="n">
        <x:v>3</x:v>
      </x:c>
      <x:c r="N2071" s="24" t="str">
        <x:v>https://www.ssf.gov.cn/portal/zcfg/nbgzzd/webinfo/2021/12/1640743468327179.htm</x:v>
      </x:c>
      <x:c r="O2071" s="22" t="str">
        <x:v>doc_713a3efe8637186c9944fff2</x:v>
      </x:c>
    </x:row>
    <x:row r="2072">
      <x:c r="A2072" s="22" t="n">
        <x:v>2068</x:v>
      </x:c>
      <x:c r="B2072" s="20" t="str">
        <x:v>全国社会保障基金境外投资管理暂行规定</x:v>
      </x:c>
      <x:c r="C2072" s="20" t="str">
        <x:v>财政部、劳动和社会保障部、中国人民银行、国家外汇管理局</x:v>
      </x:c>
      <x:c r="D2072" s="20" t="str">
        <x:v>监管事项</x:v>
      </x:c>
      <x:c r="E2072" s="20" t="str">
        <x:v>监督检查与处罚</x:v>
      </x:c>
      <x:c r="F2072" s="20" t="str">
        <x:v>正文规定监管、自律检查、处罚或法律责任</x:v>
      </x:c>
      <x:c r="G2072" s="20" t="str">
        <x:v>paragraph / b00009</x:v>
      </x:c>
      <x:c r="H2072" s="22" t="str"/>
      <x:c r="I2072" s="22" t="str">
        <x:v>b00009</x:v>
      </x:c>
      <x:c r="J2072" s="20" t="str">
        <x:v>监督管理</x:v>
      </x:c>
      <x:c r="K2072" s="20" t="str">
        <x:v>中国证券监督管理委员会(以下简称证监会)、中国银行业监督管理委员会(以下简称银监会)按照各自职能对全国社保基金境外投资相关事宜进行监督。</x:v>
      </x:c>
      <x:c r="L2072" s="22" t="n">
        <x:v>14</x:v>
      </x:c>
      <x:c r="M2072" s="22" t="n">
        <x:v>2</x:v>
      </x:c>
      <x:c r="N2072" s="24" t="str">
        <x:v>https://www.ssf.gov.cn/portal/zcfg/nbgzzd/webinfo/2021/12/1640743468327179.htm</x:v>
      </x:c>
      <x:c r="O2072" s="22" t="str">
        <x:v>doc_713a3efe8637186c9944fff2</x:v>
      </x:c>
    </x:row>
    <x:row r="2073">
      <x:c r="A2073" s="22" t="n">
        <x:v>2069</x:v>
      </x:c>
      <x:c r="B2073" s="20" t="str">
        <x:v>全国社会保障基金境外投资管理暂行规定</x:v>
      </x:c>
      <x:c r="C2073" s="20" t="str">
        <x:v>财政部、劳动和社会保障部、中国人民银行、国家外汇管理局</x:v>
      </x:c>
      <x:c r="D2073" s="20" t="str">
        <x:v>监管事项</x:v>
      </x:c>
      <x:c r="E2073" s="20" t="str">
        <x:v>内控与利益冲突</x:v>
      </x:c>
      <x:c r="F2073" s="20" t="str">
        <x:v>正文规定内部控制、合规、信息隔离或利益冲突管理</x:v>
      </x:c>
      <x:c r="G2073" s="20" t="str">
        <x:v>paragraph / b00018</x:v>
      </x:c>
      <x:c r="H2073" s="22" t="str"/>
      <x:c r="I2073" s="22" t="str">
        <x:v>b00018</x:v>
      </x:c>
      <x:c r="J2073" s="20" t="str">
        <x:v>内控制度</x:v>
      </x:c>
      <x:c r="K2073" s="20" t="str">
        <x:v>(四)有健全的治理结构和完善的内控制度,经营行为规范;</x:v>
      </x:c>
      <x:c r="L2073" s="22" t="n">
        <x:v>13</x:v>
      </x:c>
      <x:c r="M2073" s="22" t="n">
        <x:v>1</x:v>
      </x:c>
      <x:c r="N2073" s="24" t="str">
        <x:v>https://www.ssf.gov.cn/portal/zcfg/nbgzzd/webinfo/2021/12/1640743468327179.htm</x:v>
      </x:c>
      <x:c r="O2073" s="22" t="str">
        <x:v>doc_713a3efe8637186c9944fff2</x:v>
      </x:c>
    </x:row>
    <x:row r="2074">
      <x:c r="A2074" s="22" t="n">
        <x:v>2070</x:v>
      </x:c>
      <x:c r="B2074" s="20" t="str">
        <x:v>基本养老保险基金投资管理办法</x:v>
      </x:c>
      <x:c r="C2074" s="20" t="str">
        <x:v>国务院</x:v>
      </x:c>
      <x:c r="D2074" s="20" t="str">
        <x:v>适用对象</x:v>
      </x:c>
      <x:c r="E2074" s="20" t="str">
        <x:v>机构投资者</x:v>
      </x:c>
      <x:c r="F2074" s="20" t="str">
        <x:v>正文明确涉及社保、年金、慈善组织或事业单位等机构投资者</x:v>
      </x:c>
      <x:c r="G2074" s="20" t="str">
        <x:v>法规标题</x:v>
      </x:c>
      <x:c r="H2074" s="22" t="str"/>
      <x:c r="I2074" s="22" t="str"/>
      <x:c r="J2074" s="20" t="str">
        <x:v>基本养老保险基金</x:v>
      </x:c>
      <x:c r="K2074" s="20" t="str">
        <x:v>基本养老保险基金投资管理办法</x:v>
      </x:c>
      <x:c r="L2074" s="22" t="n">
        <x:v>70</x:v>
      </x:c>
      <x:c r="M2074" s="22" t="n">
        <x:v>8</x:v>
      </x:c>
      <x:c r="N2074" s="24" t="str">
        <x:v>https://www.ssf.gov.cn/portal/zcfg/nbgzzd/webinfo/2021/12/1640743468474484.htm</x:v>
      </x:c>
      <x:c r="O2074" s="22" t="str">
        <x:v>doc_29622c6b7c58b2bad901c814</x:v>
      </x:c>
    </x:row>
    <x:row r="2075">
      <x:c r="A2075" s="22" t="n">
        <x:v>2071</x:v>
      </x:c>
      <x:c r="B2075" s="20" t="str">
        <x:v>基本养老保险基金投资管理办法</x:v>
      </x:c>
      <x:c r="C2075" s="20" t="str">
        <x:v>国务院</x:v>
      </x:c>
      <x:c r="D2075" s="20" t="str">
        <x:v>适用对象</x:v>
      </x:c>
      <x:c r="E2075" s="20" t="str">
        <x:v>基金及私募机构</x:v>
      </x:c>
      <x:c r="F2075" s="20" t="str">
        <x:v>正文明确涉及基金管理、托管或私募基金主体</x:v>
      </x:c>
      <x:c r="G2075" s="20" t="str">
        <x:v>第一条 / b00003</x:v>
      </x:c>
      <x:c r="H2075" s="22" t="str"/>
      <x:c r="I2075" s="22" t="str">
        <x:v>b00003</x:v>
      </x:c>
      <x:c r="J2075" s="20" t="str">
        <x:v>证券投资基金</x:v>
      </x:c>
      <x:c r="K2075" s="20" t="str">
        <x:v>第一条 为了规范基本养老保险基金投资管理行为,保护基金委托人及相关当事人的合法权益,根据社会保险法、劳动法、证券投资基金法、信托法、合同法等法律法规和国务院有关规定,制定本办法。</x:v>
      </x:c>
      <x:c r="L2075" s="22" t="n">
        <x:v>15</x:v>
      </x:c>
      <x:c r="M2075" s="22" t="n">
        <x:v>3</x:v>
      </x:c>
      <x:c r="N2075" s="24" t="str">
        <x:v>https://www.ssf.gov.cn/portal/zcfg/nbgzzd/webinfo/2021/12/1640743468474484.htm</x:v>
      </x:c>
      <x:c r="O2075" s="22" t="str">
        <x:v>doc_29622c6b7c58b2bad901c814</x:v>
      </x:c>
    </x:row>
    <x:row r="2076">
      <x:c r="A2076" s="22" t="n">
        <x:v>2072</x:v>
      </x:c>
      <x:c r="B2076" s="20" t="str">
        <x:v>基本养老保险基金投资管理办法</x:v>
      </x:c>
      <x:c r="C2076" s="20" t="str">
        <x:v>国务院</x:v>
      </x:c>
      <x:c r="D2076" s="20" t="str">
        <x:v>业务类型</x:v>
      </x:c>
      <x:c r="E2076" s="20" t="str">
        <x:v>商品及期货衍生品</x:v>
      </x:c>
      <x:c r="F2076" s="20" t="str">
        <x:v>正文涉及商品衍生品、期货交易或套期保值</x:v>
      </x:c>
      <x:c r="G2076" s="20" t="str">
        <x:v>第三十八条 / b00130</x:v>
      </x:c>
      <x:c r="H2076" s="22" t="str"/>
      <x:c r="I2076" s="22" t="str">
        <x:v>b00130</x:v>
      </x:c>
      <x:c r="J2076" s="20" t="str">
        <x:v>期货交易</x:v>
      </x:c>
      <x:c r="K2076" s="20" t="str">
        <x:v>第三十八条 养老基金资产参与股指期货、国债期货交易,只能以套期保值为目的,并按照中国金融期货交易所套期保值管理的有关规定执行;在任何交易日日终,所持有的卖出股指期货、国债期货合约价值,不得超过其对冲标的的账面价值。</x:v>
      </x:c>
      <x:c r="L2076" s="22" t="n">
        <x:v>5</x:v>
      </x:c>
      <x:c r="M2076" s="22" t="n">
        <x:v>5</x:v>
      </x:c>
      <x:c r="N2076" s="24" t="str">
        <x:v>https://www.ssf.gov.cn/portal/zcfg/nbgzzd/webinfo/2021/12/1640743468474484.htm</x:v>
      </x:c>
      <x:c r="O2076" s="22" t="str">
        <x:v>doc_29622c6b7c58b2bad901c814</x:v>
      </x:c>
    </x:row>
    <x:row r="2077">
      <x:c r="A2077" s="22" t="n">
        <x:v>2073</x:v>
      </x:c>
      <x:c r="B2077" s="20" t="str">
        <x:v>基本养老保险基金投资管理办法</x:v>
      </x:c>
      <x:c r="C2077" s="20" t="str">
        <x:v>国务院</x:v>
      </x:c>
      <x:c r="D2077" s="20" t="str">
        <x:v>业务类型</x:v>
      </x:c>
      <x:c r="E2077" s="20" t="str">
        <x:v>机构与资金准入</x:v>
      </x:c>
      <x:c r="F2077" s="20" t="str">
        <x:v>正文规定机构、资金或投资者的准入及可投资范围</x:v>
      </x:c>
      <x:c r="G2077" s="20" t="str">
        <x:v>第三十四条 / b00120</x:v>
      </x:c>
      <x:c r="H2077" s="22" t="str"/>
      <x:c r="I2077" s="22" t="str">
        <x:v>b00120</x:v>
      </x:c>
      <x:c r="J2077" s="20" t="str">
        <x:v>投资范围</x:v>
      </x:c>
      <x:c r="K2077" s="20" t="str">
        <x:v>第三十四条 养老基金限于境内投资。投资范围包括:银行存款,中央银行票据,同业存单;国债,政策性、开发性银行债券,信用等级在投资级以上的金融债、企业(公司)债、地方政府债券、可转换债(含分离交易可转换债)、短期融资券、中期票据、资产支持证券,债券回购;养老金产品,上市流通的证券投资基金,股票,股权,股指期货,国债期货。</x:v>
      </x:c>
      <x:c r="L2077" s="22" t="n">
        <x:v>3</x:v>
      </x:c>
      <x:c r="M2077" s="22" t="n">
        <x:v>3</x:v>
      </x:c>
      <x:c r="N2077" s="24" t="str">
        <x:v>https://www.ssf.gov.cn/portal/zcfg/nbgzzd/webinfo/2021/12/1640743468474484.htm</x:v>
      </x:c>
      <x:c r="O2077" s="22" t="str">
        <x:v>doc_29622c6b7c58b2bad901c814</x:v>
      </x:c>
    </x:row>
    <x:row r="2078">
      <x:c r="A2078" s="22" t="n">
        <x:v>2074</x:v>
      </x:c>
      <x:c r="B2078" s="20" t="str">
        <x:v>基本养老保险基金投资管理办法</x:v>
      </x:c>
      <x:c r="C2078" s="20" t="str">
        <x:v>国务院</x:v>
      </x:c>
      <x:c r="D2078" s="20" t="str">
        <x:v>监管事项</x:v>
      </x:c>
      <x:c r="E2078" s="20" t="str">
        <x:v>产品运作</x:v>
      </x:c>
      <x:c r="F2078" s="20" t="str">
        <x:v>正文规定产品募集、申赎、管理或托管运作</x:v>
      </x:c>
      <x:c r="G2078" s="20" t="str">
        <x:v>第五条 / b00007</x:v>
      </x:c>
      <x:c r="H2078" s="22" t="str"/>
      <x:c r="I2078" s="22" t="str">
        <x:v>b00007</x:v>
      </x:c>
      <x:c r="J2078" s="20" t="str">
        <x:v>托管</x:v>
      </x:c>
      <x:c r="K2078" s="20" t="str">
        <x:v>第五条 养老基金投资委托人(以下简称委托人)与养老基金投资受托机构(以下简称受托机构)签订委托投资合同,受托机构与养老基金托管机构(以下简称托管机构)签订托管合同、与养老基金投资管理机构(以下简称投资管理机构)签订投资管理合同。</x:v>
      </x:c>
      <x:c r="L2078" s="22" t="n">
        <x:v>52</x:v>
      </x:c>
      <x:c r="M2078" s="22" t="n">
        <x:v>74</x:v>
      </x:c>
      <x:c r="N2078" s="24" t="str">
        <x:v>https://www.ssf.gov.cn/portal/zcfg/nbgzzd/webinfo/2021/12/1640743468474484.htm</x:v>
      </x:c>
      <x:c r="O2078" s="22" t="str">
        <x:v>doc_29622c6b7c58b2bad901c814</x:v>
      </x:c>
    </x:row>
    <x:row r="2079">
      <x:c r="A2079" s="22" t="n">
        <x:v>2075</x:v>
      </x:c>
      <x:c r="B2079" s="20" t="str">
        <x:v>基本养老保险基金投资管理办法</x:v>
      </x:c>
      <x:c r="C2079" s="20" t="str">
        <x:v>国务院</x:v>
      </x:c>
      <x:c r="D2079" s="20" t="str">
        <x:v>监管事项</x:v>
      </x:c>
      <x:c r="E2079" s="20" t="str">
        <x:v>估值定价</x:v>
      </x:c>
      <x:c r="F2079" s="20" t="str">
        <x:v>正文规定估值、定价、公允价值或价格形成</x:v>
      </x:c>
      <x:c r="G2079" s="20" t="str">
        <x:v>paragraph / b00058</x:v>
      </x:c>
      <x:c r="H2079" s="22" t="str"/>
      <x:c r="I2079" s="22" t="str">
        <x:v>b00058</x:v>
      </x:c>
      <x:c r="J2079" s="20" t="str">
        <x:v>估值</x:v>
      </x:c>
      <x:c r="K2079" s="20" t="str">
        <x:v>(四)负责养老基金会计核算和估值,复核、审查和确认投资管理机构计算的基金资产净值。</x:v>
      </x:c>
      <x:c r="L2079" s="22" t="n">
        <x:v>26</x:v>
      </x:c>
      <x:c r="M2079" s="22" t="n">
        <x:v>6</x:v>
      </x:c>
      <x:c r="N2079" s="24" t="str">
        <x:v>https://www.ssf.gov.cn/portal/zcfg/nbgzzd/webinfo/2021/12/1640743468474484.htm</x:v>
      </x:c>
      <x:c r="O2079" s="22" t="str">
        <x:v>doc_29622c6b7c58b2bad901c814</x:v>
      </x:c>
    </x:row>
    <x:row r="2080">
      <x:c r="A2080" s="22" t="n">
        <x:v>2076</x:v>
      </x:c>
      <x:c r="B2080" s="20" t="str">
        <x:v>基本养老保险基金投资管理办法</x:v>
      </x:c>
      <x:c r="C2080" s="20" t="str">
        <x:v>国务院</x:v>
      </x:c>
      <x:c r="D2080" s="20" t="str">
        <x:v>监管事项</x:v>
      </x:c>
      <x:c r="E2080" s="20" t="str">
        <x:v>信息披露与报送</x:v>
      </x:c>
      <x:c r="F2080" s="20" t="str">
        <x:v>正文规定信息披露、报告、登记或报送义务</x:v>
      </x:c>
      <x:c r="G2080" s="20" t="str">
        <x:v>chapter / b00144</x:v>
      </x:c>
      <x:c r="H2080" s="22" t="str"/>
      <x:c r="I2080" s="22" t="str">
        <x:v>b00144</x:v>
      </x:c>
      <x:c r="J2080" s="20" t="str">
        <x:v>报告制度</x:v>
      </x:c>
      <x:c r="K2080" s="20" t="str">
        <x:v>第八章 报告制度</x:v>
      </x:c>
      <x:c r="L2080" s="22" t="n">
        <x:v>25</x:v>
      </x:c>
      <x:c r="M2080" s="22" t="n">
        <x:v>5</x:v>
      </x:c>
      <x:c r="N2080" s="24" t="str">
        <x:v>https://www.ssf.gov.cn/portal/zcfg/nbgzzd/webinfo/2021/12/1640743468474484.htm</x:v>
      </x:c>
      <x:c r="O2080" s="22" t="str">
        <x:v>doc_29622c6b7c58b2bad901c814</x:v>
      </x:c>
    </x:row>
    <x:row r="2081">
      <x:c r="A2081" s="22" t="n">
        <x:v>2077</x:v>
      </x:c>
      <x:c r="B2081" s="20" t="str">
        <x:v>基本养老保险基金投资管理办法</x:v>
      </x:c>
      <x:c r="C2081" s="20" t="str">
        <x:v>国务院</x:v>
      </x:c>
      <x:c r="D2081" s="20" t="str">
        <x:v>监管事项</x:v>
      </x:c>
      <x:c r="E2081" s="20" t="str">
        <x:v>监督检查与处罚</x:v>
      </x:c>
      <x:c r="F2081" s="20" t="str">
        <x:v>正文规定监管、自律检查、处罚或法律责任</x:v>
      </x:c>
      <x:c r="G2081" s="20" t="str">
        <x:v>chapter / b00162</x:v>
      </x:c>
      <x:c r="H2081" s="22" t="str"/>
      <x:c r="I2081" s="22" t="str">
        <x:v>b00162</x:v>
      </x:c>
      <x:c r="J2081" s="20" t="str">
        <x:v>监督检查</x:v>
      </x:c>
      <x:c r="K2081" s="20" t="str">
        <x:v>第九章 监督检查</x:v>
      </x:c>
      <x:c r="L2081" s="22" t="n">
        <x:v>23</x:v>
      </x:c>
      <x:c r="M2081" s="22" t="n">
        <x:v>3</x:v>
      </x:c>
      <x:c r="N2081" s="24" t="str">
        <x:v>https://www.ssf.gov.cn/portal/zcfg/nbgzzd/webinfo/2021/12/1640743468474484.htm</x:v>
      </x:c>
      <x:c r="O2081" s="22" t="str">
        <x:v>doc_29622c6b7c58b2bad901c814</x:v>
      </x:c>
    </x:row>
    <x:row r="2082">
      <x:c r="A2082" s="22" t="n">
        <x:v>2078</x:v>
      </x:c>
      <x:c r="B2082" s="20" t="str">
        <x:v>基本养老保险基金投资管理办法</x:v>
      </x:c>
      <x:c r="C2082" s="20" t="str">
        <x:v>国务院</x:v>
      </x:c>
      <x:c r="D2082" s="20" t="str">
        <x:v>监管事项</x:v>
      </x:c>
      <x:c r="E2082" s="20" t="str">
        <x:v>保证金与清算</x:v>
      </x:c>
      <x:c r="F2082" s="20" t="str">
        <x:v>正文规定保证金、履约保障、清算或结算机制</x:v>
      </x:c>
      <x:c r="G2082" s="20" t="str">
        <x:v>第八条 / b00011</x:v>
      </x:c>
      <x:c r="H2082" s="22" t="str"/>
      <x:c r="I2082" s="22" t="str">
        <x:v>b00011</x:v>
      </x:c>
      <x:c r="J2082" s="20" t="str">
        <x:v>清算</x:v>
      </x:c>
      <x:c r="K2082" s="20" t="str">
        <x:v>第八条 受托机构、托管机构、投资管理机构和其他为养老基金投资管理提供服务的法人或者其他组织因依法解散、被依法撤销或者被依法宣告破产等原因进行清算的,基金资产不属于其清算财产。</x:v>
      </x:c>
      <x:c r="L2082" s="22" t="n">
        <x:v>18</x:v>
      </x:c>
      <x:c r="M2082" s="22" t="n">
        <x:v>6</x:v>
      </x:c>
      <x:c r="N2082" s="24" t="str">
        <x:v>https://www.ssf.gov.cn/portal/zcfg/nbgzzd/webinfo/2021/12/1640743468474484.htm</x:v>
      </x:c>
      <x:c r="O2082" s="22" t="str">
        <x:v>doc_29622c6b7c58b2bad901c814</x:v>
      </x:c>
    </x:row>
    <x:row r="2083">
      <x:c r="A2083" s="22" t="n">
        <x:v>2079</x:v>
      </x:c>
      <x:c r="B2083" s="20" t="str">
        <x:v>基本养老保险基金投资管理办法</x:v>
      </x:c>
      <x:c r="C2083" s="20" t="str">
        <x:v>国务院</x:v>
      </x:c>
      <x:c r="D2083" s="20" t="str">
        <x:v>监管事项</x:v>
      </x:c>
      <x:c r="E2083" s="20" t="str">
        <x:v>内控与利益冲突</x:v>
      </x:c>
      <x:c r="F2083" s="20" t="str">
        <x:v>正文规定内部控制、合规、信息隔离或利益冲突管理</x:v>
      </x:c>
      <x:c r="G2083" s="20" t="str">
        <x:v>第十二条 / b00015</x:v>
      </x:c>
      <x:c r="H2083" s="22" t="str"/>
      <x:c r="I2083" s="22" t="str">
        <x:v>b00015</x:v>
      </x:c>
      <x:c r="J2083" s="20" t="str">
        <x:v>关联交易</x:v>
      </x:c>
      <x:c r="K2083" s="20" t="str">
        <x:v>第十二条 国家对养老基金投资实行严格监管。养老基金投资应当严格遵守相关法律法规,严禁从事内幕交易、利用未公开信息交易、操纵市场等违法行为,严禁通过关联交易等损害养老基金及他人利益、获取不正当利益。任何组织和个人不得贪污、侵占、挪用投资运营的养老基金。</x:v>
      </x:c>
      <x:c r="L2083" s="22" t="n">
        <x:v>13</x:v>
      </x:c>
      <x:c r="M2083" s="22" t="n">
        <x:v>1</x:v>
      </x:c>
      <x:c r="N2083" s="24" t="str">
        <x:v>https://www.ssf.gov.cn/portal/zcfg/nbgzzd/webinfo/2021/12/1640743468474484.htm</x:v>
      </x:c>
      <x:c r="O2083" s="22" t="str">
        <x:v>doc_29622c6b7c58b2bad901c814</x:v>
      </x:c>
    </x:row>
    <x:row r="2084">
      <x:c r="A2084" s="22" t="n">
        <x:v>2080</x:v>
      </x:c>
      <x:c r="B2084" s="20" t="str">
        <x:v>基本养老保险基金投资管理办法</x:v>
      </x:c>
      <x:c r="C2084" s="20" t="str">
        <x:v>国务院</x:v>
      </x:c>
      <x:c r="D2084" s="20" t="str">
        <x:v>监管事项</x:v>
      </x:c>
      <x:c r="E2084" s="20" t="str">
        <x:v>投资范围与持仓</x:v>
      </x:c>
      <x:c r="F2084" s="20" t="str">
        <x:v>正文规定投资范围、比例、标的或持仓限制</x:v>
      </x:c>
      <x:c r="G2084" s="20" t="str">
        <x:v>第三十四条 / b00120</x:v>
      </x:c>
      <x:c r="H2084" s="22" t="str"/>
      <x:c r="I2084" s="22" t="str">
        <x:v>b00120</x:v>
      </x:c>
      <x:c r="J2084" s="20" t="str">
        <x:v>投资范围</x:v>
      </x:c>
      <x:c r="K2084" s="20" t="str">
        <x:v>第三十四条 养老基金限于境内投资。投资范围包括:银行存款,中央银行票据,同业存单;国债,政策性、开发性银行债券,信用等级在投资级以上的金融债、企业(公司)债、地方政府债券、可转换债(含分离交易可转换债)、短期融资券、中期票据、资产支持证券,债券回购;养老金产品,上市流通的证券投资基金,股票,股权,股指期货,国债期货。</x:v>
      </x:c>
      <x:c r="L2084" s="22" t="n">
        <x:v>7</x:v>
      </x:c>
      <x:c r="M2084" s="22" t="n">
        <x:v>7</x:v>
      </x:c>
      <x:c r="N2084" s="24" t="str">
        <x:v>https://www.ssf.gov.cn/portal/zcfg/nbgzzd/webinfo/2021/12/1640743468474484.htm</x:v>
      </x:c>
      <x:c r="O2084" s="22" t="str">
        <x:v>doc_29622c6b7c58b2bad901c814</x:v>
      </x:c>
    </x:row>
    <x:row r="2085">
      <x:c r="A2085" s="22" t="n">
        <x:v>2081</x:v>
      </x:c>
      <x:c r="B2085" s="20" t="str">
        <x:v>基本养老保险基金投资管理办法</x:v>
      </x:c>
      <x:c r="C2085" s="20" t="str">
        <x:v>国务院</x:v>
      </x:c>
      <x:c r="D2085" s="20" t="str">
        <x:v>监管事项</x:v>
      </x:c>
      <x:c r="E2085" s="20" t="str">
        <x:v>风险管理</x:v>
      </x:c>
      <x:c r="F2085" s="20" t="str">
        <x:v>正文规定风险识别、控制、监测、压力测试或应急处置</x:v>
      </x:c>
      <x:c r="G2085" s="20" t="str">
        <x:v>paragraph / b00032</x:v>
      </x:c>
      <x:c r="H2085" s="22" t="str"/>
      <x:c r="I2085" s="22" t="str">
        <x:v>b00032</x:v>
      </x:c>
      <x:c r="J2085" s="20" t="str">
        <x:v>风险管理</x:v>
      </x:c>
      <x:c r="K2085" s="20" t="str">
        <x:v>(一)建立健全养老基金受托投资内部管理制度、风险管理制度和绩效评估办法。</x:v>
      </x:c>
      <x:c r="L2085" s="22" t="n">
        <x:v>2</x:v>
      </x:c>
      <x:c r="M2085" s="22" t="n">
        <x:v>2</x:v>
      </x:c>
      <x:c r="N2085" s="24" t="str">
        <x:v>https://www.ssf.gov.cn/portal/zcfg/nbgzzd/webinfo/2021/12/1640743468474484.htm</x:v>
      </x:c>
      <x:c r="O2085" s="22" t="str">
        <x:v>doc_29622c6b7c58b2bad901c814</x:v>
      </x:c>
    </x:row>
    <x:row r="2086">
      <x:c r="A2086" s="22" t="n">
        <x:v>2082</x:v>
      </x:c>
      <x:c r="B2086" s="20" t="str">
        <x:v>企业年金基金管理办法（2015年修订）</x:v>
      </x:c>
      <x:c r="C2086" s="20" t="str">
        <x:v>人力资源和社会保障部、中国银行业监督管理委员会、中国证券监督管理委员会、中国保险监督管理委员会</x:v>
      </x:c>
      <x:c r="D2086" s="20" t="str">
        <x:v>适用对象</x:v>
      </x:c>
      <x:c r="E2086" s="20" t="str">
        <x:v>机构投资者</x:v>
      </x:c>
      <x:c r="F2086" s="20" t="str">
        <x:v>正文明确涉及社保、年金、慈善组织或事业单位等机构投资者</x:v>
      </x:c>
      <x:c r="G2086" s="20" t="str">
        <x:v>法规标题</x:v>
      </x:c>
      <x:c r="H2086" s="22" t="str"/>
      <x:c r="I2086" s="22" t="str"/>
      <x:c r="J2086" s="20" t="str">
        <x:v>企业年金</x:v>
      </x:c>
      <x:c r="K2086" s="20" t="str">
        <x:v>企业年金基金管理办法（2015年修订）</x:v>
      </x:c>
      <x:c r="L2086" s="22" t="n">
        <x:v>82</x:v>
      </x:c>
      <x:c r="M2086" s="22" t="n">
        <x:v>207</x:v>
      </x:c>
      <x:c r="N2086" s="24" t="str">
        <x:v>https://neris.csrc.gov.cn/falvfagui/rdqsHeader/mainbody?navbarId=3&amp;secFutrsLawId=f488783f23b64ac7ab75747210d5024f&amp;body=</x:v>
      </x:c>
      <x:c r="O2086" s="22" t="str">
        <x:v>doc_0b24a41b849631820a003b44</x:v>
      </x:c>
    </x:row>
    <x:row r="2087">
      <x:c r="A2087" s="22" t="n">
        <x:v>2083</x:v>
      </x:c>
      <x:c r="B2087" s="20" t="str">
        <x:v>企业年金基金管理办法（2015年修订）</x:v>
      </x:c>
      <x:c r="C2087" s="20" t="str">
        <x:v>人力资源和社会保障部、中国银行业监督管理委员会、中国证券监督管理委员会、中国保险监督管理委员会</x:v>
      </x:c>
      <x:c r="D2087" s="20" t="str">
        <x:v>适用对象</x:v>
      </x:c>
      <x:c r="E2087" s="20" t="str">
        <x:v>基金及私募机构</x:v>
      </x:c>
      <x:c r="F2087" s="20" t="str">
        <x:v>正文明确涉及基金管理、托管或私募基金主体</x:v>
      </x:c>
      <x:c r="G2087" s="20" t="str">
        <x:v>paragraph / b00005</x:v>
      </x:c>
      <x:c r="H2087" s="22" t="str"/>
      <x:c r="I2087" s="22" t="str">
        <x:v>b00005</x:v>
      </x:c>
      <x:c r="J2087" s="20" t="str">
        <x:v>证券投资基金</x:v>
      </x:c>
      <x:c r="K2087" s="20" t="str">
        <x:v>为维护企业年金各方当事人的合法权益,规范企业年金基金管理,根据劳动法、信托法、合同法、证券投资基金法等法律和国务院有关规定,制定本办法。</x:v>
      </x:c>
      <x:c r="L2087" s="22" t="n">
        <x:v>16</x:v>
      </x:c>
      <x:c r="M2087" s="22" t="n">
        <x:v>4</x:v>
      </x:c>
      <x:c r="N2087" s="24" t="str">
        <x:v>https://neris.csrc.gov.cn/falvfagui/rdqsHeader/mainbody?navbarId=3&amp;secFutrsLawId=f488783f23b64ac7ab75747210d5024f&amp;body=</x:v>
      </x:c>
      <x:c r="O2087" s="22" t="str">
        <x:v>doc_0b24a41b849631820a003b44</x:v>
      </x:c>
    </x:row>
    <x:row r="2088">
      <x:c r="A2088" s="22" t="n">
        <x:v>2084</x:v>
      </x:c>
      <x:c r="B2088" s="20" t="str">
        <x:v>企业年金基金管理办法（2015年修订）</x:v>
      </x:c>
      <x:c r="C2088" s="20" t="str">
        <x:v>人力资源和社会保障部、中国银行业监督管理委员会、中国证券监督管理委员会、中国保险监督管理委员会</x:v>
      </x:c>
      <x:c r="D2088" s="20" t="str">
        <x:v>业务类型</x:v>
      </x:c>
      <x:c r="E2088" s="20" t="str">
        <x:v>机构与资金准入</x:v>
      </x:c>
      <x:c r="F2088" s="20" t="str">
        <x:v>正文规定机构、资金或投资者的准入及可投资范围</x:v>
      </x:c>
      <x:c r="G2088" s="20" t="str">
        <x:v>paragraph / b00233</x:v>
      </x:c>
      <x:c r="H2088" s="22" t="str"/>
      <x:c r="I2088" s="22" t="str">
        <x:v>b00233</x:v>
      </x:c>
      <x:c r="J2088" s="20" t="str">
        <x:v>投资范围</x:v>
      </x:c>
      <x:c r="K2088" s="20" t="str">
        <x:v>企业年金基金财产限于境内投资,投资范围包括银行存款、国债、中央银行票据、债券回购、万能保险产品、投资连结保险产品、证券投资基金、股票,以及信用等级在投资级以上的金融债、企业(公司)债、可转换债(含分离交易可转换债)、短期融资券和中期票据等金融产品。</x:v>
      </x:c>
      <x:c r="L2088" s="22" t="n">
        <x:v>2</x:v>
      </x:c>
      <x:c r="M2088" s="22" t="n">
        <x:v>2</x:v>
      </x:c>
      <x:c r="N2088" s="24" t="str">
        <x:v>https://neris.csrc.gov.cn/falvfagui/rdqsHeader/mainbody?navbarId=3&amp;secFutrsLawId=f488783f23b64ac7ab75747210d5024f&amp;body=</x:v>
      </x:c>
      <x:c r="O2088" s="22" t="str">
        <x:v>doc_0b24a41b849631820a003b44</x:v>
      </x:c>
    </x:row>
    <x:row r="2089">
      <x:c r="A2089" s="22" t="n">
        <x:v>2085</x:v>
      </x:c>
      <x:c r="B2089" s="20" t="str">
        <x:v>企业年金基金管理办法（2015年修订）</x:v>
      </x:c>
      <x:c r="C2089" s="20" t="str">
        <x:v>人力资源和社会保障部、中国银行业监督管理委员会、中国证券监督管理委员会、中国保险监督管理委员会</x:v>
      </x:c>
      <x:c r="D2089" s="20" t="str">
        <x:v>监管事项</x:v>
      </x:c>
      <x:c r="E2089" s="20" t="str">
        <x:v>产品运作</x:v>
      </x:c>
      <x:c r="F2089" s="20" t="str">
        <x:v>正文规定产品募集、申赎、管理或托管运作</x:v>
      </x:c>
      <x:c r="G2089" s="20" t="str">
        <x:v>paragraph / b00007</x:v>
      </x:c>
      <x:c r="H2089" s="22" t="str"/>
      <x:c r="I2089" s="22" t="str">
        <x:v>b00007</x:v>
      </x:c>
      <x:c r="J2089" s="20" t="str">
        <x:v>托管</x:v>
      </x:c>
      <x:c r="K2089" s="20" t="str">
        <x:v>企业年金基金的受托管理、账户管理、托管、投资管理以及监督管理适用本办法。</x:v>
      </x:c>
      <x:c r="L2089" s="22" t="n">
        <x:v>52</x:v>
      </x:c>
      <x:c r="M2089" s="22" t="n">
        <x:v>92</x:v>
      </x:c>
      <x:c r="N2089" s="24" t="str">
        <x:v>https://neris.csrc.gov.cn/falvfagui/rdqsHeader/mainbody?navbarId=3&amp;secFutrsLawId=f488783f23b64ac7ab75747210d5024f&amp;body=</x:v>
      </x:c>
      <x:c r="O2089" s="22" t="str">
        <x:v>doc_0b24a41b849631820a003b44</x:v>
      </x:c>
    </x:row>
    <x:row r="2090">
      <x:c r="A2090" s="22" t="n">
        <x:v>2086</x:v>
      </x:c>
      <x:c r="B2090" s="20" t="str">
        <x:v>企业年金基金管理办法（2015年修订）</x:v>
      </x:c>
      <x:c r="C2090" s="20" t="str">
        <x:v>人力资源和社会保障部、中国银行业监督管理委员会、中国证券监督管理委员会、中国保险监督管理委员会</x:v>
      </x:c>
      <x:c r="D2090" s="20" t="str">
        <x:v>监管事项</x:v>
      </x:c>
      <x:c r="E2090" s="20" t="str">
        <x:v>监督检查与处罚</x:v>
      </x:c>
      <x:c r="F2090" s="20" t="str">
        <x:v>正文规定监管、自律检查、处罚或法律责任</x:v>
      </x:c>
      <x:c r="G2090" s="20" t="str">
        <x:v>paragraph / b00007</x:v>
      </x:c>
      <x:c r="H2090" s="22" t="str"/>
      <x:c r="I2090" s="22" t="str">
        <x:v>b00007</x:v>
      </x:c>
      <x:c r="J2090" s="20" t="str">
        <x:v>监督管理</x:v>
      </x:c>
      <x:c r="K2090" s="20" t="str">
        <x:v>企业年金基金的受托管理、账户管理、托管、投资管理以及监督管理适用本办法。</x:v>
      </x:c>
      <x:c r="L2090" s="22" t="n">
        <x:v>38</x:v>
      </x:c>
      <x:c r="M2090" s="22" t="n">
        <x:v>6</x:v>
      </x:c>
      <x:c r="N2090" s="24" t="str">
        <x:v>https://neris.csrc.gov.cn/falvfagui/rdqsHeader/mainbody?navbarId=3&amp;secFutrsLawId=f488783f23b64ac7ab75747210d5024f&amp;body=</x:v>
      </x:c>
      <x:c r="O2090" s="22" t="str">
        <x:v>doc_0b24a41b849631820a003b44</x:v>
      </x:c>
    </x:row>
    <x:row r="2091">
      <x:c r="A2091" s="22" t="n">
        <x:v>2087</x:v>
      </x:c>
      <x:c r="B2091" s="20" t="str">
        <x:v>企业年金基金管理办法（2015年修订）</x:v>
      </x:c>
      <x:c r="C2091" s="20" t="str">
        <x:v>人力资源和社会保障部、中国银行业监督管理委员会、中国证券监督管理委员会、中国保险监督管理委员会</x:v>
      </x:c>
      <x:c r="D2091" s="20" t="str">
        <x:v>监管事项</x:v>
      </x:c>
      <x:c r="E2091" s="20" t="str">
        <x:v>信息披露与报送</x:v>
      </x:c>
      <x:c r="F2091" s="20" t="str">
        <x:v>正文规定信息披露、报告、登记或报送义务</x:v>
      </x:c>
      <x:c r="G2091" s="20" t="str">
        <x:v>chapter / b00273</x:v>
      </x:c>
      <x:c r="H2091" s="22" t="str"/>
      <x:c r="I2091" s="22" t="str">
        <x:v>b00273</x:v>
      </x:c>
      <x:c r="J2091" s="20" t="str">
        <x:v>信息披露</x:v>
      </x:c>
      <x:c r="K2091" s="20" t="str">
        <x:v>第八章 计划管理和信息披露</x:v>
      </x:c>
      <x:c r="L2091" s="22" t="n">
        <x:v>23</x:v>
      </x:c>
      <x:c r="M2091" s="22" t="n">
        <x:v>3</x:v>
      </x:c>
      <x:c r="N2091" s="24" t="str">
        <x:v>https://neris.csrc.gov.cn/falvfagui/rdqsHeader/mainbody?navbarId=3&amp;secFutrsLawId=f488783f23b64ac7ab75747210d5024f&amp;body=</x:v>
      </x:c>
      <x:c r="O2091" s="22" t="str">
        <x:v>doc_0b24a41b849631820a003b44</x:v>
      </x:c>
    </x:row>
    <x:row r="2092">
      <x:c r="A2092" s="22" t="n">
        <x:v>2088</x:v>
      </x:c>
      <x:c r="B2092" s="20" t="str">
        <x:v>企业年金基金管理办法（2015年修订）</x:v>
      </x:c>
      <x:c r="C2092" s="20" t="str">
        <x:v>人力资源和社会保障部、中国银行业监督管理委员会、中国证券监督管理委员会、中国保险监督管理委员会</x:v>
      </x:c>
      <x:c r="D2092" s="20" t="str">
        <x:v>监管事项</x:v>
      </x:c>
      <x:c r="E2092" s="20" t="str">
        <x:v>保证金与清算</x:v>
      </x:c>
      <x:c r="F2092" s="20" t="str">
        <x:v>正文规定保证金、履约保障、清算或结算机制</x:v>
      </x:c>
      <x:c r="G2092" s="20" t="str">
        <x:v>paragraph / b00026</x:v>
      </x:c>
      <x:c r="H2092" s="22" t="str"/>
      <x:c r="I2092" s="22" t="str">
        <x:v>b00026</x:v>
      </x:c>
      <x:c r="J2092" s="20" t="str">
        <x:v>清算</x:v>
      </x:c>
      <x:c r="K2092" s="20" t="str">
        <x:v>委托人、受托人、账户管理人、托管人、投资管理人和其他为企业年金基金管理提供服务的自然人、法人或者其他组织,因依法解散、被依法撤销或者被依法宣告破产等原因进行终止清算的,企业年金基金财产不属于其清算财产。</x:v>
      </x:c>
      <x:c r="L2092" s="22" t="n">
        <x:v>13</x:v>
      </x:c>
      <x:c r="M2092" s="22" t="n">
        <x:v>13</x:v>
      </x:c>
      <x:c r="N2092" s="24" t="str">
        <x:v>https://neris.csrc.gov.cn/falvfagui/rdqsHeader/mainbody?navbarId=3&amp;secFutrsLawId=f488783f23b64ac7ab75747210d5024f&amp;body=</x:v>
      </x:c>
      <x:c r="O2092" s="22" t="str">
        <x:v>doc_0b24a41b849631820a003b44</x:v>
      </x:c>
    </x:row>
    <x:row r="2093">
      <x:c r="A2093" s="22" t="n">
        <x:v>2089</x:v>
      </x:c>
      <x:c r="B2093" s="20" t="str">
        <x:v>企业年金基金管理办法（2015年修订）</x:v>
      </x:c>
      <x:c r="C2093" s="20" t="str">
        <x:v>人力资源和社会保障部、中国银行业监督管理委员会、中国证券监督管理委员会、中国保险监督管理委员会</x:v>
      </x:c>
      <x:c r="D2093" s="20" t="str">
        <x:v>监管事项</x:v>
      </x:c>
      <x:c r="E2093" s="20" t="str">
        <x:v>投资范围与持仓</x:v>
      </x:c>
      <x:c r="F2093" s="20" t="str">
        <x:v>正文规定投资范围、比例、标的或持仓限制</x:v>
      </x:c>
      <x:c r="G2093" s="20" t="str">
        <x:v>paragraph / b00233</x:v>
      </x:c>
      <x:c r="H2093" s="22" t="str"/>
      <x:c r="I2093" s="22" t="str">
        <x:v>b00233</x:v>
      </x:c>
      <x:c r="J2093" s="20" t="str">
        <x:v>投资范围</x:v>
      </x:c>
      <x:c r="K2093" s="20" t="str">
        <x:v>企业年金基金财产限于境内投资,投资范围包括银行存款、国债、中央银行票据、债券回购、万能保险产品、投资连结保险产品、证券投资基金、股票,以及信用等级在投资级以上的金融债、企业(公司)债、可转换债(含分离交易可转换债)、短期融资券和中期票据等金融产品。</x:v>
      </x:c>
      <x:c r="L2093" s="22" t="n">
        <x:v>6</x:v>
      </x:c>
      <x:c r="M2093" s="22" t="n">
        <x:v>6</x:v>
      </x:c>
      <x:c r="N2093" s="24" t="str">
        <x:v>https://neris.csrc.gov.cn/falvfagui/rdqsHeader/mainbody?navbarId=3&amp;secFutrsLawId=f488783f23b64ac7ab75747210d5024f&amp;body=</x:v>
      </x:c>
      <x:c r="O2093" s="22" t="str">
        <x:v>doc_0b24a41b849631820a003b44</x:v>
      </x:c>
    </x:row>
    <x:row r="2094">
      <x:c r="A2094" s="22" t="n">
        <x:v>2090</x:v>
      </x:c>
      <x:c r="B2094" s="20" t="str">
        <x:v>企业年金基金管理办法（2015年修订）</x:v>
      </x:c>
      <x:c r="C2094" s="20" t="str">
        <x:v>人力资源和社会保障部、中国银行业监督管理委员会、中国证券监督管理委员会、中国保险监督管理委员会</x:v>
      </x:c>
      <x:c r="D2094" s="20" t="str">
        <x:v>监管事项</x:v>
      </x:c>
      <x:c r="E2094" s="20" t="str">
        <x:v>风险管理</x:v>
      </x:c>
      <x:c r="F2094" s="20" t="str">
        <x:v>正文规定风险识别、控制、监测、压力测试或应急处置</x:v>
      </x:c>
      <x:c r="G2094" s="20" t="str">
        <x:v>paragraph / b00020</x:v>
      </x:c>
      <x:c r="H2094" s="22" t="str"/>
      <x:c r="I2094" s="22" t="str">
        <x:v>b00020</x:v>
      </x:c>
      <x:c r="J2094" s="20" t="str">
        <x:v>风险控制</x:v>
      </x:c>
      <x:c r="K2094" s="20" t="str">
        <x:v>法人受托机构兼任投资管理人时,应当建立风险控制制度,确保各项业务管理之间的独立性;设立独立的受托业务和投资业务部门,办公区域、运营管理流程和业务制度应当严格分离;直接负责的高级管理人员、受托业务和投资业务部门的工作人员不得相互兼任。</x:v>
      </x:c>
      <x:c r="L2094" s="22" t="n">
        <x:v>5</x:v>
      </x:c>
      <x:c r="M2094" s="22" t="n">
        <x:v>5</x:v>
      </x:c>
      <x:c r="N2094" s="24" t="str">
        <x:v>https://neris.csrc.gov.cn/falvfagui/rdqsHeader/mainbody?navbarId=3&amp;secFutrsLawId=f488783f23b64ac7ab75747210d5024f&amp;body=</x:v>
      </x:c>
      <x:c r="O2094" s="22" t="str">
        <x:v>doc_0b24a41b849631820a003b44</x:v>
      </x:c>
    </x:row>
    <x:row r="2095">
      <x:c r="A2095" s="22" t="n">
        <x:v>2091</x:v>
      </x:c>
      <x:c r="B2095" s="20" t="str">
        <x:v>企业年金基金管理办法（2015年修订）</x:v>
      </x:c>
      <x:c r="C2095" s="20" t="str">
        <x:v>人力资源和社会保障部、中国银行业监督管理委员会、中国证券监督管理委员会、中国保险监督管理委员会</x:v>
      </x:c>
      <x:c r="D2095" s="20" t="str">
        <x:v>监管事项</x:v>
      </x:c>
      <x:c r="E2095" s="20" t="str">
        <x:v>估值定价</x:v>
      </x:c>
      <x:c r="F2095" s="20" t="str">
        <x:v>正文规定估值、定价、公允价值或价格形成</x:v>
      </x:c>
      <x:c r="G2095" s="20" t="str">
        <x:v>paragraph / b00153</x:v>
      </x:c>
      <x:c r="H2095" s="22" t="str"/>
      <x:c r="I2095" s="22" t="str">
        <x:v>b00153</x:v>
      </x:c>
      <x:c r="J2095" s="20" t="str">
        <x:v>估值</x:v>
      </x:c>
      <x:c r="K2095" s="20" t="str">
        <x:v>(六)负责企业年金基金会计核算和估值,复核、审查和确认投资管理人计算的基金财产净值;</x:v>
      </x:c>
      <x:c r="L2095" s="22" t="n">
        <x:v>4</x:v>
      </x:c>
      <x:c r="M2095" s="22" t="n">
        <x:v>4</x:v>
      </x:c>
      <x:c r="N2095" s="24" t="str">
        <x:v>https://neris.csrc.gov.cn/falvfagui/rdqsHeader/mainbody?navbarId=3&amp;secFutrsLawId=f488783f23b64ac7ab75747210d5024f&amp;body=</x:v>
      </x:c>
      <x:c r="O2095" s="22" t="str">
        <x:v>doc_0b24a41b849631820a003b44</x:v>
      </x:c>
    </x:row>
    <x:row r="2096">
      <x:c r="A2096" s="22" t="n">
        <x:v>2092</x:v>
      </x:c>
      <x:c r="B2096" s="20" t="str">
        <x:v>企业年金办法</x:v>
      </x:c>
      <x:c r="C2096" s="20" t="str">
        <x:v>人力资源和社会保障部、财政部</x:v>
      </x:c>
      <x:c r="D2096" s="20" t="str">
        <x:v>适用对象</x:v>
      </x:c>
      <x:c r="E2096" s="20" t="str">
        <x:v>机构投资者</x:v>
      </x:c>
      <x:c r="F2096" s="20" t="str">
        <x:v>正文明确涉及社保、年金、慈善组织或事业单位等机构投资者</x:v>
      </x:c>
      <x:c r="G2096" s="20" t="str">
        <x:v>法规标题</x:v>
      </x:c>
      <x:c r="H2096" s="22" t="str"/>
      <x:c r="I2096" s="22" t="str"/>
      <x:c r="J2096" s="20" t="str">
        <x:v>企业年金</x:v>
      </x:c>
      <x:c r="K2096" s="20" t="str">
        <x:v>企业年金办法</x:v>
      </x:c>
      <x:c r="L2096" s="22" t="n">
        <x:v>102</x:v>
      </x:c>
      <x:c r="M2096" s="22" t="n">
        <x:v>91</x:v>
      </x:c>
      <x:c r="N2096" s="24" t="str">
        <x:v>https://www.moj.gov.cn/pub/sfbgw/flfggz/flfggzbmgz/201803/t20180328_146156.html</x:v>
      </x:c>
      <x:c r="O2096" s="22" t="str">
        <x:v>doc_5bec4d93aa7de73c4c7dffb2</x:v>
      </x:c>
    </x:row>
    <x:row r="2097">
      <x:c r="A2097" s="22" t="n">
        <x:v>2093</x:v>
      </x:c>
      <x:c r="B2097" s="20" t="str">
        <x:v>企业年金办法</x:v>
      </x:c>
      <x:c r="C2097" s="20" t="str">
        <x:v>人力资源和社会保障部、财政部</x:v>
      </x:c>
      <x:c r="D2097" s="20" t="str">
        <x:v>业务类型</x:v>
      </x:c>
      <x:c r="E2097" s="20" t="str">
        <x:v>综合监管</x:v>
      </x:c>
      <x:c r="F2097" s="20" t="str">
        <x:v>法规正文为综合性监管要求，未限定单一衍生品业务</x:v>
      </x:c>
      <x:c r="G2097" s="20" t="str">
        <x:v>全文适用范围综合判断</x:v>
      </x:c>
      <x:c r="H2097" s="22" t="str"/>
      <x:c r="I2097" s="22" t="str"/>
      <x:c r="J2097" s="20" t="str"/>
      <x:c r="K2097" s="20" t="str">
        <x:v>第一章 总 则  第一条 为建立多层次的养老保险制度,推动企业年金发展,更好地保障职工退休后的生活,根据《中华人民共和国劳动法》、《中华人民共和国劳动合同法》、《中华人民共和国社会保险法》、《中华人民共和国信托法》和国务院有关规定,制定本办法。  第二条 本办法所称企业年金,是指企业及其职工在依法参加基本养老保险的基础上,自主建立的补充养老保险制度。国家鼓励</x:v>
      </x:c>
      <x:c r="L2097" s="22" t="str"/>
      <x:c r="M2097" s="22" t="str"/>
      <x:c r="N2097" s="24" t="str">
        <x:v>https://www.moj.gov.cn/pub/sfbgw/flfggz/flfggzbmgz/201803/t20180328_146156.html</x:v>
      </x:c>
      <x:c r="O2097" s="22" t="str">
        <x:v>doc_5bec4d93aa7de73c4c7dffb2</x:v>
      </x:c>
    </x:row>
    <x:row r="2098">
      <x:c r="A2098" s="22" t="n">
        <x:v>2094</x:v>
      </x:c>
      <x:c r="B2098" s="20" t="str">
        <x:v>企业年金办法</x:v>
      </x:c>
      <x:c r="C2098" s="20" t="str">
        <x:v>人力资源和社会保障部、财政部</x:v>
      </x:c>
      <x:c r="D2098" s="20" t="str">
        <x:v>监管事项</x:v>
      </x:c>
      <x:c r="E2098" s="20" t="str">
        <x:v>产品运作</x:v>
      </x:c>
      <x:c r="F2098" s="20" t="str">
        <x:v>正文规定产品募集、申赎、管理或托管运作</x:v>
      </x:c>
      <x:c r="G2098" s="20" t="str">
        <x:v>第五条 / b00006</x:v>
      </x:c>
      <x:c r="H2098" s="22" t="str"/>
      <x:c r="I2098" s="22" t="str">
        <x:v>b00006</x:v>
      </x:c>
      <x:c r="J2098" s="20" t="str">
        <x:v>托管</x:v>
      </x:c>
      <x:c r="K2098" s="20" t="str">
        <x:v>第五条 企业和职工建立企业年金,应当确定企业年金受托人,由企业代表委托人与受托人签订受托管理合同。受托人可以是符合国家规定的法人受托机构,也可以是企业按照国家有关规定成立的企业年金理事会。</x:v>
      </x:c>
      <x:c r="L2098" s="22" t="n">
        <x:v>16</x:v>
      </x:c>
      <x:c r="M2098" s="22" t="n">
        <x:v>4</x:v>
      </x:c>
      <x:c r="N2098" s="24" t="str">
        <x:v>https://www.moj.gov.cn/pub/sfbgw/flfggz/flfggzbmgz/201803/t20180328_146156.html</x:v>
      </x:c>
      <x:c r="O2098" s="22" t="str">
        <x:v>doc_5bec4d93aa7de73c4c7dffb2</x:v>
      </x:c>
    </x:row>
    <x:row r="2099">
      <x:c r="A2099" s="22" t="n">
        <x:v>2095</x:v>
      </x:c>
      <x:c r="B2099" s="20" t="str">
        <x:v>企业年金办法</x:v>
      </x:c>
      <x:c r="C2099" s="20" t="str">
        <x:v>人力资源和社会保障部、财政部</x:v>
      </x:c>
      <x:c r="D2099" s="20" t="str">
        <x:v>监管事项</x:v>
      </x:c>
      <x:c r="E2099" s="20" t="str">
        <x:v>信息披露与报送</x:v>
      </x:c>
      <x:c r="F2099" s="20" t="str">
        <x:v>正文规定信息披露、报告、登记或报送义务</x:v>
      </x:c>
      <x:c r="G2099" s="20" t="str">
        <x:v>第九条 / b00021</x:v>
      </x:c>
      <x:c r="H2099" s="22" t="str"/>
      <x:c r="I2099" s="22" t="str">
        <x:v>b00021</x:v>
      </x:c>
      <x:c r="J2099" s="20" t="str">
        <x:v>报送</x:v>
      </x:c>
      <x:c r="K2099" s="20" t="str">
        <x:v>第九条 企业应当将企业年金方案报送所在地县级以上人民政府人力资源社会保障行政部门。</x:v>
      </x:c>
      <x:c r="L2099" s="22" t="n">
        <x:v>5</x:v>
      </x:c>
      <x:c r="M2099" s="22" t="n">
        <x:v>5</x:v>
      </x:c>
      <x:c r="N2099" s="24" t="str">
        <x:v>https://www.moj.gov.cn/pub/sfbgw/flfggz/flfggzbmgz/201803/t20180328_146156.html</x:v>
      </x:c>
      <x:c r="O2099" s="22" t="str">
        <x:v>doc_5bec4d93aa7de73c4c7dffb2</x:v>
      </x:c>
    </x:row>
    <x:row r="2100">
      <x:c r="A2100" s="22" t="n">
        <x:v>2096</x:v>
      </x:c>
      <x:c r="B2100" s="20" t="str">
        <x:v>职业年金基金管理暂行办法</x:v>
      </x:c>
      <x:c r="C2100" s="20" t="str">
        <x:v>人力资源和社会保障部、财政部</x:v>
      </x:c>
      <x:c r="D2100" s="20" t="str">
        <x:v>适用对象</x:v>
      </x:c>
      <x:c r="E2100" s="20" t="str">
        <x:v>机构投资者</x:v>
      </x:c>
      <x:c r="F2100" s="20" t="str">
        <x:v>正文明确涉及社保、年金、慈善组织或事业单位等机构投资者</x:v>
      </x:c>
      <x:c r="G2100" s="20" t="str">
        <x:v>法规标题</x:v>
      </x:c>
      <x:c r="H2100" s="22" t="str"/>
      <x:c r="I2100" s="22" t="str"/>
      <x:c r="J2100" s="20" t="str">
        <x:v>职业年金</x:v>
      </x:c>
      <x:c r="K2100" s="20" t="str">
        <x:v>职业年金基金管理暂行办法</x:v>
      </x:c>
      <x:c r="L2100" s="22" t="n">
        <x:v>82</x:v>
      </x:c>
      <x:c r="M2100" s="22" t="n">
        <x:v>204</x:v>
      </x:c>
      <x:c r="N2100" s="24" t="str">
        <x:v>https://www.mof.gov.cn/zhengwuxinxi/zhengcefabu/201610/t20161013_2434596.htm</x:v>
      </x:c>
      <x:c r="O2100" s="22" t="str">
        <x:v>doc_eb9d2cc7dad6f0f841f84673</x:v>
      </x:c>
    </x:row>
    <x:row r="2101">
      <x:c r="A2101" s="22" t="n">
        <x:v>2097</x:v>
      </x:c>
      <x:c r="B2101" s="20" t="str">
        <x:v>职业年金基金管理暂行办法</x:v>
      </x:c>
      <x:c r="C2101" s="20" t="str">
        <x:v>人力资源和社会保障部、财政部</x:v>
      </x:c>
      <x:c r="D2101" s="20" t="str">
        <x:v>适用对象</x:v>
      </x:c>
      <x:c r="E2101" s="20" t="str">
        <x:v>银行及理财机构</x:v>
      </x:c>
      <x:c r="F2101" s="20" t="str">
        <x:v>正文明确涉及银行、理财机构或银行间市场成员</x:v>
      </x:c>
      <x:c r="G2101" s="20" t="str">
        <x:v>第三条 / b00004</x:v>
      </x:c>
      <x:c r="H2101" s="22" t="str"/>
      <x:c r="I2101" s="22" t="str">
        <x:v>b00004</x:v>
      </x:c>
      <x:c r="J2101" s="20" t="str">
        <x:v>商业银行</x:v>
      </x:c>
      <x:c r="K2101" s="20" t="str">
        <x:v>…保险经办机构。受托人是指受托管理职业年金基金财产的法人受托机构,托管人是指接受受托人委托保管职业年金基金财产的商业银行,投资管理人是指接受受托人委托投资管理职业年金基金财产的专业机构。</x:v>
      </x:c>
      <x:c r="L2101" s="22" t="n">
        <x:v>32</x:v>
      </x:c>
      <x:c r="M2101" s="22" t="n">
        <x:v>27</x:v>
      </x:c>
      <x:c r="N2101" s="24" t="str">
        <x:v>https://www.mof.gov.cn/zhengwuxinxi/zhengcefabu/201610/t20161013_2434596.htm</x:v>
      </x:c>
      <x:c r="O2101" s="22" t="str">
        <x:v>doc_eb9d2cc7dad6f0f841f84673</x:v>
      </x:c>
    </x:row>
    <x:row r="2102">
      <x:c r="A2102" s="22" t="n">
        <x:v>2098</x:v>
      </x:c>
      <x:c r="B2102" s="20" t="str">
        <x:v>职业年金基金管理暂行办法</x:v>
      </x:c>
      <x:c r="C2102" s="20" t="str">
        <x:v>人力资源和社会保障部、财政部</x:v>
      </x:c>
      <x:c r="D2102" s="20" t="str">
        <x:v>适用对象</x:v>
      </x:c>
      <x:c r="E2102" s="20" t="str">
        <x:v>基金及私募机构</x:v>
      </x:c>
      <x:c r="F2102" s="20" t="str">
        <x:v>正文明确涉及基金管理、托管或私募基金主体</x:v>
      </x:c>
      <x:c r="G2102" s="20" t="str">
        <x:v>第一条 / b00002</x:v>
      </x:c>
      <x:c r="H2102" s="22" t="str"/>
      <x:c r="I2102" s="22" t="str">
        <x:v>b00002</x:v>
      </x:c>
      <x:c r="J2102" s="20" t="str">
        <x:v>证券投资基金</x:v>
      </x:c>
      <x:c r="K2102" s="20" t="str">
        <x:v>第一条 为规范职业年金基金管理,维护各方当事人的合法权益,根据信托法、合同法、证券投资基金法、《国务院关于机关事业单位工作人员养老保险制度改革的决定》(国发〔2015〕2号)、《国务院办公厅关于印发机关事业单位职业年金办法的通知》(国办发〔2015〕18号)等法律及有关规定,制定本办法。</x:v>
      </x:c>
      <x:c r="L2102" s="22" t="n">
        <x:v>15</x:v>
      </x:c>
      <x:c r="M2102" s="22" t="n">
        <x:v>3</x:v>
      </x:c>
      <x:c r="N2102" s="24" t="str">
        <x:v>https://www.mof.gov.cn/zhengwuxinxi/zhengcefabu/201610/t20161013_2434596.htm</x:v>
      </x:c>
      <x:c r="O2102" s="22" t="str">
        <x:v>doc_eb9d2cc7dad6f0f841f84673</x:v>
      </x:c>
    </x:row>
    <x:row r="2103">
      <x:c r="A2103" s="22" t="n">
        <x:v>2099</x:v>
      </x:c>
      <x:c r="B2103" s="20" t="str">
        <x:v>职业年金基金管理暂行办法</x:v>
      </x:c>
      <x:c r="C2103" s="20" t="str">
        <x:v>人力资源和社会保障部、财政部</x:v>
      </x:c>
      <x:c r="D2103" s="20" t="str">
        <x:v>适用对象</x:v>
      </x:c>
      <x:c r="E2103" s="20" t="str">
        <x:v>上市公司及相关主体</x:v>
      </x:c>
      <x:c r="F2103" s="20" t="str">
        <x:v>正文明确涉及上市公司、挂牌公司、发行人或其相关主体</x:v>
      </x:c>
      <x:c r="G2103" s="20" t="str">
        <x:v>paragraph / b00122</x:v>
      </x:c>
      <x:c r="H2103" s="22" t="str"/>
      <x:c r="I2103" s="22" t="str">
        <x:v>b00122</x:v>
      </x:c>
      <x:c r="J2103" s="20" t="str">
        <x:v>发行人</x:v>
      </x:c>
      <x:c r="K2103" s="20" t="str">
        <x:v>(一)投资一家企业所发行的股票,单期发行的同一品种短期融资券、中期票据、金融债、企业(公司)债、可转换债(含分离交易可转换债),单只证券投资基金,分别不得超过上述证券发行量、该基金份额的5%,其中基金产品份额数以最近一次公告或者发行人正式说明为准,也不得超过该投资组合委托投资资产净值的10%。</x:v>
      </x:c>
      <x:c r="L2103" s="22" t="n">
        <x:v>2</x:v>
      </x:c>
      <x:c r="M2103" s="22" t="n">
        <x:v>2</x:v>
      </x:c>
      <x:c r="N2103" s="24" t="str">
        <x:v>https://www.mof.gov.cn/zhengwuxinxi/zhengcefabu/201610/t20161013_2434596.htm</x:v>
      </x:c>
      <x:c r="O2103" s="22" t="str">
        <x:v>doc_eb9d2cc7dad6f0f841f84673</x:v>
      </x:c>
    </x:row>
    <x:row r="2104">
      <x:c r="A2104" s="22" t="n">
        <x:v>2100</x:v>
      </x:c>
      <x:c r="B2104" s="20" t="str">
        <x:v>职业年金基金管理暂行办法</x:v>
      </x:c>
      <x:c r="C2104" s="20" t="str">
        <x:v>人力资源和社会保障部、财政部</x:v>
      </x:c>
      <x:c r="D2104" s="20" t="str">
        <x:v>业务类型</x:v>
      </x:c>
      <x:c r="E2104" s="20" t="str">
        <x:v>资产管理产品</x:v>
      </x:c>
      <x:c r="F2104" s="20" t="str">
        <x:v>正文涉及基金、理财、保险资管或其他资产管理产品</x:v>
      </x:c>
      <x:c r="G2104" s="20" t="str">
        <x:v>第二十五条 / b00113</x:v>
      </x:c>
      <x:c r="H2104" s="22" t="str"/>
      <x:c r="I2104" s="22" t="str">
        <x:v>b00113</x:v>
      </x:c>
      <x:c r="J2104" s="20" t="str">
        <x:v>理财产品</x:v>
      </x:c>
      <x:c r="K2104" s="20" t="str">
        <x:v>第二十五条 职业年金基金财产限于境内投资,投资范围包括:银行存款,中央银行票据;国债,债券回购,信用等级在投资级以上的金融债、企业(公司)债、可转换债(含分离交易可转换债)、短期融资券和中期票据;商业银行理财产品,信托产品,基础设施债权投资计划,特定资产管理计划;证券投资基金,股票,股指期货,养老金产品等金融产品。</x:v>
      </x:c>
      <x:c r="L2104" s="22" t="n">
        <x:v>14</x:v>
      </x:c>
      <x:c r="M2104" s="22" t="n">
        <x:v>14</x:v>
      </x:c>
      <x:c r="N2104" s="24" t="str">
        <x:v>https://www.mof.gov.cn/zhengwuxinxi/zhengcefabu/201610/t20161013_2434596.htm</x:v>
      </x:c>
      <x:c r="O2104" s="22" t="str">
        <x:v>doc_eb9d2cc7dad6f0f841f84673</x:v>
      </x:c>
    </x:row>
    <x:row r="2105">
      <x:c r="A2105" s="22" t="n">
        <x:v>2101</x:v>
      </x:c>
      <x:c r="B2105" s="20" t="str">
        <x:v>职业年金基金管理暂行办法</x:v>
      </x:c>
      <x:c r="C2105" s="20" t="str">
        <x:v>人力资源和社会保障部、财政部</x:v>
      </x:c>
      <x:c r="D2105" s="20" t="str">
        <x:v>业务类型</x:v>
      </x:c>
      <x:c r="E2105" s="20" t="str">
        <x:v>机构与资金准入</x:v>
      </x:c>
      <x:c r="F2105" s="20" t="str">
        <x:v>正文规定机构、资金或投资者的准入及可投资范围</x:v>
      </x:c>
      <x:c r="G2105" s="20" t="str">
        <x:v>第二十五条 / b00113</x:v>
      </x:c>
      <x:c r="H2105" s="22" t="str"/>
      <x:c r="I2105" s="22" t="str">
        <x:v>b00113</x:v>
      </x:c>
      <x:c r="J2105" s="20" t="str">
        <x:v>投资范围</x:v>
      </x:c>
      <x:c r="K2105" s="20" t="str">
        <x:v>第二十五条 职业年金基金财产限于境内投资,投资范围包括:银行存款,中央银行票据;国债,债券回购,信用等级在投资级以上的金融债、企业(公司)债、可转换债(含分离交易可转换债)、短期融资券和中期票据;商业银行理财产品,信托产品,基础设施债权投资计划,特定资产管理计划;证券投资基金,股票,股指期货,养老金产品等金融产品。</x:v>
      </x:c>
      <x:c r="L2105" s="22" t="n">
        <x:v>3</x:v>
      </x:c>
      <x:c r="M2105" s="22" t="n">
        <x:v>3</x:v>
      </x:c>
      <x:c r="N2105" s="24" t="str">
        <x:v>https://www.mof.gov.cn/zhengwuxinxi/zhengcefabu/201610/t20161013_2434596.htm</x:v>
      </x:c>
      <x:c r="O2105" s="22" t="str">
        <x:v>doc_eb9d2cc7dad6f0f841f84673</x:v>
      </x:c>
    </x:row>
    <x:row r="2106">
      <x:c r="A2106" s="22" t="n">
        <x:v>2102</x:v>
      </x:c>
      <x:c r="B2106" s="20" t="str">
        <x:v>职业年金基金管理暂行办法</x:v>
      </x:c>
      <x:c r="C2106" s="20" t="str">
        <x:v>人力资源和社会保障部、财政部</x:v>
      </x:c>
      <x:c r="D2106" s="20" t="str">
        <x:v>监管事项</x:v>
      </x:c>
      <x:c r="E2106" s="20" t="str">
        <x:v>监督检查与处罚</x:v>
      </x:c>
      <x:c r="F2106" s="20" t="str">
        <x:v>正文规定监管、自律检查、处罚或法律责任</x:v>
      </x:c>
      <x:c r="G2106" s="20" t="str">
        <x:v>第二条 / b00003</x:v>
      </x:c>
      <x:c r="H2106" s="22" t="str"/>
      <x:c r="I2106" s="22" t="str">
        <x:v>b00003</x:v>
      </x:c>
      <x:c r="J2106" s="20" t="str">
        <x:v>监督管理</x:v>
      </x:c>
      <x:c r="K2106" s="20" t="str">
        <x:v>第二条 本办法所称职业年金基金,是指依法建立的职业年金计划筹集的资金及其投资运营收益形成的机关事业单位补充养老保险基金。职业年金基金的委托管理、账户管理、受托管理、托管、投资管理以及监督管理适用本办法。</x:v>
      </x:c>
      <x:c r="L2106" s="22" t="n">
        <x:v>35</x:v>
      </x:c>
      <x:c r="M2106" s="22" t="n">
        <x:v>3</x:v>
      </x:c>
      <x:c r="N2106" s="24" t="str">
        <x:v>https://www.mof.gov.cn/zhengwuxinxi/zhengcefabu/201610/t20161013_2434596.htm</x:v>
      </x:c>
      <x:c r="O2106" s="22" t="str">
        <x:v>doc_eb9d2cc7dad6f0f841f84673</x:v>
      </x:c>
    </x:row>
    <x:row r="2107">
      <x:c r="A2107" s="22" t="n">
        <x:v>2103</x:v>
      </x:c>
      <x:c r="B2107" s="20" t="str">
        <x:v>职业年金基金管理暂行办法</x:v>
      </x:c>
      <x:c r="C2107" s="20" t="str">
        <x:v>人力资源和社会保障部、财政部</x:v>
      </x:c>
      <x:c r="D2107" s="20" t="str">
        <x:v>监管事项</x:v>
      </x:c>
      <x:c r="E2107" s="20" t="str">
        <x:v>产品运作</x:v>
      </x:c>
      <x:c r="F2107" s="20" t="str">
        <x:v>正文规定产品募集、申赎、管理或托管运作</x:v>
      </x:c>
      <x:c r="G2107" s="20" t="str">
        <x:v>第二条 / b00003</x:v>
      </x:c>
      <x:c r="H2107" s="22" t="str"/>
      <x:c r="I2107" s="22" t="str">
        <x:v>b00003</x:v>
      </x:c>
      <x:c r="J2107" s="20" t="str">
        <x:v>托管</x:v>
      </x:c>
      <x:c r="K2107" s="20" t="str">
        <x:v>第二条 本办法所称职业年金基金,是指依法建立的职业年金计划筹集的资金及其投资运营收益形成的机关事业单位补充养老保险基金。职业年金基金的委托管理、账户管理、受托管理、托管、投资管理以及监督管理适用本办法。</x:v>
      </x:c>
      <x:c r="L2107" s="22" t="n">
        <x:v>32</x:v>
      </x:c>
      <x:c r="M2107" s="22" t="n">
        <x:v>90</x:v>
      </x:c>
      <x:c r="N2107" s="24" t="str">
        <x:v>https://www.mof.gov.cn/zhengwuxinxi/zhengcefabu/201610/t20161013_2434596.htm</x:v>
      </x:c>
      <x:c r="O2107" s="22" t="str">
        <x:v>doc_eb9d2cc7dad6f0f841f84673</x:v>
      </x:c>
    </x:row>
    <x:row r="2108">
      <x:c r="A2108" s="22" t="n">
        <x:v>2104</x:v>
      </x:c>
      <x:c r="B2108" s="20" t="str">
        <x:v>职业年金基金管理暂行办法</x:v>
      </x:c>
      <x:c r="C2108" s="20" t="str">
        <x:v>人力资源和社会保障部、财政部</x:v>
      </x:c>
      <x:c r="D2108" s="20" t="str">
        <x:v>监管事项</x:v>
      </x:c>
      <x:c r="E2108" s="20" t="str">
        <x:v>保证金与清算</x:v>
      </x:c>
      <x:c r="F2108" s="20" t="str">
        <x:v>正文规定保证金、履约保障、清算或结算机制</x:v>
      </x:c>
      <x:c r="G2108" s="20" t="str">
        <x:v>第九条 / b00014</x:v>
      </x:c>
      <x:c r="H2108" s="22" t="str"/>
      <x:c r="I2108" s="22" t="str">
        <x:v>b00014</x:v>
      </x:c>
      <x:c r="J2108" s="20" t="str">
        <x:v>清算</x:v>
      </x:c>
      <x:c r="K2108" s="20" t="str">
        <x:v>第九条 机关事业单位、各级社会保险经办机构、受托人、托管人、投资管理人和其他为职业年金基金管理提供服务的法人或者其他组织,因机构调整、依法解散、被依法撤销或者被依法宣告破产等原因进行终止清算的,职业年金基金财产不属于其清算财产。</x:v>
      </x:c>
      <x:c r="L2108" s="22" t="n">
        <x:v>25</x:v>
      </x:c>
      <x:c r="M2108" s="22" t="n">
        <x:v>13</x:v>
      </x:c>
      <x:c r="N2108" s="24" t="str">
        <x:v>https://www.mof.gov.cn/zhengwuxinxi/zhengcefabu/201610/t20161013_2434596.htm</x:v>
      </x:c>
      <x:c r="O2108" s="22" t="str">
        <x:v>doc_eb9d2cc7dad6f0f841f84673</x:v>
      </x:c>
    </x:row>
    <x:row r="2109">
      <x:c r="A2109" s="22" t="n">
        <x:v>2105</x:v>
      </x:c>
      <x:c r="B2109" s="20" t="str">
        <x:v>职业年金基金管理暂行办法</x:v>
      </x:c>
      <x:c r="C2109" s="20" t="str">
        <x:v>人力资源和社会保障部、财政部</x:v>
      </x:c>
      <x:c r="D2109" s="20" t="str">
        <x:v>监管事项</x:v>
      </x:c>
      <x:c r="E2109" s="20" t="str">
        <x:v>信息披露与报送</x:v>
      </x:c>
      <x:c r="F2109" s="20" t="str">
        <x:v>正文规定信息披露、报告、登记或报送义务</x:v>
      </x:c>
      <x:c r="G2109" s="20" t="str">
        <x:v>chapter / b00140</x:v>
      </x:c>
      <x:c r="H2109" s="22" t="str"/>
      <x:c r="I2109" s="22" t="str">
        <x:v>b00140</x:v>
      </x:c>
      <x:c r="J2109" s="20" t="str">
        <x:v>信息披露</x:v>
      </x:c>
      <x:c r="K2109" s="20" t="str">
        <x:v>第五章 计划管理及信息披露</x:v>
      </x:c>
      <x:c r="L2109" s="22" t="n">
        <x:v>21</x:v>
      </x:c>
      <x:c r="M2109" s="22" t="n">
        <x:v>1</x:v>
      </x:c>
      <x:c r="N2109" s="24" t="str">
        <x:v>https://www.mof.gov.cn/zhengwuxinxi/zhengcefabu/201610/t20161013_2434596.htm</x:v>
      </x:c>
      <x:c r="O2109" s="22" t="str">
        <x:v>doc_eb9d2cc7dad6f0f841f84673</x:v>
      </x:c>
    </x:row>
    <x:row r="2110">
      <x:c r="A2110" s="22" t="n">
        <x:v>2106</x:v>
      </x:c>
      <x:c r="B2110" s="20" t="str">
        <x:v>职业年金基金管理暂行办法</x:v>
      </x:c>
      <x:c r="C2110" s="20" t="str">
        <x:v>人力资源和社会保障部、财政部</x:v>
      </x:c>
      <x:c r="D2110" s="20" t="str">
        <x:v>监管事项</x:v>
      </x:c>
      <x:c r="E2110" s="20" t="str">
        <x:v>估值定价</x:v>
      </x:c>
      <x:c r="F2110" s="20" t="str">
        <x:v>正文规定估值、定价、公允价值或价格形成</x:v>
      </x:c>
      <x:c r="G2110" s="20" t="str">
        <x:v>第四条 / b00006</x:v>
      </x:c>
      <x:c r="H2110" s="22" t="str"/>
      <x:c r="I2110" s="22" t="str">
        <x:v>b00006</x:v>
      </x:c>
      <x:c r="J2110" s="20" t="str">
        <x:v>估值</x:v>
      </x:c>
      <x:c r="K2110" s="20" t="str">
        <x:v>…地机关事业单位职业年金基金由省级社会保险经办机构集中行使委托职责。代理人可以建立一个或多个职业年金计划,按计划估值和计算收益率,建立多个职业年金计划的,也可以实行统一收益率。一个职业年金计划应当只有一个受托人、一个托管人,可以根据资产规模大小选择适量的投资管理人。职业年金计划的基金财产,可以由投资管理人设立投资组合或由受托…</x:v>
      </x:c>
      <x:c r="L2110" s="22" t="n">
        <x:v>19</x:v>
      </x:c>
      <x:c r="M2110" s="22" t="n">
        <x:v>7</x:v>
      </x:c>
      <x:c r="N2110" s="24" t="str">
        <x:v>https://www.mof.gov.cn/zhengwuxinxi/zhengcefabu/201610/t20161013_2434596.htm</x:v>
      </x:c>
      <x:c r="O2110" s="22" t="str">
        <x:v>doc_eb9d2cc7dad6f0f841f84673</x:v>
      </x:c>
    </x:row>
    <x:row r="2111">
      <x:c r="A2111" s="22" t="n">
        <x:v>2107</x:v>
      </x:c>
      <x:c r="B2111" s="20" t="str">
        <x:v>职业年金基金管理暂行办法</x:v>
      </x:c>
      <x:c r="C2111" s="20" t="str">
        <x:v>人力资源和社会保障部、财政部</x:v>
      </x:c>
      <x:c r="D2111" s="20" t="str">
        <x:v>监管事项</x:v>
      </x:c>
      <x:c r="E2111" s="20" t="str">
        <x:v>风险管理</x:v>
      </x:c>
      <x:c r="F2111" s="20" t="str">
        <x:v>正文规定风险识别、控制、监测、压力测试或应急处置</x:v>
      </x:c>
      <x:c r="G2111" s="20" t="str">
        <x:v>paragraph / b00011</x:v>
      </x:c>
      <x:c r="H2111" s="22" t="str"/>
      <x:c r="I2111" s="22" t="str">
        <x:v>b00011</x:v>
      </x:c>
      <x:c r="J2111" s="20" t="str">
        <x:v>风险控制</x:v>
      </x:c>
      <x:c r="K2111" s="20" t="str">
        <x:v>受托人兼任投资管理人时,应当建立风险控制制度,确保业务管理之间的独立性;设立独立的受托业务和投资业务部门,办公区域、运营管理流程和业务制度应当严格分离;直接负责的高级管理人员、受托业务和投资业务部门的从业人员不得相互兼任。同一职业年金计划中,受托人对待各投资管理人应当执行统一的标准和流程,体现公开、公平、公正原则。</x:v>
      </x:c>
      <x:c r="L2111" s="22" t="n">
        <x:v>17</x:v>
      </x:c>
      <x:c r="M2111" s="22" t="n">
        <x:v>5</x:v>
      </x:c>
      <x:c r="N2111" s="24" t="str">
        <x:v>https://www.mof.gov.cn/zhengwuxinxi/zhengcefabu/201610/t20161013_2434596.htm</x:v>
      </x:c>
      <x:c r="O2111" s="22" t="str">
        <x:v>doc_eb9d2cc7dad6f0f841f84673</x:v>
      </x:c>
    </x:row>
    <x:row r="2112">
      <x:c r="A2112" s="22" t="n">
        <x:v>2108</x:v>
      </x:c>
      <x:c r="B2112" s="20" t="str">
        <x:v>职业年金基金管理暂行办法</x:v>
      </x:c>
      <x:c r="C2112" s="20" t="str">
        <x:v>人力资源和社会保障部、财政部</x:v>
      </x:c>
      <x:c r="D2112" s="20" t="str">
        <x:v>监管事项</x:v>
      </x:c>
      <x:c r="E2112" s="20" t="str">
        <x:v>投资范围与持仓</x:v>
      </x:c>
      <x:c r="F2112" s="20" t="str">
        <x:v>正文规定投资范围、比例、标的或持仓限制</x:v>
      </x:c>
      <x:c r="G2112" s="20" t="str">
        <x:v>paragraph / b00041</x:v>
      </x:c>
      <x:c r="H2112" s="22" t="str"/>
      <x:c r="I2112" s="22" t="str">
        <x:v>b00041</x:v>
      </x:c>
      <x:c r="J2112" s="20" t="str">
        <x:v>投资比例</x:v>
      </x:c>
      <x:c r="K2112" s="20" t="str">
        <x:v>(三)制定职业年金基金战略资产配置策略,提出大类资产投资比例和风险控制要求。</x:v>
      </x:c>
      <x:c r="L2112" s="22" t="n">
        <x:v>5</x:v>
      </x:c>
      <x:c r="M2112" s="22" t="n">
        <x:v>5</x:v>
      </x:c>
      <x:c r="N2112" s="24" t="str">
        <x:v>https://www.mof.gov.cn/zhengwuxinxi/zhengcefabu/201610/t20161013_2434596.htm</x:v>
      </x:c>
      <x:c r="O2112" s="22" t="str">
        <x:v>doc_eb9d2cc7dad6f0f841f84673</x:v>
      </x:c>
    </x:row>
    <x:row r="2113">
      <x:c r="A2113" s="22" t="n">
        <x:v>2109</x:v>
      </x:c>
      <x:c r="B2113" s="20" t="str">
        <x:v>中华人民共和国慈善法（2023年修正）</x:v>
      </x:c>
      <x:c r="C2113" s="20" t="str">
        <x:v>全国人民代表大会常务委员会</x:v>
      </x:c>
      <x:c r="D2113" s="20" t="str">
        <x:v>适用对象</x:v>
      </x:c>
      <x:c r="E2113" s="20" t="str">
        <x:v>机构投资者</x:v>
      </x:c>
      <x:c r="F2113" s="20" t="str">
        <x:v>正文明确涉及社保、年金、慈善组织或事业单位等机构投资者</x:v>
      </x:c>
      <x:c r="G2113" s="20" t="str">
        <x:v>第一条 / b00002</x:v>
      </x:c>
      <x:c r="H2113" s="22" t="str"/>
      <x:c r="I2113" s="22" t="str">
        <x:v>b00002</x:v>
      </x:c>
      <x:c r="J2113" s="20" t="str">
        <x:v>慈善组织</x:v>
      </x:c>
      <x:c r="K2113" s="20" t="str">
        <x:v>第一条 为了发展慈善事业,弘扬慈善文化,规范慈善活动,保护慈善组织、捐赠人、志愿者、受益人等慈善活动参与者的合法权益,促进社会进步,共享发展成果,制定本法。</x:v>
      </x:c>
      <x:c r="L2113" s="22" t="n">
        <x:v>52</x:v>
      </x:c>
      <x:c r="M2113" s="22" t="n">
        <x:v>158</x:v>
      </x:c>
      <x:c r="N2113" s="24" t="str">
        <x:v>https://www.mca.gov.cn/n2623/n2687/n2696/n2744/c1662004999979998115/content.html</x:v>
      </x:c>
      <x:c r="O2113" s="22" t="str">
        <x:v>doc_3aca14f5029ef7a122529211</x:v>
      </x:c>
    </x:row>
    <x:row r="2114">
      <x:c r="A2114" s="22" t="n">
        <x:v>2110</x:v>
      </x:c>
      <x:c r="B2114" s="20" t="str">
        <x:v>中华人民共和国慈善法（2023年修正）</x:v>
      </x:c>
      <x:c r="C2114" s="20" t="str">
        <x:v>全国人民代表大会常务委员会</x:v>
      </x:c>
      <x:c r="D2114" s="20" t="str">
        <x:v>业务类型</x:v>
      </x:c>
      <x:c r="E2114" s="20" t="str">
        <x:v>综合监管</x:v>
      </x:c>
      <x:c r="F2114" s="20" t="str">
        <x:v>法规正文为综合性监管要求，未限定单一衍生品业务</x:v>
      </x:c>
      <x:c r="G2114" s="20" t="str">
        <x:v>全文适用范围综合判断</x:v>
      </x:c>
      <x:c r="H2114" s="22" t="str"/>
      <x:c r="I2114" s="22" t="str"/>
      <x:c r="J2114" s="20" t="str"/>
      <x:c r="K2114" s="20" t="str">
        <x:v>第一章 总 则  第一条 为了发展慈善事业,弘扬慈善文化,规范慈善活动,保护慈善组织、捐赠人、志愿者、受益人等慈善活动参与者的合法权益,促进社会进步,共享发展成果,制定本法。  第二条 自然人、法人和非法人组织开展慈善活动以及与慈善有关的活动,适用本法。其他法律有特别规定的,依照其规定。  第三条 本法所称慈善活动,是指自然人、法人和非法人组织以捐赠财产或者</x:v>
      </x:c>
      <x:c r="L2114" s="22" t="str"/>
      <x:c r="M2114" s="22" t="str"/>
      <x:c r="N2114" s="24" t="str">
        <x:v>https://www.mca.gov.cn/n2623/n2687/n2696/n2744/c1662004999979998115/content.html</x:v>
      </x:c>
      <x:c r="O2114" s="22" t="str">
        <x:v>doc_3aca14f5029ef7a122529211</x:v>
      </x:c>
    </x:row>
    <x:row r="2115">
      <x:c r="A2115" s="22" t="n">
        <x:v>2111</x:v>
      </x:c>
      <x:c r="B2115" s="20" t="str">
        <x:v>中华人民共和国慈善法（2023年修正）</x:v>
      </x:c>
      <x:c r="C2115" s="20" t="str">
        <x:v>全国人民代表大会常务委员会</x:v>
      </x:c>
      <x:c r="D2115" s="20" t="str">
        <x:v>监管事项</x:v>
      </x:c>
      <x:c r="E2115" s="20" t="str">
        <x:v>监督检查与处罚</x:v>
      </x:c>
      <x:c r="F2115" s="20" t="str">
        <x:v>正文规定监管、自律检查、处罚或法律责任</x:v>
      </x:c>
      <x:c r="G2115" s="20" t="str">
        <x:v>paragraph / b00043</x:v>
      </x:c>
      <x:c r="H2115" s="22" t="str"/>
      <x:c r="I2115" s="22" t="str">
        <x:v>b00043</x:v>
      </x:c>
      <x:c r="J2115" s="20" t="str">
        <x:v>监督管理</x:v>
      </x:c>
      <x:c r="K2115" s="20" t="str">
        <x:v>慈善组织应当执行国家统一的会计制度,依法进行会计核算,建立健全会计监督制度,并接受政府有关部门的监督管理。</x:v>
      </x:c>
      <x:c r="L2115" s="22" t="n">
        <x:v>28</x:v>
      </x:c>
      <x:c r="M2115" s="22" t="n">
        <x:v>8</x:v>
      </x:c>
      <x:c r="N2115" s="24" t="str">
        <x:v>https://www.mca.gov.cn/n2623/n2687/n2696/n2744/c1662004999979998115/content.html</x:v>
      </x:c>
      <x:c r="O2115" s="22" t="str">
        <x:v>doc_3aca14f5029ef7a122529211</x:v>
      </x:c>
    </x:row>
    <x:row r="2116">
      <x:c r="A2116" s="22" t="n">
        <x:v>2112</x:v>
      </x:c>
      <x:c r="B2116" s="20" t="str">
        <x:v>中华人民共和国慈善法（2023年修正）</x:v>
      </x:c>
      <x:c r="C2116" s="20" t="str">
        <x:v>全国人民代表大会常务委员会</x:v>
      </x:c>
      <x:c r="D2116" s="20" t="str">
        <x:v>监管事项</x:v>
      </x:c>
      <x:c r="E2116" s="20" t="str">
        <x:v>保证金与清算</x:v>
      </x:c>
      <x:c r="F2116" s="20" t="str">
        <x:v>正文规定保证金、履约保障、清算或结算机制</x:v>
      </x:c>
      <x:c r="G2116" s="20" t="str">
        <x:v>paragraph / b00040</x:v>
      </x:c>
      <x:c r="H2116" s="22" t="str"/>
      <x:c r="I2116" s="22" t="str">
        <x:v>b00040</x:v>
      </x:c>
      <x:c r="J2116" s="20" t="str">
        <x:v>清算</x:v>
      </x:c>
      <x:c r="K2116" s="20" t="str">
        <x:v>(九)终止情形及终止后的清算办法;</x:v>
      </x:c>
      <x:c r="L2116" s="22" t="n">
        <x:v>12</x:v>
      </x:c>
      <x:c r="M2116" s="22" t="n">
        <x:v>12</x:v>
      </x:c>
      <x:c r="N2116" s="24" t="str">
        <x:v>https://www.mca.gov.cn/n2623/n2687/n2696/n2744/c1662004999979998115/content.html</x:v>
      </x:c>
      <x:c r="O2116" s="22" t="str">
        <x:v>doc_3aca14f5029ef7a122529211</x:v>
      </x:c>
    </x:row>
    <x:row r="2117">
      <x:c r="A2117" s="22" t="n">
        <x:v>2113</x:v>
      </x:c>
      <x:c r="B2117" s="20" t="str">
        <x:v>中华人民共和国慈善法（2023年修正）</x:v>
      </x:c>
      <x:c r="C2117" s="20" t="str">
        <x:v>全国人民代表大会常务委员会</x:v>
      </x:c>
      <x:c r="D2117" s="20" t="str">
        <x:v>监管事项</x:v>
      </x:c>
      <x:c r="E2117" s="20" t="str">
        <x:v>产品运作</x:v>
      </x:c>
      <x:c r="F2117" s="20" t="str">
        <x:v>正文规定产品募集、申赎、管理或托管运作</x:v>
      </x:c>
      <x:c r="G2117" s="20" t="str">
        <x:v>第二十一条 / b00067</x:v>
      </x:c>
      <x:c r="H2117" s="22" t="str"/>
      <x:c r="I2117" s="22" t="str">
        <x:v>b00067</x:v>
      </x:c>
      <x:c r="J2117" s="20" t="str">
        <x:v>募集</x:v>
      </x:c>
      <x:c r="K2117" s="20" t="str">
        <x:v>第二十一条 本法所称慈善募捐,是指慈善组织基于慈善宗旨募集财产的活动。</x:v>
      </x:c>
      <x:c r="L2117" s="22" t="n">
        <x:v>5</x:v>
      </x:c>
      <x:c r="M2117" s="22" t="n">
        <x:v>5</x:v>
      </x:c>
      <x:c r="N2117" s="24" t="str">
        <x:v>https://www.mca.gov.cn/n2623/n2687/n2696/n2744/c1662004999979998115/content.html</x:v>
      </x:c>
      <x:c r="O2117" s="22" t="str">
        <x:v>doc_3aca14f5029ef7a122529211</x:v>
      </x:c>
    </x:row>
    <x:row r="2118">
      <x:c r="A2118" s="22" t="n">
        <x:v>2114</x:v>
      </x:c>
      <x:c r="B2118" s="20" t="str">
        <x:v>中华人民共和国慈善法（2023年修正）</x:v>
      </x:c>
      <x:c r="C2118" s="20" t="str">
        <x:v>全国人民代表大会常务委员会</x:v>
      </x:c>
      <x:c r="D2118" s="20" t="str">
        <x:v>监管事项</x:v>
      </x:c>
      <x:c r="E2118" s="20" t="str">
        <x:v>信息披露与报送</x:v>
      </x:c>
      <x:c r="F2118" s="20" t="str">
        <x:v>正文规定信息披露、报告、登记或报送义务</x:v>
      </x:c>
      <x:c r="G2118" s="20" t="str">
        <x:v>第十三条 / b00044</x:v>
      </x:c>
      <x:c r="H2118" s="22" t="str"/>
      <x:c r="I2118" s="22" t="str">
        <x:v>b00044</x:v>
      </x:c>
      <x:c r="J2118" s="20" t="str">
        <x:v>报送</x:v>
      </x:c>
      <x:c r="K2118" s="20" t="str">
        <x:v>第十三条 慈善组织应当每年向办理其登记的民政部门报送年度工作报告和财务会计报告。报告应当包括年度开展募捐和接受捐赠、慈善财产的管理使用、慈善项目实施、募捐成本、慈善组织工作人员工资福利以及与境外组织或者个人开展合作等情况。</x:v>
      </x:c>
      <x:c r="L2118" s="22" t="n">
        <x:v>3</x:v>
      </x:c>
      <x:c r="M2118" s="22" t="n">
        <x:v>3</x:v>
      </x:c>
      <x:c r="N2118" s="24" t="str">
        <x:v>https://www.mca.gov.cn/n2623/n2687/n2696/n2744/c1662004999979998115/content.html</x:v>
      </x:c>
      <x:c r="O2118" s="22" t="str">
        <x:v>doc_3aca14f5029ef7a122529211</x:v>
      </x:c>
    </x:row>
    <x:row r="2119">
      <x:c r="A2119" s="22" t="n">
        <x:v>2115</x:v>
      </x:c>
      <x:c r="B2119" s="20" t="str">
        <x:v>中华人民共和国慈善法（2023年修正）</x:v>
      </x:c>
      <x:c r="C2119" s="20" t="str">
        <x:v>全国人民代表大会常务委员会</x:v>
      </x:c>
      <x:c r="D2119" s="20" t="str">
        <x:v>监管事项</x:v>
      </x:c>
      <x:c r="E2119" s="20" t="str">
        <x:v>交易管理</x:v>
      </x:c>
      <x:c r="F2119" s="20" t="str">
        <x:v>正文规定交易规则、交易行为、交易指令或合约安排</x:v>
      </x:c>
      <x:c r="G2119" s="20" t="str">
        <x:v>paragraph / b00046</x:v>
      </x:c>
      <x:c r="H2119" s="22" t="str"/>
      <x:c r="I2119" s="22" t="str">
        <x:v>b00046</x:v>
      </x:c>
      <x:c r="J2119" s="20" t="str">
        <x:v>交易行为</x:v>
      </x:c>
      <x:c r="K2119" s="20" t="str">
        <x:v>慈善组织的发起人、主要捐赠人以及管理人员与慈善组织发生交易行为的,不得参与慈善组织有关该交易行为的决策,有关交易情况应当向社会公开。</x:v>
      </x:c>
      <x:c r="L2119" s="22" t="n">
        <x:v>2</x:v>
      </x:c>
      <x:c r="M2119" s="22" t="n">
        <x:v>2</x:v>
      </x:c>
      <x:c r="N2119" s="24" t="str">
        <x:v>https://www.mca.gov.cn/n2623/n2687/n2696/n2744/c1662004999979998115/content.html</x:v>
      </x:c>
      <x:c r="O2119" s="22" t="str">
        <x:v>doc_3aca14f5029ef7a122529211</x:v>
      </x:c>
    </x:row>
    <x:row r="2120">
      <x:c r="A2120" s="22" t="n">
        <x:v>2116</x:v>
      </x:c>
      <x:c r="B2120" s="20" t="str">
        <x:v>慈善组织保值增值投资活动管理暂行办法</x:v>
      </x:c>
      <x:c r="C2120" s="20" t="str">
        <x:v>民政部</x:v>
      </x:c>
      <x:c r="D2120" s="20" t="str">
        <x:v>适用对象</x:v>
      </x:c>
      <x:c r="E2120" s="20" t="str">
        <x:v>机构投资者</x:v>
      </x:c>
      <x:c r="F2120" s="20" t="str">
        <x:v>正文明确涉及社保、年金、慈善组织或事业单位等机构投资者</x:v>
      </x:c>
      <x:c r="G2120" s="20" t="str">
        <x:v>法规标题</x:v>
      </x:c>
      <x:c r="H2120" s="22" t="str"/>
      <x:c r="I2120" s="22" t="str"/>
      <x:c r="J2120" s="20" t="str">
        <x:v>慈善组织</x:v>
      </x:c>
      <x:c r="K2120" s="20" t="str">
        <x:v>慈善组织保值增值投资活动管理暂行办法</x:v>
      </x:c>
      <x:c r="L2120" s="22" t="n">
        <x:v>82</x:v>
      </x:c>
      <x:c r="M2120" s="22" t="n">
        <x:v>33</x:v>
      </x:c>
      <x:c r="N2120" s="24" t="str">
        <x:v>https://www.moj.gov.cn/pub/sfbgw/flfggz/flfggzbmgz/201903/t20190315_146253.html</x:v>
      </x:c>
      <x:c r="O2120" s="22" t="str">
        <x:v>doc_26df8e17ec229f048edfea42</x:v>
      </x:c>
    </x:row>
    <x:row r="2121">
      <x:c r="A2121" s="22" t="n">
        <x:v>2117</x:v>
      </x:c>
      <x:c r="B2121" s="20" t="str">
        <x:v>慈善组织保值增值投资活动管理暂行办法</x:v>
      </x:c>
      <x:c r="C2121" s="20" t="str">
        <x:v>民政部</x:v>
      </x:c>
      <x:c r="D2121" s="20" t="str">
        <x:v>适用对象</x:v>
      </x:c>
      <x:c r="E2121" s="20" t="str">
        <x:v>其他金融机构</x:v>
      </x:c>
      <x:c r="F2121" s="20" t="str">
        <x:v>正文明确规范金融机构或金融基础设施</x:v>
      </x:c>
      <x:c r="G2121" s="20" t="str">
        <x:v>paragraph / b00006</x:v>
      </x:c>
      <x:c r="H2121" s="22" t="str"/>
      <x:c r="I2121" s="22" t="str">
        <x:v>b00006</x:v>
      </x:c>
      <x:c r="J2121" s="20" t="str">
        <x:v>金融机构</x:v>
      </x:c>
      <x:c r="K2121" s="20" t="str">
        <x:v>(一)直接购买银行、信托、证券、基金、期货、保险资产管理机构、金融资产投资公司等金融机构发行的资产管理产品;</x:v>
      </x:c>
      <x:c r="L2121" s="22" t="n">
        <x:v>14</x:v>
      </x:c>
      <x:c r="M2121" s="22" t="n">
        <x:v>2</x:v>
      </x:c>
      <x:c r="N2121" s="24" t="str">
        <x:v>https://www.moj.gov.cn/pub/sfbgw/flfggz/flfggzbmgz/201903/t20190315_146253.html</x:v>
      </x:c>
      <x:c r="O2121" s="22" t="str">
        <x:v>doc_26df8e17ec229f048edfea42</x:v>
      </x:c>
    </x:row>
    <x:row r="2122">
      <x:c r="A2122" s="22" t="n">
        <x:v>2118</x:v>
      </x:c>
      <x:c r="B2122" s="20" t="str">
        <x:v>慈善组织保值增值投资活动管理暂行办法</x:v>
      </x:c>
      <x:c r="C2122" s="20" t="str">
        <x:v>民政部</x:v>
      </x:c>
      <x:c r="D2122" s="20" t="str">
        <x:v>适用对象</x:v>
      </x:c>
      <x:c r="E2122" s="20" t="str">
        <x:v>保险机构</x:v>
      </x:c>
      <x:c r="F2122" s="20" t="str">
        <x:v>正文明确涉及保险机构、保险资管或保险资金</x:v>
      </x:c>
      <x:c r="G2122" s="20" t="str">
        <x:v>paragraph / b00006</x:v>
      </x:c>
      <x:c r="H2122" s="22" t="str"/>
      <x:c r="I2122" s="22" t="str">
        <x:v>b00006</x:v>
      </x:c>
      <x:c r="J2122" s="20" t="str">
        <x:v>保险资产管理</x:v>
      </x:c>
      <x:c r="K2122" s="20" t="str">
        <x:v>(一)直接购买银行、信托、证券、基金、期货、保险资产管理机构、金融资产投资公司等金融机构发行的资产管理产品;</x:v>
      </x:c>
      <x:c r="L2122" s="22" t="n">
        <x:v>13</x:v>
      </x:c>
      <x:c r="M2122" s="22" t="n">
        <x:v>1</x:v>
      </x:c>
      <x:c r="N2122" s="24" t="str">
        <x:v>https://www.moj.gov.cn/pub/sfbgw/flfggz/flfggzbmgz/201903/t20190315_146253.html</x:v>
      </x:c>
      <x:c r="O2122" s="22" t="str">
        <x:v>doc_26df8e17ec229f048edfea42</x:v>
      </x:c>
    </x:row>
    <x:row r="2123">
      <x:c r="A2123" s="22" t="n">
        <x:v>2119</x:v>
      </x:c>
      <x:c r="B2123" s="20" t="str">
        <x:v>慈善组织保值增值投资活动管理暂行办法</x:v>
      </x:c>
      <x:c r="C2123" s="20" t="str">
        <x:v>民政部</x:v>
      </x:c>
      <x:c r="D2123" s="20" t="str">
        <x:v>业务类型</x:v>
      </x:c>
      <x:c r="E2123" s="20" t="str">
        <x:v>资产管理产品</x:v>
      </x:c>
      <x:c r="F2123" s="20" t="str">
        <x:v>正文涉及基金、理财、保险资管或其他资产管理产品</x:v>
      </x:c>
      <x:c r="G2123" s="20" t="str">
        <x:v>paragraph / b00006</x:v>
      </x:c>
      <x:c r="H2123" s="22" t="str"/>
      <x:c r="I2123" s="22" t="str">
        <x:v>b00006</x:v>
      </x:c>
      <x:c r="J2123" s="20" t="str">
        <x:v>资产管理产品</x:v>
      </x:c>
      <x:c r="K2123" s="20" t="str">
        <x:v>(一)直接购买银行、信托、证券、基金、期货、保险资产管理机构、金融资产投资公司等金融机构发行的资产管理产品;</x:v>
      </x:c>
      <x:c r="L2123" s="22" t="n">
        <x:v>14</x:v>
      </x:c>
      <x:c r="M2123" s="22" t="n">
        <x:v>2</x:v>
      </x:c>
      <x:c r="N2123" s="24" t="str">
        <x:v>https://www.moj.gov.cn/pub/sfbgw/flfggz/flfggzbmgz/201903/t20190315_146253.html</x:v>
      </x:c>
      <x:c r="O2123" s="22" t="str">
        <x:v>doc_26df8e17ec229f048edfea42</x:v>
      </x:c>
    </x:row>
    <x:row r="2124">
      <x:c r="A2124" s="22" t="n">
        <x:v>2120</x:v>
      </x:c>
      <x:c r="B2124" s="20" t="str">
        <x:v>慈善组织保值增值投资活动管理暂行办法</x:v>
      </x:c>
      <x:c r="C2124" s="20" t="str">
        <x:v>民政部</x:v>
      </x:c>
      <x:c r="D2124" s="20" t="str">
        <x:v>监管事项</x:v>
      </x:c>
      <x:c r="E2124" s="20" t="str">
        <x:v>监督检查与处罚</x:v>
      </x:c>
      <x:c r="F2124" s="20" t="str">
        <x:v>正文规定监管、自律检查、处罚或法律责任</x:v>
      </x:c>
      <x:c r="G2124" s="20" t="str">
        <x:v>paragraph / b00008</x:v>
      </x:c>
      <x:c r="H2124" s="22" t="str"/>
      <x:c r="I2124" s="22" t="str">
        <x:v>b00008</x:v>
      </x:c>
      <x:c r="J2124" s="20" t="str">
        <x:v>监督管理</x:v>
      </x:c>
      <x:c r="K2124" s="20" t="str">
        <x:v>(三)将财产委托给受金融监督管理部门监管的机构进行投资。</x:v>
      </x:c>
      <x:c r="L2124" s="22" t="n">
        <x:v>13</x:v>
      </x:c>
      <x:c r="M2124" s="22" t="n">
        <x:v>1</x:v>
      </x:c>
      <x:c r="N2124" s="24" t="str">
        <x:v>https://www.moj.gov.cn/pub/sfbgw/flfggz/flfggzbmgz/201903/t20190315_146253.html</x:v>
      </x:c>
      <x:c r="O2124" s="22" t="str">
        <x:v>doc_26df8e17ec229f048edfea42</x:v>
      </x:c>
    </x:row>
    <x:row r="2125">
      <x:c r="A2125" s="22" t="n">
        <x:v>2121</x:v>
      </x:c>
      <x:c r="B2125" s="20" t="str">
        <x:v>中华人民共和国红十字会法（2017年修订）</x:v>
      </x:c>
      <x:c r="C2125" s="20" t="str">
        <x:v>全国人民代表大会常务委员会</x:v>
      </x:c>
      <x:c r="D2125" s="20" t="str">
        <x:v>适用对象</x:v>
      </x:c>
      <x:c r="E2125" s="20" t="str">
        <x:v>其他市场参与者</x:v>
      </x:c>
      <x:c r="F2125" s="20" t="str">
        <x:v>正文明确涉及投资者、交易者、会员或客户</x:v>
      </x:c>
      <x:c r="G2125" s="20" t="str">
        <x:v>paragraph / b00005</x:v>
      </x:c>
      <x:c r="H2125" s="22" t="str"/>
      <x:c r="I2125" s="22" t="str">
        <x:v>b00005</x:v>
      </x:c>
      <x:c r="J2125" s="20" t="str">
        <x:v>会员</x:v>
      </x:c>
      <x:c r="K2125" s="20" t="str">
        <x:v>企业、事业单位及有关团体通过申请可以成为红十字会的团体会员。</x:v>
      </x:c>
      <x:c r="L2125" s="22" t="n">
        <x:v>18</x:v>
      </x:c>
      <x:c r="M2125" s="22" t="n">
        <x:v>6</x:v>
      </x:c>
      <x:c r="N2125" s="24" t="str">
        <x:v>http://www.redcross.org.cn/html/2019-01/56081.html</x:v>
      </x:c>
      <x:c r="O2125" s="22" t="str">
        <x:v>doc_495951c72c76afd8375f59d3</x:v>
      </x:c>
    </x:row>
    <x:row r="2126">
      <x:c r="A2126" s="22" t="n">
        <x:v>2122</x:v>
      </x:c>
      <x:c r="B2126" s="20" t="str">
        <x:v>中华人民共和国红十字会法（2017年修订）</x:v>
      </x:c>
      <x:c r="C2126" s="20" t="str">
        <x:v>全国人民代表大会常务委员会</x:v>
      </x:c>
      <x:c r="D2126" s="20" t="str">
        <x:v>适用对象</x:v>
      </x:c>
      <x:c r="E2126" s="20" t="str">
        <x:v>机构投资者</x:v>
      </x:c>
      <x:c r="F2126" s="20" t="str">
        <x:v>正文明确涉及社保、年金、慈善组织或事业单位等机构投资者</x:v>
      </x:c>
      <x:c r="G2126" s="20" t="str">
        <x:v>paragraph / b00005</x:v>
      </x:c>
      <x:c r="H2126" s="22" t="str"/>
      <x:c r="I2126" s="22" t="str">
        <x:v>b00005</x:v>
      </x:c>
      <x:c r="J2126" s="20" t="str">
        <x:v>事业单位</x:v>
      </x:c>
      <x:c r="K2126" s="20" t="str">
        <x:v>企业、事业单位及有关团体通过申请可以成为红十字会的团体会员。</x:v>
      </x:c>
      <x:c r="L2126" s="22" t="n">
        <x:v>13</x:v>
      </x:c>
      <x:c r="M2126" s="22" t="n">
        <x:v>1</x:v>
      </x:c>
      <x:c r="N2126" s="24" t="str">
        <x:v>http://www.redcross.org.cn/html/2019-01/56081.html</x:v>
      </x:c>
      <x:c r="O2126" s="22" t="str">
        <x:v>doc_495951c72c76afd8375f59d3</x:v>
      </x:c>
    </x:row>
    <x:row r="2127">
      <x:c r="A2127" s="22" t="n">
        <x:v>2123</x:v>
      </x:c>
      <x:c r="B2127" s="20" t="str">
        <x:v>中华人民共和国红十字会法（2017年修订）</x:v>
      </x:c>
      <x:c r="C2127" s="20" t="str">
        <x:v>全国人民代表大会常务委员会</x:v>
      </x:c>
      <x:c r="D2127" s="20" t="str">
        <x:v>业务类型</x:v>
      </x:c>
      <x:c r="E2127" s="20" t="str">
        <x:v>综合监管</x:v>
      </x:c>
      <x:c r="F2127" s="20" t="str">
        <x:v>法规正文为综合性监管要求，未限定单一衍生品业务</x:v>
      </x:c>
      <x:c r="G2127" s="20" t="str">
        <x:v>全文适用范围综合判断</x:v>
      </x:c>
      <x:c r="H2127" s="22" t="str"/>
      <x:c r="I2127" s="22" t="str"/>
      <x:c r="J2127" s="20" t="str"/>
      <x:c r="K2127" s="20" t="str">
        <x:v>第一章 总 则  第一条为了保护人的生命和健康,维护人的尊严,发扬人道主义精神,促进和平进步事业,保障和规范红十字会依法履行职责,制定本法。  第二条中国红十字会是中华人民共和国统一的红十字组织,是从事人道主义工作的社会救助团体。  第三条中华人民共和国公民,不分民族、种族、性别、职业、宗教信仰、教育程度,承认中国红十字会章程并缴纳会费的,可以自愿参加中国红</x:v>
      </x:c>
      <x:c r="L2127" s="22" t="str"/>
      <x:c r="M2127" s="22" t="str"/>
      <x:c r="N2127" s="24" t="str">
        <x:v>http://www.redcross.org.cn/html/2019-01/56081.html</x:v>
      </x:c>
      <x:c r="O2127" s="22" t="str">
        <x:v>doc_495951c72c76afd8375f59d3</x:v>
      </x:c>
    </x:row>
    <x:row r="2128">
      <x:c r="A2128" s="22" t="n">
        <x:v>2124</x:v>
      </x:c>
      <x:c r="B2128" s="20" t="str">
        <x:v>中华人民共和国红十字会法（2017年修订）</x:v>
      </x:c>
      <x:c r="C2128" s="20" t="str">
        <x:v>全国人民代表大会常务委员会</x:v>
      </x:c>
      <x:c r="D2128" s="20" t="str">
        <x:v>监管事项</x:v>
      </x:c>
      <x:c r="E2128" s="20" t="str">
        <x:v>监督检查与处罚</x:v>
      </x:c>
      <x:c r="F2128" s="20" t="str">
        <x:v>正文规定监管、自律检查、处罚或法律责任</x:v>
      </x:c>
      <x:c r="G2128" s="20" t="str">
        <x:v>第二十二条 / b00057</x:v>
      </x:c>
      <x:c r="H2128" s="22" t="str"/>
      <x:c r="I2128" s="22" t="str">
        <x:v>b00057</x:v>
      </x:c>
      <x:c r="J2128" s="20" t="str">
        <x:v>监督检查</x:v>
      </x:c>
      <x:c r="K2128" s="20" t="str">
        <x:v>第二十二条 红十字会应当建立财务管理、内部控制、审计公开和监督检查制度。</x:v>
      </x:c>
      <x:c r="L2128" s="22" t="n">
        <x:v>23</x:v>
      </x:c>
      <x:c r="M2128" s="22" t="n">
        <x:v>3</x:v>
      </x:c>
      <x:c r="N2128" s="24" t="str">
        <x:v>http://www.redcross.org.cn/html/2019-01/56081.html</x:v>
      </x:c>
      <x:c r="O2128" s="22" t="str">
        <x:v>doc_495951c72c76afd8375f59d3</x:v>
      </x:c>
    </x:row>
    <x:row r="2129">
      <x:c r="A2129" s="22" t="n">
        <x:v>2125</x:v>
      </x:c>
      <x:c r="B2129" s="20" t="str">
        <x:v>基金会管理条例</x:v>
      </x:c>
      <x:c r="C2129" s="20" t="str">
        <x:v>国务院</x:v>
      </x:c>
      <x:c r="D2129" s="20" t="str">
        <x:v>适用对象</x:v>
      </x:c>
      <x:c r="E2129" s="20" t="str">
        <x:v>其他市场参与者</x:v>
      </x:c>
      <x:c r="F2129" s="20" t="str">
        <x:v>正文未限定特定机构类型，按一般市场参与主体归类</x:v>
      </x:c>
      <x:c r="G2129" s="20" t="str">
        <x:v>适用范围综合判断</x:v>
      </x:c>
      <x:c r="H2129" s="22" t="str"/>
      <x:c r="I2129" s="22" t="str"/>
      <x:c r="J2129" s="20" t="str"/>
      <x:c r="K2129" s="20" t="str">
        <x:v>第一章 总 则  第一条 为了规范基金会的组织和活动,维护基金会、捐赠人和受益人的合法权益,促进社会力量参与公益事业,制定本条例。  第二条 本条例所称基金会,是指利用自然人、法人或者其他组织捐赠的财产,以从事公益事业为目的,按照本条例的规定成立的非营利性法人。  第三条 基金会分为面向公众募捐的基金会(以下简称公募基金会)和不得面向公众募捐的基金会(以下简</x:v>
      </x:c>
      <x:c r="L2129" s="22" t="str"/>
      <x:c r="M2129" s="22" t="str"/>
      <x:c r="N2129" s="24" t="str">
        <x:v>http://www.moe.gov.cn/s78/A01/zclm/moe_968/moe_1040/tnull_10694.html</x:v>
      </x:c>
      <x:c r="O2129" s="22" t="str">
        <x:v>doc_952a7e881ec50df699b59d0b</x:v>
      </x:c>
    </x:row>
    <x:row r="2130">
      <x:c r="A2130" s="22" t="n">
        <x:v>2126</x:v>
      </x:c>
      <x:c r="B2130" s="20" t="str">
        <x:v>基金会管理条例</x:v>
      </x:c>
      <x:c r="C2130" s="20" t="str">
        <x:v>国务院</x:v>
      </x:c>
      <x:c r="D2130" s="20" t="str">
        <x:v>业务类型</x:v>
      </x:c>
      <x:c r="E2130" s="20" t="str">
        <x:v>综合监管</x:v>
      </x:c>
      <x:c r="F2130" s="20" t="str">
        <x:v>法规正文为综合性监管要求，未限定单一衍生品业务</x:v>
      </x:c>
      <x:c r="G2130" s="20" t="str">
        <x:v>全文适用范围综合判断</x:v>
      </x:c>
      <x:c r="H2130" s="22" t="str"/>
      <x:c r="I2130" s="22" t="str"/>
      <x:c r="J2130" s="20" t="str"/>
      <x:c r="K2130" s="20" t="str">
        <x:v>第一章 总 则  第一条 为了规范基金会的组织和活动,维护基金会、捐赠人和受益人的合法权益,促进社会力量参与公益事业,制定本条例。  第二条 本条例所称基金会,是指利用自然人、法人或者其他组织捐赠的财产,以从事公益事业为目的,按照本条例的规定成立的非营利性法人。  第三条 基金会分为面向公众募捐的基金会(以下简称公募基金会)和不得面向公众募捐的基金会(以下简</x:v>
      </x:c>
      <x:c r="L2130" s="22" t="str"/>
      <x:c r="M2130" s="22" t="str"/>
      <x:c r="N2130" s="24" t="str">
        <x:v>http://www.moe.gov.cn/s78/A01/zclm/moe_968/moe_1040/tnull_10694.html</x:v>
      </x:c>
      <x:c r="O2130" s="22" t="str">
        <x:v>doc_952a7e881ec50df699b59d0b</x:v>
      </x:c>
    </x:row>
    <x:row r="2131">
      <x:c r="A2131" s="22" t="n">
        <x:v>2127</x:v>
      </x:c>
      <x:c r="B2131" s="20" t="str">
        <x:v>基金会管理条例</x:v>
      </x:c>
      <x:c r="C2131" s="20" t="str">
        <x:v>国务院</x:v>
      </x:c>
      <x:c r="D2131" s="20" t="str">
        <x:v>监管事项</x:v>
      </x:c>
      <x:c r="E2131" s="20" t="str">
        <x:v>信息披露与报送</x:v>
      </x:c>
      <x:c r="F2131" s="20" t="str">
        <x:v>正文规定信息披露、报告、登记或报送义务</x:v>
      </x:c>
      <x:c r="G2131" s="20" t="str">
        <x:v>第六条 / b00007</x:v>
      </x:c>
      <x:c r="H2131" s="22" t="str"/>
      <x:c r="I2131" s="22" t="str">
        <x:v>b00007</x:v>
      </x:c>
      <x:c r="J2131" s="20" t="str">
        <x:v>登记管理</x:v>
      </x:c>
      <x:c r="K2131" s="20" t="str">
        <x:v>第六条 国务院民政部门和省、自治区、直辖市人民政府民政部门是基金会的登记管理机关。</x:v>
      </x:c>
      <x:c r="L2131" s="22" t="n">
        <x:v>32</x:v>
      </x:c>
      <x:c r="M2131" s="22" t="n">
        <x:v>33</x:v>
      </x:c>
      <x:c r="N2131" s="24" t="str">
        <x:v>http://www.moe.gov.cn/s78/A01/zclm/moe_968/moe_1040/tnull_10694.html</x:v>
      </x:c>
      <x:c r="O2131" s="22" t="str">
        <x:v>doc_952a7e881ec50df699b59d0b</x:v>
      </x:c>
    </x:row>
    <x:row r="2132">
      <x:c r="A2132" s="22" t="n">
        <x:v>2128</x:v>
      </x:c>
      <x:c r="B2132" s="20" t="str">
        <x:v>基金会管理条例</x:v>
      </x:c>
      <x:c r="C2132" s="20" t="str">
        <x:v>国务院</x:v>
      </x:c>
      <x:c r="D2132" s="20" t="str">
        <x:v>监管事项</x:v>
      </x:c>
      <x:c r="E2132" s="20" t="str">
        <x:v>监督检查与处罚</x:v>
      </x:c>
      <x:c r="F2132" s="20" t="str">
        <x:v>正文规定监管、自律检查、处罚或法律责任</x:v>
      </x:c>
      <x:c r="G2132" s="20" t="str">
        <x:v>chapter / b00105</x:v>
      </x:c>
      <x:c r="H2132" s="22" t="str"/>
      <x:c r="I2132" s="22" t="str">
        <x:v>b00105</x:v>
      </x:c>
      <x:c r="J2132" s="20" t="str">
        <x:v>监督管理</x:v>
      </x:c>
      <x:c r="K2132" s="20" t="str">
        <x:v>第五章 监督管理</x:v>
      </x:c>
      <x:c r="L2132" s="22" t="n">
        <x:v>26</x:v>
      </x:c>
      <x:c r="M2132" s="22" t="n">
        <x:v>6</x:v>
      </x:c>
      <x:c r="N2132" s="24" t="str">
        <x:v>http://www.moe.gov.cn/s78/A01/zclm/moe_968/moe_1040/tnull_10694.html</x:v>
      </x:c>
      <x:c r="O2132" s="22" t="str">
        <x:v>doc_952a7e881ec50df699b59d0b</x:v>
      </x:c>
    </x:row>
    <x:row r="2133">
      <x:c r="A2133" s="22" t="n">
        <x:v>2129</x:v>
      </x:c>
      <x:c r="B2133" s="20" t="str">
        <x:v>基金会管理条例</x:v>
      </x:c>
      <x:c r="C2133" s="20" t="str">
        <x:v>国务院</x:v>
      </x:c>
      <x:c r="D2133" s="20" t="str">
        <x:v>监管事项</x:v>
      </x:c>
      <x:c r="E2133" s="20" t="str">
        <x:v>保证金与清算</x:v>
      </x:c>
      <x:c r="F2133" s="20" t="str">
        <x:v>正文规定保证金、履约保障、清算或结算机制</x:v>
      </x:c>
      <x:c r="G2133" s="20" t="str">
        <x:v>第十八条 / b00066</x:v>
      </x:c>
      <x:c r="H2133" s="22" t="str"/>
      <x:c r="I2133" s="22" t="str">
        <x:v>b00066</x:v>
      </x:c>
      <x:c r="J2133" s="20" t="str">
        <x:v>清算</x:v>
      </x:c>
      <x:c r="K2133" s="20" t="str">
        <x:v>第十八条 基金会在办理注销登记前,应当在登记管理机关、业务主管单位的指导下成立清算组织,完成清算工作。</x:v>
      </x:c>
      <x:c r="L2133" s="22" t="n">
        <x:v>5</x:v>
      </x:c>
      <x:c r="M2133" s="22" t="n">
        <x:v>5</x:v>
      </x:c>
      <x:c r="N2133" s="24" t="str">
        <x:v>http://www.moe.gov.cn/s78/A01/zclm/moe_968/moe_1040/tnull_10694.html</x:v>
      </x:c>
      <x:c r="O2133" s="22" t="str">
        <x:v>doc_952a7e881ec50df699b59d0b</x:v>
      </x:c>
    </x:row>
    <x:row r="2134">
      <x:c r="A2134" s="22" t="n">
        <x:v>2130</x:v>
      </x:c>
      <x:c r="B2134" s="20" t="str">
        <x:v>慈善信托管理办法</x:v>
      </x:c>
      <x:c r="C2134" s="20" t="str">
        <x:v>民政部、中国银行业监督管理委员会</x:v>
      </x:c>
      <x:c r="D2134" s="20" t="str">
        <x:v>适用对象</x:v>
      </x:c>
      <x:c r="E2134" s="20" t="str">
        <x:v>信托机构</x:v>
      </x:c>
      <x:c r="F2134" s="20" t="str">
        <x:v>正文明确涉及信托机构或信托业务</x:v>
      </x:c>
      <x:c r="G2134" s="20" t="str">
        <x:v>第九条 / b00018</x:v>
      </x:c>
      <x:c r="H2134" s="22" t="str"/>
      <x:c r="I2134" s="22" t="str">
        <x:v>b00018</x:v>
      </x:c>
      <x:c r="J2134" s="20" t="str">
        <x:v>信托公司</x:v>
      </x:c>
      <x:c r="K2134" s="20" t="str">
        <x:v>第九条 慈善信托的受托人可以由委托人确定其信赖的慈善组织或者信托公司担任。</x:v>
      </x:c>
      <x:c r="L2134" s="22" t="n">
        <x:v>12</x:v>
      </x:c>
      <x:c r="M2134" s="22" t="n">
        <x:v>12</x:v>
      </x:c>
      <x:c r="N2134" s="24" t="str">
        <x:v>https://mzt.ln.gov.cn/mzt/hdzl/cssyzl/2024032810280039799/index.shtml</x:v>
      </x:c>
      <x:c r="O2134" s="22" t="str">
        <x:v>doc_3b7f2d699760e1a01421c700</x:v>
      </x:c>
    </x:row>
    <x:row r="2135">
      <x:c r="A2135" s="22" t="n">
        <x:v>2131</x:v>
      </x:c>
      <x:c r="B2135" s="20" t="str">
        <x:v>慈善信托管理办法</x:v>
      </x:c>
      <x:c r="C2135" s="20" t="str">
        <x:v>民政部、中国银行业监督管理委员会</x:v>
      </x:c>
      <x:c r="D2135" s="20" t="str">
        <x:v>适用对象</x:v>
      </x:c>
      <x:c r="E2135" s="20" t="str">
        <x:v>机构投资者</x:v>
      </x:c>
      <x:c r="F2135" s="20" t="str">
        <x:v>正文明确涉及社保、年金、慈善组织或事业单位等机构投资者</x:v>
      </x:c>
      <x:c r="G2135" s="20" t="str">
        <x:v>第九条 / b00018</x:v>
      </x:c>
      <x:c r="H2135" s="22" t="str"/>
      <x:c r="I2135" s="22" t="str">
        <x:v>b00018</x:v>
      </x:c>
      <x:c r="J2135" s="20" t="str">
        <x:v>慈善组织</x:v>
      </x:c>
      <x:c r="K2135" s="20" t="str">
        <x:v>第九条 慈善信托的受托人可以由委托人确定其信赖的慈善组织或者信托公司担任。</x:v>
      </x:c>
      <x:c r="L2135" s="22" t="n">
        <x:v>6</x:v>
      </x:c>
      <x:c r="M2135" s="22" t="n">
        <x:v>6</x:v>
      </x:c>
      <x:c r="N2135" s="24" t="str">
        <x:v>https://mzt.ln.gov.cn/mzt/hdzl/cssyzl/2024032810280039799/index.shtml</x:v>
      </x:c>
      <x:c r="O2135" s="22" t="str">
        <x:v>doc_3b7f2d699760e1a01421c700</x:v>
      </x:c>
    </x:row>
    <x:row r="2136">
      <x:c r="A2136" s="22" t="n">
        <x:v>2132</x:v>
      </x:c>
      <x:c r="B2136" s="20" t="str">
        <x:v>慈善信托管理办法</x:v>
      </x:c>
      <x:c r="C2136" s="20" t="str">
        <x:v>民政部、中国银行业监督管理委员会</x:v>
      </x:c>
      <x:c r="D2136" s="20" t="str">
        <x:v>适用对象</x:v>
      </x:c>
      <x:c r="E2136" s="20" t="str">
        <x:v>银行及理财机构</x:v>
      </x:c>
      <x:c r="F2136" s="20" t="str">
        <x:v>正文明确涉及银行、理财机构或银行间市场成员</x:v>
      </x:c>
      <x:c r="G2136" s="20" t="str">
        <x:v>paragraph / b00047</x:v>
      </x:c>
      <x:c r="H2136" s="22" t="str"/>
      <x:c r="I2136" s="22" t="str">
        <x:v>b00047</x:v>
      </x:c>
      <x:c r="J2136" s="20" t="str">
        <x:v>商业银行</x:v>
      </x:c>
      <x:c r="K2136" s="20" t="str">
        <x:v>(五)开立慈善信托专用资金账户证明、商业银行资金保管协议,非资金信托除外;</x:v>
      </x:c>
      <x:c r="L2136" s="22" t="n">
        <x:v>4</x:v>
      </x:c>
      <x:c r="M2136" s="22" t="n">
        <x:v>4</x:v>
      </x:c>
      <x:c r="N2136" s="24" t="str">
        <x:v>https://mzt.ln.gov.cn/mzt/hdzl/cssyzl/2024032810280039799/index.shtml</x:v>
      </x:c>
      <x:c r="O2136" s="22" t="str">
        <x:v>doc_3b7f2d699760e1a01421c700</x:v>
      </x:c>
    </x:row>
    <x:row r="2137">
      <x:c r="A2137" s="22" t="n">
        <x:v>2133</x:v>
      </x:c>
      <x:c r="B2137" s="20" t="str">
        <x:v>慈善信托管理办法</x:v>
      </x:c>
      <x:c r="C2137" s="20" t="str">
        <x:v>民政部、中国银行业监督管理委员会</x:v>
      </x:c>
      <x:c r="D2137" s="20" t="str">
        <x:v>业务类型</x:v>
      </x:c>
      <x:c r="E2137" s="20" t="str">
        <x:v>综合监管</x:v>
      </x:c>
      <x:c r="F2137" s="20" t="str">
        <x:v>法规正文为综合性监管要求，未限定单一衍生品业务</x:v>
      </x:c>
      <x:c r="G2137" s="20" t="str">
        <x:v>全文适用范围综合判断</x:v>
      </x:c>
      <x:c r="H2137" s="22" t="str"/>
      <x:c r="I2137" s="22" t="str"/>
      <x:c r="J2137" s="20" t="str"/>
      <x:c r="K2137" s="20" t="str">
        <x:v>第一章 总则  第一条 为规范慈善信托,保护慈善信托当事人的合法权益,促进慈善事业发展,根据《中华人民共和国慈善法》(简称《慈善法》)、《中华人民共和国信托法》(简称《信托法》)、《中华人民共和国银行业监督管理法》(简称《银行业监督管理法》)等法律法规,制定本办法。  第二条 本办法所称慈善信托属于公益信托,是指委托人基于慈善目的,依法将其财产委托给受托人,</x:v>
      </x:c>
      <x:c r="L2137" s="22" t="str"/>
      <x:c r="M2137" s="22" t="str"/>
      <x:c r="N2137" s="24" t="str">
        <x:v>https://mzt.ln.gov.cn/mzt/hdzl/cssyzl/2024032810280039799/index.shtml</x:v>
      </x:c>
      <x:c r="O2137" s="22" t="str">
        <x:v>doc_3b7f2d699760e1a01421c700</x:v>
      </x:c>
    </x:row>
    <x:row r="2138">
      <x:c r="A2138" s="22" t="n">
        <x:v>2134</x:v>
      </x:c>
      <x:c r="B2138" s="20" t="str">
        <x:v>慈善信托管理办法</x:v>
      </x:c>
      <x:c r="C2138" s="20" t="str">
        <x:v>民政部、中国银行业监督管理委员会</x:v>
      </x:c>
      <x:c r="D2138" s="20" t="str">
        <x:v>监管事项</x:v>
      </x:c>
      <x:c r="E2138" s="20" t="str">
        <x:v>监督检查与处罚</x:v>
      </x:c>
      <x:c r="F2138" s="20" t="str">
        <x:v>正文规定监管、自律检查、处罚或法律责任</x:v>
      </x:c>
      <x:c r="G2138" s="20" t="str">
        <x:v>第一条 / b00002</x:v>
      </x:c>
      <x:c r="H2138" s="22" t="str"/>
      <x:c r="I2138" s="22" t="str">
        <x:v>b00002</x:v>
      </x:c>
      <x:c r="J2138" s="20" t="str">
        <x:v>监督管理</x:v>
      </x:c>
      <x:c r="K2138" s="20" t="str">
        <x:v>第一条 为规范慈善信托,保护慈善信托当事人的合法权益,促进慈善事业发展,根据《中华人民共和国慈善法》(简称《慈善法》)、《中华人民共和国信托法》(简称《信托法》)、《中华人民共和国银行业监督管理法》(简称《银行业监督管理法》)等法律法规,制定本办法。</x:v>
      </x:c>
      <x:c r="L2138" s="22" t="n">
        <x:v>52</x:v>
      </x:c>
      <x:c r="M2138" s="22" t="n">
        <x:v>25</x:v>
      </x:c>
      <x:c r="N2138" s="24" t="str">
        <x:v>https://mzt.ln.gov.cn/mzt/hdzl/cssyzl/2024032810280039799/index.shtml</x:v>
      </x:c>
      <x:c r="O2138" s="22" t="str">
        <x:v>doc_3b7f2d699760e1a01421c700</x:v>
      </x:c>
    </x:row>
    <x:row r="2139">
      <x:c r="A2139" s="22" t="n">
        <x:v>2135</x:v>
      </x:c>
      <x:c r="B2139" s="20" t="str">
        <x:v>慈善信托管理办法</x:v>
      </x:c>
      <x:c r="C2139" s="20" t="str">
        <x:v>民政部、中国银行业监督管理委员会</x:v>
      </x:c>
      <x:c r="D2139" s="20" t="str">
        <x:v>监管事项</x:v>
      </x:c>
      <x:c r="E2139" s="20" t="str">
        <x:v>产品运作</x:v>
      </x:c>
      <x:c r="F2139" s="20" t="str">
        <x:v>正文规定产品募集、申赎、管理或托管运作</x:v>
      </x:c>
      <x:c r="G2139" s="20" t="str">
        <x:v>法规标题</x:v>
      </x:c>
      <x:c r="H2139" s="22" t="str"/>
      <x:c r="I2139" s="22" t="str"/>
      <x:c r="J2139" s="20" t="str">
        <x:v>托管</x:v>
      </x:c>
      <x:c r="K2139" s="20" t="str">
        <x:v>慈善信托管理办法</x:v>
      </x:c>
      <x:c r="L2139" s="22" t="n">
        <x:v>51</x:v>
      </x:c>
      <x:c r="M2139" s="22" t="n">
        <x:v>1</x:v>
      </x:c>
      <x:c r="N2139" s="24" t="str">
        <x:v>https://mzt.ln.gov.cn/mzt/hdzl/cssyzl/2024032810280039799/index.shtml</x:v>
      </x:c>
      <x:c r="O2139" s="22" t="str">
        <x:v>doc_3b7f2d699760e1a01421c700</x:v>
      </x:c>
    </x:row>
    <x:row r="2140">
      <x:c r="A2140" s="22" t="n">
        <x:v>2136</x:v>
      </x:c>
      <x:c r="B2140" s="20" t="str">
        <x:v>慈善信托管理办法</x:v>
      </x:c>
      <x:c r="C2140" s="20" t="str">
        <x:v>民政部、中国银行业监督管理委员会</x:v>
      </x:c>
      <x:c r="D2140" s="20" t="str">
        <x:v>监管事项</x:v>
      </x:c>
      <x:c r="E2140" s="20" t="str">
        <x:v>业务准入</x:v>
      </x:c>
      <x:c r="F2140" s="20" t="str">
        <x:v>正文规定业务资格、许可、备案或准入条件</x:v>
      </x:c>
      <x:c r="G2140" s="20" t="str">
        <x:v>paragraph / b00045</x:v>
      </x:c>
      <x:c r="H2140" s="22" t="str"/>
      <x:c r="I2140" s="22" t="str">
        <x:v>b00045</x:v>
      </x:c>
      <x:c r="J2140" s="20" t="str">
        <x:v>许可</x:v>
      </x:c>
      <x:c r="K2140" s="20" t="str">
        <x:v>(三)担任受托人的信托公司的金融许可证或慈善组织准予登记或予以认定的证明材料(复印件);</x:v>
      </x:c>
      <x:c r="L2140" s="22" t="n">
        <x:v>2</x:v>
      </x:c>
      <x:c r="M2140" s="22" t="n">
        <x:v>2</x:v>
      </x:c>
      <x:c r="N2140" s="24" t="str">
        <x:v>https://mzt.ln.gov.cn/mzt/hdzl/cssyzl/2024032810280039799/index.shtml</x:v>
      </x:c>
      <x:c r="O2140" s="22" t="str">
        <x:v>doc_3b7f2d699760e1a01421c700</x:v>
      </x:c>
    </x:row>
    <x:row r="2141">
      <x:c r="A2141" s="22" t="n">
        <x:v>2137</x:v>
      </x:c>
      <x:c r="B2141" s="20" t="str">
        <x:v>慈善信托管理办法</x:v>
      </x:c>
      <x:c r="C2141" s="20" t="str">
        <x:v>民政部、中国银行业监督管理委员会</x:v>
      </x:c>
      <x:c r="D2141" s="20" t="str">
        <x:v>监管事项</x:v>
      </x:c>
      <x:c r="E2141" s="20" t="str">
        <x:v>保证金与清算</x:v>
      </x:c>
      <x:c r="F2141" s="20" t="str">
        <x:v>正文规定保证金、履约保障、清算或结算机制</x:v>
      </x:c>
      <x:c r="G2141" s="20" t="str">
        <x:v>第四十二条 / b00099</x:v>
      </x:c>
      <x:c r="H2141" s="22" t="str"/>
      <x:c r="I2141" s="22" t="str">
        <x:v>b00099</x:v>
      </x:c>
      <x:c r="J2141" s="20" t="str">
        <x:v>清算</x:v>
      </x:c>
      <x:c r="K2141" s="20" t="str">
        <x:v>第四十二条 慈善信托终止的,受托人应当在30日内作出处理慈善信托事务的清算报告,向备案的民政部门报告后,由受托人予以公告。</x:v>
      </x:c>
      <x:c r="L2141" s="22" t="n">
        <x:v>2</x:v>
      </x:c>
      <x:c r="M2141" s="22" t="n">
        <x:v>2</x:v>
      </x:c>
      <x:c r="N2141" s="24" t="str">
        <x:v>https://mzt.ln.gov.cn/mzt/hdzl/cssyzl/2024032810280039799/index.shtml</x:v>
      </x:c>
      <x:c r="O2141" s="22" t="str">
        <x:v>doc_3b7f2d699760e1a01421c700</x:v>
      </x:c>
    </x:row>
    <x:row r="2142">
      <x:c r="A2142" s="22" t="n">
        <x:v>2138</x:v>
      </x:c>
      <x:c r="B2142" s="20" t="str">
        <x:v>慈善信托管理办法</x:v>
      </x:c>
      <x:c r="C2142" s="20" t="str">
        <x:v>民政部、中国银行业监督管理委员会</x:v>
      </x:c>
      <x:c r="D2142" s="20" t="str">
        <x:v>监管事项</x:v>
      </x:c>
      <x:c r="E2142" s="20" t="str">
        <x:v>信息披露与报送</x:v>
      </x:c>
      <x:c r="F2142" s="20" t="str">
        <x:v>正文规定信息披露、报告、登记或报送义务</x:v>
      </x:c>
      <x:c r="G2142" s="20" t="str">
        <x:v>paragraph / b00033</x:v>
      </x:c>
      <x:c r="H2142" s="22" t="str"/>
      <x:c r="I2142" s="22" t="str">
        <x:v>b00033</x:v>
      </x:c>
      <x:c r="J2142" s="20" t="str">
        <x:v>信息披露</x:v>
      </x:c>
      <x:c r="K2142" s="20" t="str">
        <x:v>(七)信息披露的内容和方式;</x:v>
      </x:c>
      <x:c r="L2142" s="22" t="n">
        <x:v>2</x:v>
      </x:c>
      <x:c r="M2142" s="22" t="n">
        <x:v>2</x:v>
      </x:c>
      <x:c r="N2142" s="24" t="str">
        <x:v>https://mzt.ln.gov.cn/mzt/hdzl/cssyzl/2024032810280039799/index.shtml</x:v>
      </x:c>
      <x:c r="O2142" s="22" t="str">
        <x:v>doc_3b7f2d699760e1a01421c700</x:v>
      </x:c>
    </x:row>
    <x:row r="2143">
      <x:c r="A2143" s="22" t="n">
        <x:v>2139</x:v>
      </x:c>
      <x:c r="B2143" s="20" t="str">
        <x:v>社会保险基金财务制度</x:v>
      </x:c>
      <x:c r="C2143" s="20" t="str">
        <x:v>财政部、人力资源和社会保障部、国家卫生和计划生育委员会</x:v>
      </x:c>
      <x:c r="D2143" s="20" t="str">
        <x:v>适用对象</x:v>
      </x:c>
      <x:c r="E2143" s="20" t="str">
        <x:v>机构投资者</x:v>
      </x:c>
      <x:c r="F2143" s="20" t="str">
        <x:v>正文明确涉及社保、年金、慈善组织或事业单位等机构投资者</x:v>
      </x:c>
      <x:c r="G2143" s="20" t="str">
        <x:v>第二条 / b00003</x:v>
      </x:c>
      <x:c r="H2143" s="22" t="str"/>
      <x:c r="I2143" s="22" t="str">
        <x:v>b00003</x:v>
      </x:c>
      <x:c r="J2143" s="20" t="str">
        <x:v>基本养老保险基金</x:v>
      </x:c>
      <x:c r="K2143" s="20" t="str">
        <x:v>第二条 本制度适用于中华人民共和国境内依据《社会保险法》建立的企业职工基本养老保险基金、城乡居民基本养老保险基金、机关事业单位基本养老保险基金、职工基本医疗保险基金、城乡居民基本医疗保险基金(包括城镇居民基本医疗保险基金、新型农村合作医疗基金、合并实施的城乡居民基本医疗保险基金)、工伤保险基金、失业保险基金、生育保险基金等基金的财务活动。</x:v>
      </x:c>
      <x:c r="L2143" s="22" t="n">
        <x:v>52</x:v>
      </x:c>
      <x:c r="M2143" s="22" t="n">
        <x:v>30</x:v>
      </x:c>
      <x:c r="N2143" s="24" t="str">
        <x:v>http://sbs.mof.gov.cn/zhengcefabu/201709/t20170921_2706459.htm</x:v>
      </x:c>
      <x:c r="O2143" s="22" t="str">
        <x:v>doc_c82aab6879ee4281585c8fcb</x:v>
      </x:c>
    </x:row>
    <x:row r="2144">
      <x:c r="A2144" s="22" t="n">
        <x:v>2140</x:v>
      </x:c>
      <x:c r="B2144" s="20" t="str">
        <x:v>社会保险基金财务制度</x:v>
      </x:c>
      <x:c r="C2144" s="20" t="str">
        <x:v>财政部、人力资源和社会保障部、国家卫生和计划生育委员会</x:v>
      </x:c>
      <x:c r="D2144" s="20" t="str">
        <x:v>业务类型</x:v>
      </x:c>
      <x:c r="E2144" s="20" t="str">
        <x:v>综合监管</x:v>
      </x:c>
      <x:c r="F2144" s="20" t="str">
        <x:v>法规正文为综合性监管要求，未限定单一衍生品业务</x:v>
      </x:c>
      <x:c r="G2144" s="20" t="str">
        <x:v>全文适用范围综合判断</x:v>
      </x:c>
      <x:c r="H2144" s="22" t="str"/>
      <x:c r="I2144" s="22" t="str"/>
      <x:c r="J2144" s="20" t="str"/>
      <x:c r="K2144" s="20" t="str">
        <x:v>第一章 总 则  第一条 为规范社会保险基金(以下简称“基金”)财务管理行为,加强基金收支的监督管理,维护公民依法参加社会保险和享受社会保险待遇的合法权益,根据《中华人民共和国社会保险法》(以下简称《社会保险法》)、《中华人民共和国预算法》(以下简称《预算法》)、《中华人民共和国劳动法》等相关法律法规,制定本制度。  第二条 本制度适用于中华人民共和国境内依</x:v>
      </x:c>
      <x:c r="L2144" s="22" t="str"/>
      <x:c r="M2144" s="22" t="str"/>
      <x:c r="N2144" s="24" t="str">
        <x:v>http://sbs.mof.gov.cn/zhengcefabu/201709/t20170921_2706459.htm</x:v>
      </x:c>
      <x:c r="O2144" s="22" t="str">
        <x:v>doc_c82aab6879ee4281585c8fcb</x:v>
      </x:c>
    </x:row>
    <x:row r="2145">
      <x:c r="A2145" s="22" t="n">
        <x:v>2141</x:v>
      </x:c>
      <x:c r="B2145" s="20" t="str">
        <x:v>社会保险基金财务制度</x:v>
      </x:c>
      <x:c r="C2145" s="20" t="str">
        <x:v>财政部、人力资源和社会保障部、国家卫生和计划生育委员会</x:v>
      </x:c>
      <x:c r="D2145" s="20" t="str">
        <x:v>监管事项</x:v>
      </x:c>
      <x:c r="E2145" s="20" t="str">
        <x:v>监督检查与处罚</x:v>
      </x:c>
      <x:c r="F2145" s="20" t="str">
        <x:v>正文规定监管、自律检查、处罚或法律责任</x:v>
      </x:c>
      <x:c r="G2145" s="20" t="str">
        <x:v>第一条 / b00002</x:v>
      </x:c>
      <x:c r="H2145" s="22" t="str"/>
      <x:c r="I2145" s="22" t="str">
        <x:v>b00002</x:v>
      </x:c>
      <x:c r="J2145" s="20" t="str">
        <x:v>监督管理</x:v>
      </x:c>
      <x:c r="K2145" s="20" t="str">
        <x:v>第一条 为规范社会保险基金(以下简称“基金”)财务管理行为,加强基金收支的监督管理,维护公民依法参加社会保险和享受社会保险待遇的合法权益,根据《中华人民共和国社会保险法》(以下简称《社会保险法》)、《中华人民共和国预算法》(以下简称《预算法》)、《中华人民共和国劳动法》等相关法律法规,制定本制度。</x:v>
      </x:c>
      <x:c r="L2145" s="22" t="n">
        <x:v>36</x:v>
      </x:c>
      <x:c r="M2145" s="22" t="n">
        <x:v>4</x:v>
      </x:c>
      <x:c r="N2145" s="24" t="str">
        <x:v>http://sbs.mof.gov.cn/zhengcefabu/201709/t20170921_2706459.htm</x:v>
      </x:c>
      <x:c r="O2145" s="22" t="str">
        <x:v>doc_c82aab6879ee4281585c8fcb</x:v>
      </x:c>
    </x:row>
    <x:row r="2146">
      <x:c r="A2146" s="22" t="n">
        <x:v>2142</x:v>
      </x:c>
      <x:c r="B2146" s="20" t="str">
        <x:v>社会保险基金财务制度</x:v>
      </x:c>
      <x:c r="C2146" s="20" t="str">
        <x:v>财政部、人力资源和社会保障部、国家卫生和计划生育委员会</x:v>
      </x:c>
      <x:c r="D2146" s="20" t="str">
        <x:v>监管事项</x:v>
      </x:c>
      <x:c r="E2146" s="20" t="str">
        <x:v>内控与利益冲突</x:v>
      </x:c>
      <x:c r="F2146" s="20" t="str">
        <x:v>正文规定内部控制、合规、信息隔离或利益冲突管理</x:v>
      </x:c>
      <x:c r="G2146" s="20" t="str">
        <x:v>paragraph / b00010</x:v>
      </x:c>
      <x:c r="H2146" s="22" t="str"/>
      <x:c r="I2146" s="22" t="str">
        <x:v>b00010</x:v>
      </x:c>
      <x:c r="J2146" s="20" t="str">
        <x:v>内部控制</x:v>
      </x:c>
      <x:c r="K2146" s="20" t="str">
        <x:v>(四)加强基金财务监督和内部控制,确保基金运行安全、完整、可持续。</x:v>
      </x:c>
      <x:c r="L2146" s="22" t="n">
        <x:v>13</x:v>
      </x:c>
      <x:c r="M2146" s="22" t="n">
        <x:v>1</x:v>
      </x:c>
      <x:c r="N2146" s="24" t="str">
        <x:v>http://sbs.mof.gov.cn/zhengcefabu/201709/t20170921_2706459.htm</x:v>
      </x:c>
      <x:c r="O2146" s="22" t="str">
        <x:v>doc_c82aab6879ee4281585c8fcb</x:v>
      </x:c>
    </x:row>
    <x:row r="2147">
      <x:c r="A2147" s="22" t="n">
        <x:v>2143</x:v>
      </x:c>
      <x:c r="B2147" s="20" t="str">
        <x:v>社会保险基金财务制度</x:v>
      </x:c>
      <x:c r="C2147" s="20" t="str">
        <x:v>财政部、人力资源和社会保障部、国家卫生和计划生育委员会</x:v>
      </x:c>
      <x:c r="D2147" s="20" t="str">
        <x:v>监管事项</x:v>
      </x:c>
      <x:c r="E2147" s="20" t="str">
        <x:v>保证金与清算</x:v>
      </x:c>
      <x:c r="F2147" s="20" t="str">
        <x:v>正文规定保证金、履约保障、清算或结算机制</x:v>
      </x:c>
      <x:c r="G2147" s="20" t="str">
        <x:v>第四十二条 / b00121</x:v>
      </x:c>
      <x:c r="H2147" s="22" t="str"/>
      <x:c r="I2147" s="22" t="str">
        <x:v>b00121</x:v>
      </x:c>
      <x:c r="J2147" s="20" t="str">
        <x:v>结算</x:v>
      </x:c>
      <x:c r="K2147" s="20" t="str">
        <x:v>…上级或下级财政专户上缴或划拨基金;根据经办机构用款计划和预算向支出户拨付基金或按国家规定直接与有关机构办理基金结算;办理跨省异地就医结算业务;国家规定的其他用途。各级财政部门国库管理机构应当按月提供对账凭证,与社会保险经办机构核对账目。</x:v>
      </x:c>
      <x:c r="L2147" s="22" t="n">
        <x:v>2</x:v>
      </x:c>
      <x:c r="M2147" s="22" t="n">
        <x:v>2</x:v>
      </x:c>
      <x:c r="N2147" s="24" t="str">
        <x:v>http://sbs.mof.gov.cn/zhengcefabu/201709/t20170921_2706459.htm</x:v>
      </x:c>
      <x:c r="O2147" s="22" t="str">
        <x:v>doc_c82aab6879ee4281585c8fcb</x:v>
      </x:c>
    </x:row>
    <x:row r="2148">
      <x:c r="A2148" s="22" t="n">
        <x:v>2144</x:v>
      </x:c>
      <x:c r="B2148" s="20" t="str">
        <x:v>社会保险基金财务制度</x:v>
      </x:c>
      <x:c r="C2148" s="20" t="str">
        <x:v>财政部、人力资源和社会保障部、国家卫生和计划生育委员会</x:v>
      </x:c>
      <x:c r="D2148" s="20" t="str">
        <x:v>监管事项</x:v>
      </x:c>
      <x:c r="E2148" s="20" t="str">
        <x:v>风险管理</x:v>
      </x:c>
      <x:c r="F2148" s="20" t="str">
        <x:v>正文规定风险识别、控制、监测、压力测试或应急处置</x:v>
      </x:c>
      <x:c r="G2148" s="20" t="str">
        <x:v>第五十五条 / b00145</x:v>
      </x:c>
      <x:c r="H2148" s="22" t="str"/>
      <x:c r="I2148" s="22" t="str">
        <x:v>b00145</x:v>
      </x:c>
      <x:c r="J2148" s="20" t="str">
        <x:v>风险管理</x:v>
      </x:c>
      <x:c r="K2148" s="20" t="str">
        <x:v>第五十五条 经办机构应当建立健全业务、财务、安全和风险管理制度,定期向社会公告基金收支、结余和收益情况,接受社会监督。</x:v>
      </x:c>
      <x:c r="L2148" s="22" t="n">
        <x:v>2</x:v>
      </x:c>
      <x:c r="M2148" s="22" t="n">
        <x:v>2</x:v>
      </x:c>
      <x:c r="N2148" s="24" t="str">
        <x:v>http://sbs.mof.gov.cn/zhengcefabu/201709/t20170921_2706459.htm</x:v>
      </x:c>
      <x:c r="O2148" s="22" t="str">
        <x:v>doc_c82aab6879ee4281585c8fcb</x:v>
      </x:c>
    </x:row>
    <x:row r="2149">
      <x:c r="A2149" s="22" t="n">
        <x:v>2145</x:v>
      </x:c>
      <x:c r="B2149" s="20" t="str">
        <x:v>人力资源社会保障部关于调整年金基金投资范围的通知</x:v>
      </x:c>
      <x:c r="C2149" s="20" t="str">
        <x:v>人力资源和社会保障部</x:v>
      </x:c>
      <x:c r="D2149" s="20" t="str">
        <x:v>适用对象</x:v>
      </x:c>
      <x:c r="E2149" s="20" t="str">
        <x:v>机构投资者</x:v>
      </x:c>
      <x:c r="F2149" s="20" t="str">
        <x:v>正文明确涉及社保、年金、慈善组织或事业单位等机构投资者</x:v>
      </x:c>
      <x:c r="G2149" s="20" t="str">
        <x:v>paragraph / b00001</x:v>
      </x:c>
      <x:c r="H2149" s="22" t="str"/>
      <x:c r="I2149" s="22" t="str">
        <x:v>b00001</x:v>
      </x:c>
      <x:c r="J2149" s="20" t="str">
        <x:v>企业年金</x:v>
      </x:c>
      <x:c r="K2149" s="20" t="str">
        <x:v>各省、自治区、直辖市及新疆生产建设兵团人力资源社会保障厅(局),各计划单列市人力资源社会保障局,各企业年金基金管理机构、企业年金理事会:</x:v>
      </x:c>
      <x:c r="L2149" s="22" t="n">
        <x:v>26</x:v>
      </x:c>
      <x:c r="M2149" s="22" t="n">
        <x:v>14</x:v>
      </x:c>
      <x:c r="N2149" s="24" t="str">
        <x:v>https://www.mohrss.gov.cn/shbxjjjds/SHBXJDSzhengcewenjian/202012/t20201230_406915.html</x:v>
      </x:c>
      <x:c r="O2149" s="22" t="str">
        <x:v>doc_f0502a4b4f1634e58f2cc2b5</x:v>
      </x:c>
    </x:row>
    <x:row r="2150">
      <x:c r="A2150" s="22" t="n">
        <x:v>2146</x:v>
      </x:c>
      <x:c r="B2150" s="20" t="str">
        <x:v>人力资源社会保障部关于调整年金基金投资范围的通知</x:v>
      </x:c>
      <x:c r="C2150" s="20" t="str">
        <x:v>人力资源和社会保障部</x:v>
      </x:c>
      <x:c r="D2150" s="20" t="str">
        <x:v>适用对象</x:v>
      </x:c>
      <x:c r="E2150" s="20" t="str">
        <x:v>基金及私募机构</x:v>
      </x:c>
      <x:c r="F2150" s="20" t="str">
        <x:v>正文明确涉及基金管理、托管或私募基金主体</x:v>
      </x:c>
      <x:c r="G2150" s="20" t="str">
        <x:v>paragraph / b00005</x:v>
      </x:c>
      <x:c r="H2150" s="22" t="str"/>
      <x:c r="I2150" s="22" t="str">
        <x:v>b00005</x:v>
      </x:c>
      <x:c r="J2150" s="20" t="str">
        <x:v>证券投资基金</x:v>
      </x:c>
      <x:c r="K2150" s="20" t="str">
        <x:v>境内投资范围包括银行存款,标准化债权类资产,债券回购,信托产品,债权投资计划,公开募集证券投资基金,股票,股指期货,国债期货,养老金产品。</x:v>
      </x:c>
      <x:c r="L2150" s="22" t="n">
        <x:v>15</x:v>
      </x:c>
      <x:c r="M2150" s="22" t="n">
        <x:v>3</x:v>
      </x:c>
      <x:c r="N2150" s="24" t="str">
        <x:v>https://www.mohrss.gov.cn/shbxjjjds/SHBXJDSzhengcewenjian/202012/t20201230_406915.html</x:v>
      </x:c>
      <x:c r="O2150" s="22" t="str">
        <x:v>doc_f0502a4b4f1634e58f2cc2b5</x:v>
      </x:c>
    </x:row>
    <x:row r="2151">
      <x:c r="A2151" s="22" t="n">
        <x:v>2147</x:v>
      </x:c>
      <x:c r="B2151" s="20" t="str">
        <x:v>人力资源社会保障部关于调整年金基金投资范围的通知</x:v>
      </x:c>
      <x:c r="C2151" s="20" t="str">
        <x:v>人力资源和社会保障部</x:v>
      </x:c>
      <x:c r="D2151" s="20" t="str">
        <x:v>适用对象</x:v>
      </x:c>
      <x:c r="E2151" s="20" t="str">
        <x:v>上市公司及相关主体</x:v>
      </x:c>
      <x:c r="F2151" s="20" t="str">
        <x:v>正文明确涉及上市公司、挂牌公司、发行人或其相关主体</x:v>
      </x:c>
      <x:c r="G2151" s="20" t="str">
        <x:v>paragraph / b00016</x:v>
      </x:c>
      <x:c r="H2151" s="22" t="str"/>
      <x:c r="I2151" s="22" t="str">
        <x:v>b00016</x:v>
      </x:c>
      <x:c r="J2151" s="20" t="str">
        <x:v>发行人</x:v>
      </x:c>
      <x:c r="K2151" s="20" t="str">
        <x:v>(一)投资一家企业所发行的股票,单期发行的同一品种标准化债权类资产,单只证券投资基金,分别不得超过上述证券发行量、该基金份额(基金产品份额数以最近一次公告或者发行人正式说明为准)的5%,也分别不得超过该投资组合委托投资资产净值的10%。其中,投资资产支持证券或资产支持票据的比例不得超过该只证券发行量的10%。</x:v>
      </x:c>
      <x:c r="L2151" s="22" t="n">
        <x:v>2</x:v>
      </x:c>
      <x:c r="M2151" s="22" t="n">
        <x:v>2</x:v>
      </x:c>
      <x:c r="N2151" s="24" t="str">
        <x:v>https://www.mohrss.gov.cn/shbxjjjds/SHBXJDSzhengcewenjian/202012/t20201230_406915.html</x:v>
      </x:c>
      <x:c r="O2151" s="22" t="str">
        <x:v>doc_f0502a4b4f1634e58f2cc2b5</x:v>
      </x:c>
    </x:row>
    <x:row r="2152">
      <x:c r="A2152" s="22" t="n">
        <x:v>2148</x:v>
      </x:c>
      <x:c r="B2152" s="20" t="str">
        <x:v>人力资源社会保障部关于调整年金基金投资范围的通知</x:v>
      </x:c>
      <x:c r="C2152" s="20" t="str">
        <x:v>人力资源和社会保障部</x:v>
      </x:c>
      <x:c r="D2152" s="20" t="str">
        <x:v>业务类型</x:v>
      </x:c>
      <x:c r="E2152" s="20" t="str">
        <x:v>机构与资金准入</x:v>
      </x:c>
      <x:c r="F2152" s="20" t="str">
        <x:v>正文规定机构、资金或投资者的准入及可投资范围</x:v>
      </x:c>
      <x:c r="G2152" s="20" t="str">
        <x:v>法规标题</x:v>
      </x:c>
      <x:c r="H2152" s="22" t="str"/>
      <x:c r="I2152" s="22" t="str"/>
      <x:c r="J2152" s="20" t="str">
        <x:v>投资范围</x:v>
      </x:c>
      <x:c r="K2152" s="20" t="str">
        <x:v>人力资源社会保障部关于调整年金基金投资范围的通知</x:v>
      </x:c>
      <x:c r="L2152" s="22" t="n">
        <x:v>74</x:v>
      </x:c>
      <x:c r="M2152" s="22" t="n">
        <x:v>12</x:v>
      </x:c>
      <x:c r="N2152" s="24" t="str">
        <x:v>https://www.mohrss.gov.cn/shbxjjjds/SHBXJDSzhengcewenjian/202012/t20201230_406915.html</x:v>
      </x:c>
      <x:c r="O2152" s="22" t="str">
        <x:v>doc_f0502a4b4f1634e58f2cc2b5</x:v>
      </x:c>
    </x:row>
    <x:row r="2153">
      <x:c r="A2153" s="22" t="n">
        <x:v>2149</x:v>
      </x:c>
      <x:c r="B2153" s="20" t="str">
        <x:v>人力资源社会保障部关于调整年金基金投资范围的通知</x:v>
      </x:c>
      <x:c r="C2153" s="20" t="str">
        <x:v>人力资源和社会保障部</x:v>
      </x:c>
      <x:c r="D2153" s="20" t="str">
        <x:v>业务类型</x:v>
      </x:c>
      <x:c r="E2153" s="20" t="str">
        <x:v>证券与可转债交易</x:v>
      </x:c>
      <x:c r="F2153" s="20" t="str">
        <x:v>正文涉及证券、股票、融资融券或可转换公司债券交易</x:v>
      </x:c>
      <x:c r="G2153" s="20" t="str">
        <x:v>paragraph / b00007</x:v>
      </x:c>
      <x:c r="H2153" s="22" t="str"/>
      <x:c r="I2153" s="22" t="str">
        <x:v>b00007</x:v>
      </x:c>
      <x:c r="J2153" s="20" t="str">
        <x:v>证券交易</x:v>
      </x:c>
      <x:c r="K2153" s="20" t="str">
        <x:v>三、年金基金可投资的标准化债权类资产指依法发行的固定收益证券,包括国债,中央银行票据,同业存单,政策性、开发性银行债券,以及信用等级在投资级以上的金融债、企业债、公司债、可转换债、可交换债、(超)短期融资券、中期票据、非公开定向债务融资工具、信贷资产支持证券、资产支持票据、证券交易所挂牌交易的资产支持证券。上述资产发行方式包括公开发行和非公开发行。</x:v>
      </x:c>
      <x:c r="L2153" s="22" t="n">
        <x:v>14</x:v>
      </x:c>
      <x:c r="M2153" s="22" t="n">
        <x:v>2</x:v>
      </x:c>
      <x:c r="N2153" s="24" t="str">
        <x:v>https://www.mohrss.gov.cn/shbxjjjds/SHBXJDSzhengcewenjian/202012/t20201230_406915.html</x:v>
      </x:c>
      <x:c r="O2153" s="22" t="str">
        <x:v>doc_f0502a4b4f1634e58f2cc2b5</x:v>
      </x:c>
    </x:row>
    <x:row r="2154">
      <x:c r="A2154" s="22" t="n">
        <x:v>2150</x:v>
      </x:c>
      <x:c r="B2154" s="20" t="str">
        <x:v>人力资源社会保障部关于调整年金基金投资范围的通知</x:v>
      </x:c>
      <x:c r="C2154" s="20" t="str">
        <x:v>人力资源和社会保障部</x:v>
      </x:c>
      <x:c r="D2154" s="20" t="str">
        <x:v>业务类型</x:v>
      </x:c>
      <x:c r="E2154" s="20" t="str">
        <x:v>商品及期货衍生品</x:v>
      </x:c>
      <x:c r="F2154" s="20" t="str">
        <x:v>正文涉及商品衍生品、期货交易或套期保值</x:v>
      </x:c>
      <x:c r="G2154" s="20" t="str">
        <x:v>paragraph / b00049</x:v>
      </x:c>
      <x:c r="H2154" s="22" t="str"/>
      <x:c r="I2154" s="22" t="str">
        <x:v>b00049</x:v>
      </x:c>
      <x:c r="J2154" s="20" t="str">
        <x:v>期货交易</x:v>
      </x:c>
      <x:c r="K2154" s="20" t="str">
        <x:v>十四、投资组合、养老金产品参与股指期货、国债期货交易应当符合下列规定:</x:v>
      </x:c>
      <x:c r="L2154" s="22" t="n">
        <x:v>6</x:v>
      </x:c>
      <x:c r="M2154" s="22" t="n">
        <x:v>6</x:v>
      </x:c>
      <x:c r="N2154" s="24" t="str">
        <x:v>https://www.mohrss.gov.cn/shbxjjjds/SHBXJDSzhengcewenjian/202012/t20201230_406915.html</x:v>
      </x:c>
      <x:c r="O2154" s="22" t="str">
        <x:v>doc_f0502a4b4f1634e58f2cc2b5</x:v>
      </x:c>
    </x:row>
    <x:row r="2155">
      <x:c r="A2155" s="22" t="n">
        <x:v>2151</x:v>
      </x:c>
      <x:c r="B2155" s="20" t="str">
        <x:v>人力资源社会保障部关于调整年金基金投资范围的通知</x:v>
      </x:c>
      <x:c r="C2155" s="20" t="str">
        <x:v>人力资源和社会保障部</x:v>
      </x:c>
      <x:c r="D2155" s="20" t="str">
        <x:v>监管事项</x:v>
      </x:c>
      <x:c r="E2155" s="20" t="str">
        <x:v>投资范围与持仓</x:v>
      </x:c>
      <x:c r="F2155" s="20" t="str">
        <x:v>正文规定投资范围、比例、标的或持仓限制</x:v>
      </x:c>
      <x:c r="G2155" s="20" t="str">
        <x:v>法规标题</x:v>
      </x:c>
      <x:c r="H2155" s="22" t="str"/>
      <x:c r="I2155" s="22" t="str"/>
      <x:c r="J2155" s="20" t="str">
        <x:v>投资范围</x:v>
      </x:c>
      <x:c r="K2155" s="20" t="str">
        <x:v>人力资源社会保障部关于调整年金基金投资范围的通知</x:v>
      </x:c>
      <x:c r="L2155" s="22" t="n">
        <x:v>67</x:v>
      </x:c>
      <x:c r="M2155" s="22" t="n">
        <x:v>5</x:v>
      </x:c>
      <x:c r="N2155" s="24" t="str">
        <x:v>https://www.mohrss.gov.cn/shbxjjjds/SHBXJDSzhengcewenjian/202012/t20201230_406915.html</x:v>
      </x:c>
      <x:c r="O2155" s="22" t="str">
        <x:v>doc_f0502a4b4f1634e58f2cc2b5</x:v>
      </x:c>
    </x:row>
    <x:row r="2156">
      <x:c r="A2156" s="22" t="n">
        <x:v>2152</x:v>
      </x:c>
      <x:c r="B2156" s="20" t="str">
        <x:v>人力资源社会保障部关于调整年金基金投资范围的通知</x:v>
      </x:c>
      <x:c r="C2156" s="20" t="str">
        <x:v>人力资源和社会保障部</x:v>
      </x:c>
      <x:c r="D2156" s="20" t="str">
        <x:v>监管事项</x:v>
      </x:c>
      <x:c r="E2156" s="20" t="str">
        <x:v>产品运作</x:v>
      </x:c>
      <x:c r="F2156" s="20" t="str">
        <x:v>正文规定产品募集、申赎、管理或托管运作</x:v>
      </x:c>
      <x:c r="G2156" s="20" t="str">
        <x:v>paragraph / b00005</x:v>
      </x:c>
      <x:c r="H2156" s="22" t="str"/>
      <x:c r="I2156" s="22" t="str">
        <x:v>b00005</x:v>
      </x:c>
      <x:c r="J2156" s="20" t="str">
        <x:v>募集</x:v>
      </x:c>
      <x:c r="K2156" s="20" t="str">
        <x:v>境内投资范围包括银行存款,标准化债权类资产,债券回购,信托产品,债权投资计划,公开募集证券投资基金,股票,股指期货,国债期货,养老金产品。</x:v>
      </x:c>
      <x:c r="L2156" s="22" t="n">
        <x:v>21</x:v>
      </x:c>
      <x:c r="M2156" s="22" t="n">
        <x:v>9</x:v>
      </x:c>
      <x:c r="N2156" s="24" t="str">
        <x:v>https://www.mohrss.gov.cn/shbxjjjds/SHBXJDSzhengcewenjian/202012/t20201230_406915.html</x:v>
      </x:c>
      <x:c r="O2156" s="22" t="str">
        <x:v>doc_f0502a4b4f1634e58f2cc2b5</x:v>
      </x:c>
    </x:row>
    <x:row r="2157">
      <x:c r="A2157" s="22" t="n">
        <x:v>2153</x:v>
      </x:c>
      <x:c r="B2157" s="20" t="str">
        <x:v>人力资源社会保障部关于调整年金基金投资范围的通知</x:v>
      </x:c>
      <x:c r="C2157" s="20" t="str">
        <x:v>人力资源和社会保障部</x:v>
      </x:c>
      <x:c r="D2157" s="20" t="str">
        <x:v>监管事项</x:v>
      </x:c>
      <x:c r="E2157" s="20" t="str">
        <x:v>估值定价</x:v>
      </x:c>
      <x:c r="F2157" s="20" t="str">
        <x:v>正文规定估值、定价、公允价值或价格形成</x:v>
      </x:c>
      <x:c r="G2157" s="20" t="str">
        <x:v>paragraph / b00008</x:v>
      </x:c>
      <x:c r="H2157" s="22" t="str"/>
      <x:c r="I2157" s="22" t="str">
        <x:v>b00008</x:v>
      </x:c>
      <x:c r="J2157" s="20" t="str">
        <x:v>公允价值</x:v>
      </x:c>
      <x:c r="K2157" s="20" t="str">
        <x:v>四、年金基金财产以投资组合为单位,按照公允价值计算应当符合下列规定:</x:v>
      </x:c>
      <x:c r="L2157" s="22" t="n">
        <x:v>16</x:v>
      </x:c>
      <x:c r="M2157" s="22" t="n">
        <x:v>4</x:v>
      </x:c>
      <x:c r="N2157" s="24" t="str">
        <x:v>https://www.mohrss.gov.cn/shbxjjjds/SHBXJDSzhengcewenjian/202012/t20201230_406915.html</x:v>
      </x:c>
      <x:c r="O2157" s="22" t="str">
        <x:v>doc_f0502a4b4f1634e58f2cc2b5</x:v>
      </x:c>
    </x:row>
    <x:row r="2158">
      <x:c r="A2158" s="22" t="n">
        <x:v>2154</x:v>
      </x:c>
      <x:c r="B2158" s="20" t="str">
        <x:v>人力资源社会保障部关于调整年金基金投资范围的通知</x:v>
      </x:c>
      <x:c r="C2158" s="20" t="str">
        <x:v>人力资源和社会保障部</x:v>
      </x:c>
      <x:c r="D2158" s="20" t="str">
        <x:v>监管事项</x:v>
      </x:c>
      <x:c r="E2158" s="20" t="str">
        <x:v>保证金与清算</x:v>
      </x:c>
      <x:c r="F2158" s="20" t="str">
        <x:v>正文规定保证金、履约保障、清算或结算机制</x:v>
      </x:c>
      <x:c r="G2158" s="20" t="str">
        <x:v>paragraph / b00009</x:v>
      </x:c>
      <x:c r="H2158" s="22" t="str"/>
      <x:c r="I2158" s="22" t="str">
        <x:v>b00009</x:v>
      </x:c>
      <x:c r="J2158" s="20" t="str">
        <x:v>清算</x:v>
      </x:c>
      <x:c r="K2158" s="20" t="str">
        <x:v>(一)投资一年期以内(含一年)的银行存款、中央银行票据,同业存单,剩余期限在一年期以内(含一年)的国债,剩余期限在一年期以内(含一年)的政策性、开发性银行债券,债券回购,货币市场基金,货币型养老金产品等流动性资产的比例,合计不得低于投资组合委托投资资产净值的5%。清算备付金、证券清算款以及一级市场证券申购资金视为流动性资产。</x:v>
      </x:c>
      <x:c r="L2158" s="22" t="n">
        <x:v>14</x:v>
      </x:c>
      <x:c r="M2158" s="22" t="n">
        <x:v>2</x:v>
      </x:c>
      <x:c r="N2158" s="24" t="str">
        <x:v>https://www.mohrss.gov.cn/shbxjjjds/SHBXJDSzhengcewenjian/202012/t20201230_406915.html</x:v>
      </x:c>
      <x:c r="O2158" s="22" t="str">
        <x:v>doc_f0502a4b4f1634e58f2cc2b5</x:v>
      </x:c>
    </x:row>
    <x:row r="2159">
      <x:c r="A2159" s="22" t="n">
        <x:v>2155</x:v>
      </x:c>
      <x:c r="B2159" s="20" t="str">
        <x:v>人力资源社会保障部关于调整年金基金投资范围的通知</x:v>
      </x:c>
      <x:c r="C2159" s="20" t="str">
        <x:v>人力资源和社会保障部</x:v>
      </x:c>
      <x:c r="D2159" s="20" t="str">
        <x:v>监管事项</x:v>
      </x:c>
      <x:c r="E2159" s="20" t="str">
        <x:v>跨境投资与互联</x:v>
      </x:c>
      <x:c r="F2159" s="20" t="str">
        <x:v>正文规定跨境投资、境内外活动或市场互联互通</x:v>
      </x:c>
      <x:c r="G2159" s="20" t="str">
        <x:v>paragraph / b00006</x:v>
      </x:c>
      <x:c r="H2159" s="22" t="str"/>
      <x:c r="I2159" s="22" t="str">
        <x:v>b00006</x:v>
      </x:c>
      <x:c r="J2159" s="20" t="str">
        <x:v>互联互通</x:v>
      </x:c>
      <x:c r="K2159" s="20" t="str">
        <x:v>香港市场投资指年金基金通过股票型养老金产品或公开募集证券投资基金,投资内地与香港股票市场交易互联互通机制下允许买卖的香港联合交易所上市股票(简称“港股通标的股票”)。</x:v>
      </x:c>
      <x:c r="L2159" s="22" t="n">
        <x:v>13</x:v>
      </x:c>
      <x:c r="M2159" s="22" t="n">
        <x:v>1</x:v>
      </x:c>
      <x:c r="N2159" s="24" t="str">
        <x:v>https://www.mohrss.gov.cn/shbxjjjds/SHBXJDSzhengcewenjian/202012/t20201230_406915.html</x:v>
      </x:c>
      <x:c r="O2159" s="22" t="str">
        <x:v>doc_f0502a4b4f1634e58f2cc2b5</x:v>
      </x:c>
    </x:row>
    <x:row r="2160">
      <x:c r="A2160" s="22" t="n">
        <x:v>2156</x:v>
      </x:c>
      <x:c r="B2160" s="20" t="str">
        <x:v>中华人民共和国公益事业捐赠法</x:v>
      </x:c>
      <x:c r="C2160" s="20" t="str">
        <x:v>全国人民代表大会常务委员会</x:v>
      </x:c>
      <x:c r="D2160" s="20" t="str">
        <x:v>适用对象</x:v>
      </x:c>
      <x:c r="E2160" s="20" t="str">
        <x:v>机构投资者</x:v>
      </x:c>
      <x:c r="F2160" s="20" t="str">
        <x:v>正文明确涉及社保、年金、慈善组织或事业单位等机构投资者</x:v>
      </x:c>
      <x:c r="G2160" s="20" t="str">
        <x:v>chapter / b00001</x:v>
      </x:c>
      <x:c r="H2160" s="22" t="str"/>
      <x:c r="I2160" s="22" t="str">
        <x:v>b00001</x:v>
      </x:c>
      <x:c r="J2160" s="20" t="str">
        <x:v>慈善组织</x:v>
      </x:c>
      <x:c r="K2160" s="20" t="str">
        <x:v>…益性非营利的事业单位可以依照本法接受捐赠。本法所称公益性社会团体是指依法成立的,以发展公益事业为宗旨的基金会、慈善组织等社会团体。 本法所称公益性非营利的事业单位是指依法成立的,从事公益事业的不以营利为目的的教育机构、科学研究机构、医疗卫生机构、社会公共文化机构、社会公共体育机构和社会福利机构等。 第十一条 在发生自然灾害时或…</x:v>
      </x:c>
      <x:c r="L2160" s="22" t="n">
        <x:v>44</x:v>
      </x:c>
      <x:c r="M2160" s="22" t="n">
        <x:v>12</x:v>
      </x:c>
      <x:c r="N2160" s="24" t="str">
        <x:v>https://flk.npc.gov.cn/detail?fileId=&amp;id=2c909fdd678bf17901678bf608a7022b&amp;title=%E4%B8%AD%E5%8D%8E%E4%BA%BA%E6%B0%91%E5%85%B1%E5%92%8C%E5%9B%BD%E5%85%AC%E7%9B%8A%E4%BA%8B%E4%B8%9A%E6%8D%90%E8%B5%A0%E6%B3%95&amp;type=</x:v>
      </x:c>
      <x:c r="O2160" s="22" t="str">
        <x:v>doc_4c4d0ae60d25a22f526b9e74</x:v>
      </x:c>
    </x:row>
    <x:row r="2161">
      <x:c r="A2161" s="22" t="n">
        <x:v>2157</x:v>
      </x:c>
      <x:c r="B2161" s="20" t="str">
        <x:v>中华人民共和国公益事业捐赠法</x:v>
      </x:c>
      <x:c r="C2161" s="20" t="str">
        <x:v>全国人民代表大会常务委员会</x:v>
      </x:c>
      <x:c r="D2161" s="20" t="str">
        <x:v>业务类型</x:v>
      </x:c>
      <x:c r="E2161" s="20" t="str">
        <x:v>综合监管</x:v>
      </x:c>
      <x:c r="F2161" s="20" t="str">
        <x:v>法规正文为综合性监管要求，未限定单一衍生品业务</x:v>
      </x:c>
      <x:c r="G2161" s="20" t="str">
        <x:v>全文适用范围综合判断</x:v>
      </x:c>
      <x:c r="H2161" s="22" t="str"/>
      <x:c r="I2161" s="22" t="str"/>
      <x:c r="J2161" s="20" t="str"/>
      <x:c r="K2161" s="20" t="str">
        <x:v>第一章 总 则 第一条 为了鼓励捐赠,规范捐赠和受赠行为,保护捐赠人、受赠人和受益人的合法权益,促进公益事业的发展,制定本法。 第二条 自然人、法人或者其他组织自愿无偿向依法成立的公益性社会团体和公益性非营利的事业单位捐赠财产,用于公益事业的,适用本法。 第三条 本法所称公益事业是指非营利的下列事项: (一)救助灾害、救济贫困、扶助残疾人等困难的社会群体和个</x:v>
      </x:c>
      <x:c r="L2161" s="22" t="str"/>
      <x:c r="M2161" s="22" t="str"/>
      <x:c r="N2161" s="24" t="str">
        <x:v>https://flk.npc.gov.cn/detail?fileId=&amp;id=2c909fdd678bf17901678bf608a7022b&amp;title=%E4%B8%AD%E5%8D%8E%E4%BA%BA%E6%B0%91%E5%85%B1%E5%92%8C%E5%9B%BD%E5%85%AC%E7%9B%8A%E4%BA%8B%E4%B8%9A%E6%8D%90%E8%B5%A0%E6%B3%95&amp;type=</x:v>
      </x:c>
      <x:c r="O2161" s="22" t="str">
        <x:v>doc_4c4d0ae60d25a22f526b9e74</x:v>
      </x:c>
    </x:row>
    <x:row r="2162">
      <x:c r="A2162" s="22" t="n">
        <x:v>2158</x:v>
      </x:c>
      <x:c r="B2162" s="20" t="str">
        <x:v>中华人民共和国公益事业捐赠法</x:v>
      </x:c>
      <x:c r="C2162" s="20" t="str">
        <x:v>全国人民代表大会常务委员会</x:v>
      </x:c>
      <x:c r="D2162" s="20" t="str">
        <x:v>监管事项</x:v>
      </x:c>
      <x:c r="E2162" s="20" t="str">
        <x:v>业务准入</x:v>
      </x:c>
      <x:c r="F2162" s="20" t="str">
        <x:v>正文规定业务资格、许可、备案或准入条件</x:v>
      </x:c>
      <x:c r="G2162" s="20" t="str">
        <x:v>chapter / b00001</x:v>
      </x:c>
      <x:c r="H2162" s="22" t="str"/>
      <x:c r="I2162" s="22" t="str">
        <x:v>b00001</x:v>
      </x:c>
      <x:c r="J2162" s="20" t="str">
        <x:v>许可</x:v>
      </x:c>
      <x:c r="K2162" s="20" t="str">
        <x:v>…名称,报县级以上人民政府批准。 第十五条 境外捐赠人捐赠的财产,由受赠人按照国家有关规定办理入境手续;捐赠实行许可证管理的物品,由受赠人按照国家有关规定办理许可证申领手续,海关凭许可证验放、监管。 华侨向境内捐赠的,县级以上人民政府侨务部门可以协助办理有关入境手续,为捐赠人实施捐赠项目提供帮助。 第三章 捐赠财产的使用和管…</x:v>
      </x:c>
      <x:c r="L2162" s="22" t="n">
        <x:v>38</x:v>
      </x:c>
      <x:c r="M2162" s="22" t="n">
        <x:v>6</x:v>
      </x:c>
      <x:c r="N2162" s="24" t="str">
        <x:v>https://flk.npc.gov.cn/detail?fileId=&amp;id=2c909fdd678bf17901678bf608a7022b&amp;title=%E4%B8%AD%E5%8D%8E%E4%BA%BA%E6%B0%91%E5%85%B1%E5%92%8C%E5%9B%BD%E5%85%AC%E7%9B%8A%E4%BA%8B%E4%B8%9A%E6%8D%90%E8%B5%A0%E6%B3%95&amp;type=</x:v>
      </x:c>
      <x:c r="O2162" s="22" t="str">
        <x:v>doc_4c4d0ae60d25a22f526b9e74</x:v>
      </x:c>
    </x:row>
    <x:row r="2163">
      <x:c r="A2163" s="22" t="n">
        <x:v>2159</x:v>
      </x:c>
      <x:c r="B2163" s="20" t="str">
        <x:v>中华人民共和国公益事业捐赠法</x:v>
      </x:c>
      <x:c r="C2163" s="20" t="str">
        <x:v>全国人民代表大会常务委员会</x:v>
      </x:c>
      <x:c r="D2163" s="20" t="str">
        <x:v>监管事项</x:v>
      </x:c>
      <x:c r="E2163" s="20" t="str">
        <x:v>监督检查与处罚</x:v>
      </x:c>
      <x:c r="F2163" s="20" t="str">
        <x:v>正文规定监管、自律检查、处罚或法律责任</x:v>
      </x:c>
      <x:c r="G2163" s="20" t="str">
        <x:v>chapter / b00001</x:v>
      </x:c>
      <x:c r="H2163" s="22" t="str"/>
      <x:c r="I2163" s="22" t="str">
        <x:v>b00001</x:v>
      </x:c>
      <x:c r="J2163" s="20" t="str">
        <x:v>法律责任</x:v>
      </x:c>
      <x:c r="K2163" s="20" t="str">
        <x:v>…者免征进口关税和进口环节的增值税。 第二十七条 对于捐赠的工程项目,当地人民政府应当给予支持和优惠。 第五章 法律责任 第二十八条 受赠人未征得捐赠人的许可,擅自改变捐赠财产的性质、用途的,由县级以上人民政府有关部门责令改正,给予警告。拒不改正的,经征求捐赠人的意见,由县级以上人民政府将捐赠财产交由与其宗旨相同或者相似的公益性…</x:v>
      </x:c>
      <x:c r="L2163" s="22" t="n">
        <x:v>33</x:v>
      </x:c>
      <x:c r="M2163" s="22" t="n">
        <x:v>1</x:v>
      </x:c>
      <x:c r="N2163" s="24" t="str">
        <x:v>https://flk.npc.gov.cn/detail?fileId=&amp;id=2c909fdd678bf17901678bf608a7022b&amp;title=%E4%B8%AD%E5%8D%8E%E4%BA%BA%E6%B0%91%E5%85%B1%E5%92%8C%E5%9B%BD%E5%85%AC%E7%9B%8A%E4%BA%8B%E4%B8%9A%E6%8D%90%E8%B5%A0%E6%B3%95&amp;type=</x:v>
      </x:c>
      <x:c r="O2163" s="22" t="str">
        <x:v>doc_4c4d0ae60d25a22f526b9e74</x:v>
      </x:c>
    </x:row>
    <x:row r="2164">
      <x:c r="A2164" s="22" t="n">
        <x:v>2160</x:v>
      </x:c>
      <x:c r="B2164" s="20" t="str">
        <x:v>合格境外机构投资者和人民币合格境外机构投资者境内证券期货投资管理办法</x:v>
      </x:c>
      <x:c r="C2164" s="20" t="str">
        <x:v>中国证券监督管理委员会、中国人民银行、国家外汇管理局</x:v>
      </x:c>
      <x:c r="D2164" s="20" t="str">
        <x:v>适用对象</x:v>
      </x:c>
      <x:c r="E2164" s="20" t="str">
        <x:v>境外投资者</x:v>
      </x:c>
      <x:c r="F2164" s="20" t="str">
        <x:v>正文明确涉及境外投资者或跨境参与主体</x:v>
      </x:c>
      <x:c r="G2164" s="20" t="str">
        <x:v>法规标题</x:v>
      </x:c>
      <x:c r="H2164" s="22" t="str"/>
      <x:c r="I2164" s="22" t="str"/>
      <x:c r="J2164" s="20" t="str">
        <x:v>境外机构投资者</x:v>
      </x:c>
      <x:c r="K2164" s="20" t="str">
        <x:v>合格境外机构投资者和人民币合格境外机构投资者境内证券期货投资管理办法</x:v>
      </x:c>
      <x:c r="L2164" s="22" t="n">
        <x:v>102</x:v>
      </x:c>
      <x:c r="M2164" s="22" t="n">
        <x:v>96</x:v>
      </x:c>
      <x:c r="N2164" s="24" t="str">
        <x:v>https://www.csrc.gov.cn/csrc/c106256/c1653823/content.shtml</x:v>
      </x:c>
      <x:c r="O2164" s="22" t="str">
        <x:v>doc_03a45298dda4e37b3b433a46</x:v>
      </x:c>
    </x:row>
    <x:row r="2165">
      <x:c r="A2165" s="22" t="n">
        <x:v>2161</x:v>
      </x:c>
      <x:c r="B2165" s="20" t="str">
        <x:v>合格境外机构投资者和人民币合格境外机构投资者境内证券期货投资管理办法</x:v>
      </x:c>
      <x:c r="C2165" s="20" t="str">
        <x:v>中国证券监督管理委员会、中国人民银行、国家外汇管理局</x:v>
      </x:c>
      <x:c r="D2165" s="20" t="str">
        <x:v>适用对象</x:v>
      </x:c>
      <x:c r="E2165" s="20" t="str">
        <x:v>其他市场参与者</x:v>
      </x:c>
      <x:c r="F2165" s="20" t="str">
        <x:v>正文明确涉及投资者、交易者、会员或客户</x:v>
      </x:c>
      <x:c r="G2165" s="20" t="str">
        <x:v>法规标题</x:v>
      </x:c>
      <x:c r="H2165" s="22" t="str"/>
      <x:c r="I2165" s="22" t="str"/>
      <x:c r="J2165" s="20" t="str">
        <x:v>投资者</x:v>
      </x:c>
      <x:c r="K2165" s="20" t="str">
        <x:v>合格境外机构投资者和人民币合格境外机构投资者境内证券期货投资管理办法</x:v>
      </x:c>
      <x:c r="L2165" s="22" t="n">
        <x:v>102</x:v>
      </x:c>
      <x:c r="M2165" s="22" t="n">
        <x:v>50</x:v>
      </x:c>
      <x:c r="N2165" s="24" t="str">
        <x:v>https://www.csrc.gov.cn/csrc/c106256/c1653823/content.shtml</x:v>
      </x:c>
      <x:c r="O2165" s="22" t="str">
        <x:v>doc_03a45298dda4e37b3b433a46</x:v>
      </x:c>
    </x:row>
    <x:row r="2166">
      <x:c r="A2166" s="22" t="n">
        <x:v>2162</x:v>
      </x:c>
      <x:c r="B2166" s="20" t="str">
        <x:v>合格境外机构投资者和人民币合格境外机构投资者境内证券期货投资管理办法</x:v>
      </x:c>
      <x:c r="C2166" s="20" t="str">
        <x:v>中国证券监督管理委员会、中国人民银行、国家外汇管理局</x:v>
      </x:c>
      <x:c r="D2166" s="20" t="str">
        <x:v>适用对象</x:v>
      </x:c>
      <x:c r="E2166" s="20" t="str">
        <x:v>证券公司</x:v>
      </x:c>
      <x:c r="F2166" s="20" t="str">
        <x:v>正文明确规范证券公司或证券经营机构</x:v>
      </x:c>
      <x:c r="G2166" s="20" t="str">
        <x:v>第二条 / b00008</x:v>
      </x:c>
      <x:c r="H2166" s="22" t="str"/>
      <x:c r="I2166" s="22" t="str">
        <x:v>b00008</x:v>
      </x:c>
      <x:c r="J2166" s="20" t="str">
        <x:v>证券公司</x:v>
      </x:c>
      <x:c r="K2166" s="20" t="str">
        <x:v>第二条 本办法所称合格境外机构投资者和人民币合格境外机构投资者(以下统称合格境外投资者),是指经中国证券监督管理委员会(以下简称中国证监会)批准,使用来自境外的资金进行境内证券期货投资的境外机构投资者,包括境外基金管理公司、商业银行、保险公司、证券公司、期货公司、信托公司、政府投资机构、主权基金、养老基金、慈善基金、捐赠基金、国际组织等中国证监会认可的机构。</x:v>
      </x:c>
      <x:c r="L2166" s="22" t="n">
        <x:v>16</x:v>
      </x:c>
      <x:c r="M2166" s="22" t="n">
        <x:v>4</x:v>
      </x:c>
      <x:c r="N2166" s="24" t="str">
        <x:v>https://www.csrc.gov.cn/csrc/c106256/c1653823/content.shtml</x:v>
      </x:c>
      <x:c r="O2166" s="22" t="str">
        <x:v>doc_03a45298dda4e37b3b433a46</x:v>
      </x:c>
    </x:row>
    <x:row r="2167">
      <x:c r="A2167" s="22" t="n">
        <x:v>2163</x:v>
      </x:c>
      <x:c r="B2167" s="20" t="str">
        <x:v>合格境外机构投资者和人民币合格境外机构投资者境内证券期货投资管理办法</x:v>
      </x:c>
      <x:c r="C2167" s="20" t="str">
        <x:v>中国证券监督管理委员会、中国人民银行、国家外汇管理局</x:v>
      </x:c>
      <x:c r="D2167" s="20" t="str">
        <x:v>适用对象</x:v>
      </x:c>
      <x:c r="E2167" s="20" t="str">
        <x:v>期货机构</x:v>
      </x:c>
      <x:c r="F2167" s="20" t="str">
        <x:v>正文明确涉及期货公司、风险管理公司或期货市场基础设施</x:v>
      </x:c>
      <x:c r="G2167" s="20" t="str">
        <x:v>第二条 / b00008</x:v>
      </x:c>
      <x:c r="H2167" s="22" t="str"/>
      <x:c r="I2167" s="22" t="str">
        <x:v>b00008</x:v>
      </x:c>
      <x:c r="J2167" s="20" t="str">
        <x:v>期货公司</x:v>
      </x:c>
      <x:c r="K2167" s="20" t="str">
        <x:v>第二条 本办法所称合格境外机构投资者和人民币合格境外机构投资者(以下统称合格境外投资者),是指经中国证券监督管理委员会(以下简称中国证监会)批准,使用来自境外的资金进行境内证券期货投资的境外机构投资者,包括境外基金管理公司、商业银行、保险公司、证券公司、期货公司、信托公司、政府投资机构、主权基金、养老基金、慈善基金、捐赠基金、国际组织等中国证监会认可的机构。</x:v>
      </x:c>
      <x:c r="L2167" s="22" t="n">
        <x:v>16</x:v>
      </x:c>
      <x:c r="M2167" s="22" t="n">
        <x:v>4</x:v>
      </x:c>
      <x:c r="N2167" s="24" t="str">
        <x:v>https://www.csrc.gov.cn/csrc/c106256/c1653823/content.shtml</x:v>
      </x:c>
      <x:c r="O2167" s="22" t="str">
        <x:v>doc_03a45298dda4e37b3b433a46</x:v>
      </x:c>
    </x:row>
    <x:row r="2168">
      <x:c r="A2168" s="22" t="n">
        <x:v>2164</x:v>
      </x:c>
      <x:c r="B2168" s="20" t="str">
        <x:v>合格境外机构投资者和人民币合格境外机构投资者境内证券期货投资管理办法</x:v>
      </x:c>
      <x:c r="C2168" s="20" t="str">
        <x:v>中国证券监督管理委员会、中国人民银行、国家外汇管理局</x:v>
      </x:c>
      <x:c r="D2168" s="20" t="str">
        <x:v>适用对象</x:v>
      </x:c>
      <x:c r="E2168" s="20" t="str">
        <x:v>基金及私募机构</x:v>
      </x:c>
      <x:c r="F2168" s="20" t="str">
        <x:v>正文明确涉及基金管理、托管或私募基金主体</x:v>
      </x:c>
      <x:c r="G2168" s="20" t="str">
        <x:v>第二条 / b00008</x:v>
      </x:c>
      <x:c r="H2168" s="22" t="str"/>
      <x:c r="I2168" s="22" t="str">
        <x:v>b00008</x:v>
      </x:c>
      <x:c r="J2168" s="20" t="str">
        <x:v>基金管理公司</x:v>
      </x:c>
      <x:c r="K2168" s="20" t="str">
        <x:v>第二条 本办法所称合格境外机构投资者和人民币合格境外机构投资者(以下统称合格境外投资者),是指经中国证券监督管理委员会(以下简称中国证监会)批准,使用来自境外的资金进行境内证券期货投资的境外机构投资者,包括境外基金管理公司、商业银行、保险公司、证券公司、期货公司、信托公司、政府投资机构、主权基金、养老基金、慈善基金、捐赠基金、国际组织等中国证监会认可的机构。</x:v>
      </x:c>
      <x:c r="L2168" s="22" t="n">
        <x:v>13</x:v>
      </x:c>
      <x:c r="M2168" s="22" t="n">
        <x:v>1</x:v>
      </x:c>
      <x:c r="N2168" s="24" t="str">
        <x:v>https://www.csrc.gov.cn/csrc/c106256/c1653823/content.shtml</x:v>
      </x:c>
      <x:c r="O2168" s="22" t="str">
        <x:v>doc_03a45298dda4e37b3b433a46</x:v>
      </x:c>
    </x:row>
    <x:row r="2169">
      <x:c r="A2169" s="22" t="n">
        <x:v>2165</x:v>
      </x:c>
      <x:c r="B2169" s="20" t="str">
        <x:v>合格境外机构投资者和人民币合格境外机构投资者境内证券期货投资管理办法</x:v>
      </x:c>
      <x:c r="C2169" s="20" t="str">
        <x:v>中国证券监督管理委员会、中国人民银行、国家外汇管理局</x:v>
      </x:c>
      <x:c r="D2169" s="20" t="str">
        <x:v>业务类型</x:v>
      </x:c>
      <x:c r="E2169" s="20" t="str">
        <x:v>商品及期货衍生品</x:v>
      </x:c>
      <x:c r="F2169" s="20" t="str">
        <x:v>正文涉及商品衍生品、期货交易或套期保值</x:v>
      </x:c>
      <x:c r="G2169" s="20" t="str">
        <x:v>第一条 / b00007</x:v>
      </x:c>
      <x:c r="H2169" s="22" t="str"/>
      <x:c r="I2169" s="22" t="str">
        <x:v>b00007</x:v>
      </x:c>
      <x:c r="J2169" s="20" t="str">
        <x:v>期货市场</x:v>
      </x:c>
      <x:c r="K2169" s="20" t="str">
        <x:v>第一条 为规范合格境外机构投资者和人民币合格境外机构投资者在境内证券期货市场的投资行为,促进证券期货市场稳定健康发展,根据有关法律、行政法规,制定本办法。</x:v>
      </x:c>
      <x:c r="L2169" s="22" t="n">
        <x:v>20</x:v>
      </x:c>
      <x:c r="M2169" s="22" t="n">
        <x:v>8</x:v>
      </x:c>
      <x:c r="N2169" s="24" t="str">
        <x:v>https://www.csrc.gov.cn/csrc/c106256/c1653823/content.shtml</x:v>
      </x:c>
      <x:c r="O2169" s="22" t="str">
        <x:v>doc_03a45298dda4e37b3b433a46</x:v>
      </x:c>
    </x:row>
    <x:row r="2170">
      <x:c r="A2170" s="22" t="n">
        <x:v>2166</x:v>
      </x:c>
      <x:c r="B2170" s="20" t="str">
        <x:v>合格境外机构投资者和人民币合格境外机构投资者境内证券期货投资管理办法</x:v>
      </x:c>
      <x:c r="C2170" s="20" t="str">
        <x:v>中国证券监督管理委员会、中国人民银行、国家外汇管理局</x:v>
      </x:c>
      <x:c r="D2170" s="20" t="str">
        <x:v>监管事项</x:v>
      </x:c>
      <x:c r="E2170" s="20" t="str">
        <x:v>跨境投资与互联</x:v>
      </x:c>
      <x:c r="F2170" s="20" t="str">
        <x:v>正文规定跨境投资、境内外活动或市场互联互通</x:v>
      </x:c>
      <x:c r="G2170" s="20" t="str">
        <x:v>第二条 / b00008</x:v>
      </x:c>
      <x:c r="H2170" s="22" t="str"/>
      <x:c r="I2170" s="22" t="str">
        <x:v>b00008</x:v>
      </x:c>
      <x:c r="J2170" s="20" t="str">
        <x:v>境外投资</x:v>
      </x:c>
      <x:c r="K2170" s="20" t="str">
        <x:v>第二条 本办法所称合格境外机构投资者和人民币合格境外机构投资者(以下统称合格境外投资者),是指经中国证券监督管理委员会(以下简称中国证监会)批准,使用来自境外的资金进行境内证券期货投资的境外机构投资者,包括境外基金管理公司、商业银行、保险公司、证券公司、期货公司、信托公司、政府投资机构、主权基金、养老基金、慈善基金、捐赠基金、国际组织等中国证监会认可的机构。</x:v>
      </x:c>
      <x:c r="L2170" s="22" t="n">
        <x:v>32</x:v>
      </x:c>
      <x:c r="M2170" s="22" t="n">
        <x:v>41</x:v>
      </x:c>
      <x:c r="N2170" s="24" t="str">
        <x:v>https://www.csrc.gov.cn/csrc/c106256/c1653823/content.shtml</x:v>
      </x:c>
      <x:c r="O2170" s="22" t="str">
        <x:v>doc_03a45298dda4e37b3b433a46</x:v>
      </x:c>
    </x:row>
    <x:row r="2171">
      <x:c r="A2171" s="22" t="n">
        <x:v>2167</x:v>
      </x:c>
      <x:c r="B2171" s="20" t="str">
        <x:v>合格境外机构投资者和人民币合格境外机构投资者境内证券期货投资管理办法</x:v>
      </x:c>
      <x:c r="C2171" s="20" t="str">
        <x:v>中国证券监督管理委员会、中国人民银行、国家外汇管理局</x:v>
      </x:c>
      <x:c r="D2171" s="20" t="str">
        <x:v>监管事项</x:v>
      </x:c>
      <x:c r="E2171" s="20" t="str">
        <x:v>产品运作</x:v>
      </x:c>
      <x:c r="F2171" s="20" t="str">
        <x:v>正文规定产品募集、申赎、管理或托管运作</x:v>
      </x:c>
      <x:c r="G2171" s="20" t="str">
        <x:v>第三条 / b00010</x:v>
      </x:c>
      <x:c r="H2171" s="22" t="str"/>
      <x:c r="I2171" s="22" t="str">
        <x:v>b00010</x:v>
      </x:c>
      <x:c r="J2171" s="20" t="str">
        <x:v>托管</x:v>
      </x:c>
      <x:c r="K2171" s="20" t="str">
        <x:v>第三条 合格境外投资者应当委托符合要求的境内机构作为托管人托管资产,依法委托境内证券公司、期货公司办理在境内的证券期货交易活动。</x:v>
      </x:c>
      <x:c r="L2171" s="22" t="n">
        <x:v>32</x:v>
      </x:c>
      <x:c r="M2171" s="22" t="n">
        <x:v>22</x:v>
      </x:c>
      <x:c r="N2171" s="24" t="str">
        <x:v>https://www.csrc.gov.cn/csrc/c106256/c1653823/content.shtml</x:v>
      </x:c>
      <x:c r="O2171" s="22" t="str">
        <x:v>doc_03a45298dda4e37b3b433a46</x:v>
      </x:c>
    </x:row>
    <x:row r="2172">
      <x:c r="A2172" s="22" t="n">
        <x:v>2168</x:v>
      </x:c>
      <x:c r="B2172" s="20" t="str">
        <x:v>合格境外机构投资者和人民币合格境外机构投资者境内证券期货投资管理办法</x:v>
      </x:c>
      <x:c r="C2172" s="20" t="str">
        <x:v>中国证券监督管理委员会、中国人民银行、国家外汇管理局</x:v>
      </x:c>
      <x:c r="D2172" s="20" t="str">
        <x:v>监管事项</x:v>
      </x:c>
      <x:c r="E2172" s="20" t="str">
        <x:v>业务准入</x:v>
      </x:c>
      <x:c r="F2172" s="20" t="str">
        <x:v>正文规定业务资格、许可、备案或准入条件</x:v>
      </x:c>
      <x:c r="G2172" s="20" t="str">
        <x:v>第六条 / b00014</x:v>
      </x:c>
      <x:c r="H2172" s="22" t="str"/>
      <x:c r="I2172" s="22" t="str">
        <x:v>b00014</x:v>
      </x:c>
      <x:c r="J2172" s="20" t="str">
        <x:v>申请合格境外投资者资格</x:v>
      </x:c>
      <x:c r="K2172" s="20" t="str">
        <x:v>第六条 申请合格境外投资者资格,应当具备下列条件:</x:v>
      </x:c>
      <x:c r="L2172" s="22" t="n">
        <x:v>24</x:v>
      </x:c>
      <x:c r="M2172" s="22" t="n">
        <x:v>12</x:v>
      </x:c>
      <x:c r="N2172" s="24" t="str">
        <x:v>https://www.csrc.gov.cn/csrc/c106256/c1653823/content.shtml</x:v>
      </x:c>
      <x:c r="O2172" s="22" t="str">
        <x:v>doc_03a45298dda4e37b3b433a46</x:v>
      </x:c>
    </x:row>
    <x:row r="2173">
      <x:c r="A2173" s="22" t="n">
        <x:v>2169</x:v>
      </x:c>
      <x:c r="B2173" s="20" t="str">
        <x:v>合格境外机构投资者和人民币合格境外机构投资者境内证券期货投资管理办法</x:v>
      </x:c>
      <x:c r="C2173" s="20" t="str">
        <x:v>中国证券监督管理委员会、中国人民银行、国家外汇管理局</x:v>
      </x:c>
      <x:c r="D2173" s="20" t="str">
        <x:v>监管事项</x:v>
      </x:c>
      <x:c r="E2173" s="20" t="str">
        <x:v>信息披露与报送</x:v>
      </x:c>
      <x:c r="F2173" s="20" t="str">
        <x:v>正文规定信息披露、报告、登记或报送义务</x:v>
      </x:c>
      <x:c r="G2173" s="20" t="str">
        <x:v>第七条 / b00020</x:v>
      </x:c>
      <x:c r="H2173" s="22" t="str"/>
      <x:c r="I2173" s="22" t="str">
        <x:v>b00020</x:v>
      </x:c>
      <x:c r="J2173" s="20" t="str">
        <x:v>报送</x:v>
      </x:c>
      <x:c r="K2173" s="20" t="str">
        <x:v>第七条 申请人应当通过托管人向中国证监会报送合格境外投资者资格申请文件。</x:v>
      </x:c>
      <x:c r="L2173" s="22" t="n">
        <x:v>19</x:v>
      </x:c>
      <x:c r="M2173" s="22" t="n">
        <x:v>7</x:v>
      </x:c>
      <x:c r="N2173" s="24" t="str">
        <x:v>https://www.csrc.gov.cn/csrc/c106256/c1653823/content.shtml</x:v>
      </x:c>
      <x:c r="O2173" s="22" t="str">
        <x:v>doc_03a45298dda4e37b3b433a46</x:v>
      </x:c>
    </x:row>
    <x:row r="2174">
      <x:c r="A2174" s="22" t="n">
        <x:v>2170</x:v>
      </x:c>
      <x:c r="B2174" s="20" t="str">
        <x:v>合格境外机构投资者和人民币合格境外机构投资者境内证券期货投资管理办法</x:v>
      </x:c>
      <x:c r="C2174" s="20" t="str">
        <x:v>中国证券监督管理委员会、中国人民银行、国家外汇管理局</x:v>
      </x:c>
      <x:c r="D2174" s="20" t="str">
        <x:v>监管事项</x:v>
      </x:c>
      <x:c r="E2174" s="20" t="str">
        <x:v>内控与利益冲突</x:v>
      </x:c>
      <x:c r="F2174" s="20" t="str">
        <x:v>正文规定内部控制、合规、信息隔离或利益冲突管理</x:v>
      </x:c>
      <x:c r="G2174" s="20" t="str">
        <x:v>第四条 / b00011</x:v>
      </x:c>
      <x:c r="H2174" s="22" t="str"/>
      <x:c r="I2174" s="22" t="str">
        <x:v>b00011</x:v>
      </x:c>
      <x:c r="J2174" s="20" t="str">
        <x:v>内部控制</x:v>
      </x:c>
      <x:c r="K2174" s="20" t="str">
        <x:v>第四条 合格境外投资者应当建立并实施有效的内部控制和合规管理制度,确保投资运作、资金管理等行为符合境内法律法规和其他有关规定。</x:v>
      </x:c>
      <x:c r="L2174" s="22" t="n">
        <x:v>18</x:v>
      </x:c>
      <x:c r="M2174" s="22" t="n">
        <x:v>6</x:v>
      </x:c>
      <x:c r="N2174" s="24" t="str">
        <x:v>https://www.csrc.gov.cn/csrc/c106256/c1653823/content.shtml</x:v>
      </x:c>
      <x:c r="O2174" s="22" t="str">
        <x:v>doc_03a45298dda4e37b3b433a46</x:v>
      </x:c>
    </x:row>
    <x:row r="2175">
      <x:c r="A2175" s="22" t="n">
        <x:v>2171</x:v>
      </x:c>
      <x:c r="B2175" s="20" t="str">
        <x:v>合格境外机构投资者和人民币合格境外机构投资者境内证券期货投资管理办法</x:v>
      </x:c>
      <x:c r="C2175" s="20" t="str">
        <x:v>中国证券监督管理委员会、中国人民银行、国家外汇管理局</x:v>
      </x:c>
      <x:c r="D2175" s="20" t="str">
        <x:v>监管事项</x:v>
      </x:c>
      <x:c r="E2175" s="20" t="str">
        <x:v>监督检查与处罚</x:v>
      </x:c>
      <x:c r="F2175" s="20" t="str">
        <x:v>正文规定监管、自律检查、处罚或法律责任</x:v>
      </x:c>
      <x:c r="G2175" s="20" t="str">
        <x:v>第二条 / b00008</x:v>
      </x:c>
      <x:c r="H2175" s="22" t="str"/>
      <x:c r="I2175" s="22" t="str">
        <x:v>b00008</x:v>
      </x:c>
      <x:c r="J2175" s="20" t="str">
        <x:v>监督管理</x:v>
      </x:c>
      <x:c r="K2175" s="20" t="str">
        <x:v>第二条 本办法所称合格境外机构投资者和人民币合格境外机构投资者(以下统称合格境外投资者),是指经中国证券监督管理委员会(以下简称中国证监会)批准,使用来自境外的资金进行境内证券期货投资的境外机构投资者,包括境外基金管理公司、商业银行、保险公司、证券公司、期货公司、信托公司、政府投资机构、主权基金、养老基金、慈善基金、捐赠基金、国际组织等中国证监会认可的机构。</x:v>
      </x:c>
      <x:c r="L2175" s="22" t="n">
        <x:v>17</x:v>
      </x:c>
      <x:c r="M2175" s="22" t="n">
        <x:v>5</x:v>
      </x:c>
      <x:c r="N2175" s="24" t="str">
        <x:v>https://www.csrc.gov.cn/csrc/c106256/c1653823/content.shtml</x:v>
      </x:c>
      <x:c r="O2175" s="22" t="str">
        <x:v>doc_03a45298dda4e37b3b433a46</x:v>
      </x:c>
    </x:row>
    <x:row r="2176">
      <x:c r="A2176" s="22" t="n">
        <x:v>2172</x:v>
      </x:c>
      <x:c r="B2176" s="20" t="str">
        <x:v>合格境外机构投资者和人民币合格境外机构投资者境内证券期货投资管理办法</x:v>
      </x:c>
      <x:c r="C2176" s="20" t="str">
        <x:v>中国证券监督管理委员会、中国人民银行、国家外汇管理局</x:v>
      </x:c>
      <x:c r="D2176" s="20" t="str">
        <x:v>监管事项</x:v>
      </x:c>
      <x:c r="E2176" s="20" t="str">
        <x:v>保证金与清算</x:v>
      </x:c>
      <x:c r="F2176" s="20" t="str">
        <x:v>正文规定保证金、履约保障、清算或结算机制</x:v>
      </x:c>
      <x:c r="G2176" s="20" t="str">
        <x:v>paragraph / b00025</x:v>
      </x:c>
      <x:c r="H2176" s="22" t="str"/>
      <x:c r="I2176" s="22" t="str">
        <x:v>b00025</x:v>
      </x:c>
      <x:c r="J2176" s="20" t="str">
        <x:v>清算</x:v>
      </x:c>
      <x:c r="K2176" s="20" t="str">
        <x:v>(二)办理合格境外投资者的有关交易清算、交收、结汇、售汇、收汇、付汇和人民币资金结算业务;</x:v>
      </x:c>
      <x:c r="L2176" s="22" t="n">
        <x:v>5</x:v>
      </x:c>
      <x:c r="M2176" s="22" t="n">
        <x:v>5</x:v>
      </x:c>
      <x:c r="N2176" s="24" t="str">
        <x:v>https://www.csrc.gov.cn/csrc/c106256/c1653823/content.shtml</x:v>
      </x:c>
      <x:c r="O2176" s="22" t="str">
        <x:v>doc_03a45298dda4e37b3b433a46</x:v>
      </x:c>
    </x:row>
    <x:row r="2177">
      <x:c r="A2177" s="22" t="n">
        <x:v>2173</x:v>
      </x:c>
      <x:c r="B2177" s="20" t="str">
        <x:v>关于实施《合格境外机构投资者和人民币合格境外机构投资者境内证券期货投资管理办法》有关问题的规定</x:v>
      </x:c>
      <x:c r="C2177" s="20" t="str">
        <x:v>中国证券监督管理委员会</x:v>
      </x:c>
      <x:c r="D2177" s="20" t="str">
        <x:v>适用对象</x:v>
      </x:c>
      <x:c r="E2177" s="20" t="str">
        <x:v>境外投资者</x:v>
      </x:c>
      <x:c r="F2177" s="20" t="str">
        <x:v>正文明确涉及境外投资者或跨境参与主体</x:v>
      </x:c>
      <x:c r="G2177" s="20" t="str">
        <x:v>法规标题</x:v>
      </x:c>
      <x:c r="H2177" s="22" t="str"/>
      <x:c r="I2177" s="22" t="str"/>
      <x:c r="J2177" s="20" t="str">
        <x:v>境外机构投资者</x:v>
      </x:c>
      <x:c r="K2177" s="20" t="str">
        <x:v>关于实施《合格境外机构投资者和人民币合格境外机构投资者境内证券期货投资管理办法》有关问题的规定</x:v>
      </x:c>
      <x:c r="L2177" s="22" t="n">
        <x:v>102</x:v>
      </x:c>
      <x:c r="M2177" s="22" t="n">
        <x:v>157</x:v>
      </x:c>
      <x:c r="N2177"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77" s="22" t="str">
        <x:v>doc_35cba9734488a53524a7b4d8</x:v>
      </x:c>
    </x:row>
    <x:row r="2178">
      <x:c r="A2178" s="22" t="n">
        <x:v>2174</x:v>
      </x:c>
      <x:c r="B2178" s="20" t="str">
        <x:v>关于实施《合格境外机构投资者和人民币合格境外机构投资者境内证券期货投资管理办法》有关问题的规定</x:v>
      </x:c>
      <x:c r="C2178" s="20" t="str">
        <x:v>中国证券监督管理委员会</x:v>
      </x:c>
      <x:c r="D2178" s="20" t="str">
        <x:v>适用对象</x:v>
      </x:c>
      <x:c r="E2178" s="20" t="str">
        <x:v>其他市场参与者</x:v>
      </x:c>
      <x:c r="F2178" s="20" t="str">
        <x:v>正文明确涉及投资者、交易者、会员或客户</x:v>
      </x:c>
      <x:c r="G2178" s="20" t="str">
        <x:v>法规标题</x:v>
      </x:c>
      <x:c r="H2178" s="22" t="str"/>
      <x:c r="I2178" s="22" t="str"/>
      <x:c r="J2178" s="20" t="str">
        <x:v>投资者</x:v>
      </x:c>
      <x:c r="K2178" s="20" t="str">
        <x:v>关于实施《合格境外机构投资者和人民币合格境外机构投资者境内证券期货投资管理办法》有关问题的规定</x:v>
      </x:c>
      <x:c r="L2178" s="22" t="n">
        <x:v>102</x:v>
      </x:c>
      <x:c r="M2178" s="22" t="n">
        <x:v>93</x:v>
      </x:c>
      <x:c r="N2178"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78" s="22" t="str">
        <x:v>doc_35cba9734488a53524a7b4d8</x:v>
      </x:c>
    </x:row>
    <x:row r="2179">
      <x:c r="A2179" s="22" t="n">
        <x:v>2175</x:v>
      </x:c>
      <x:c r="B2179" s="20" t="str">
        <x:v>关于实施《合格境外机构投资者和人民币合格境外机构投资者境内证券期货投资管理办法》有关问题的规定</x:v>
      </x:c>
      <x:c r="C2179" s="20" t="str">
        <x:v>中国证券监督管理委员会</x:v>
      </x:c>
      <x:c r="D2179" s="20" t="str">
        <x:v>适用对象</x:v>
      </x:c>
      <x:c r="E2179" s="20" t="str">
        <x:v>基金及私募机构</x:v>
      </x:c>
      <x:c r="F2179" s="20" t="str">
        <x:v>正文明确涉及基金管理、托管或私募基金主体</x:v>
      </x:c>
      <x:c r="G2179" s="20" t="str">
        <x:v>paragraph / 第4页 / b00021</x:v>
      </x:c>
      <x:c r="H2179" s="22" t="n">
        <x:v>4</x:v>
      </x:c>
      <x:c r="I2179" s="22" t="str">
        <x:v>b00021</x:v>
      </x:c>
      <x:c r="J2179" s="20" t="str">
        <x:v>证券投资基金</x:v>
      </x:c>
      <x:c r="K2179" s="20" t="str">
        <x:v>(四)公募证券投资基金;</x:v>
      </x:c>
      <x:c r="L2179" s="22" t="n">
        <x:v>8</x:v>
      </x:c>
      <x:c r="M2179" s="22" t="n">
        <x:v>8</x:v>
      </x:c>
      <x:c r="N2179"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79" s="22" t="str">
        <x:v>doc_35cba9734488a53524a7b4d8</x:v>
      </x:c>
    </x:row>
    <x:row r="2180">
      <x:c r="A2180" s="22" t="n">
        <x:v>2176</x:v>
      </x:c>
      <x:c r="B2180" s="20" t="str">
        <x:v>关于实施《合格境外机构投资者和人民币合格境外机构投资者境内证券期货投资管理办法》有关问题的规定</x:v>
      </x:c>
      <x:c r="C2180" s="20" t="str">
        <x:v>中国证券监督管理委员会</x:v>
      </x:c>
      <x:c r="D2180" s="20" t="str">
        <x:v>适用对象</x:v>
      </x:c>
      <x:c r="E2180" s="20" t="str">
        <x:v>上市公司及相关主体</x:v>
      </x:c>
      <x:c r="F2180" s="20" t="str">
        <x:v>正文明确涉及上市公司、挂牌公司、发行人或其相关主体</x:v>
      </x:c>
      <x:c r="G2180" s="20" t="str">
        <x:v>paragraph / 第5页 / b00030</x:v>
      </x:c>
      <x:c r="H2180" s="22" t="n">
        <x:v>5</x:v>
      </x:c>
      <x:c r="I2180" s="22" t="str">
        <x:v>b00030</x:v>
      </x:c>
      <x:c r="J2180" s="20" t="str">
        <x:v>上市公司</x:v>
      </x:c>
      <x:c r="K2180" s="20" t="str">
        <x:v>上市公司或者挂牌公司的股份,不得超过该公司股份总数的10%;</x:v>
      </x:c>
      <x:c r="L2180" s="22" t="n">
        <x:v>7</x:v>
      </x:c>
      <x:c r="M2180" s="22" t="n">
        <x:v>7</x:v>
      </x:c>
      <x:c r="N2180"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80" s="22" t="str">
        <x:v>doc_35cba9734488a53524a7b4d8</x:v>
      </x:c>
    </x:row>
    <x:row r="2181">
      <x:c r="A2181" s="22" t="n">
        <x:v>2177</x:v>
      </x:c>
      <x:c r="B2181" s="20" t="str">
        <x:v>关于实施《合格境外机构投资者和人民币合格境外机构投资者境内证券期货投资管理办法》有关问题的规定</x:v>
      </x:c>
      <x:c r="C2181" s="20" t="str">
        <x:v>中国证券监督管理委员会</x:v>
      </x:c>
      <x:c r="D2181" s="20" t="str">
        <x:v>适用对象</x:v>
      </x:c>
      <x:c r="E2181" s="20" t="str">
        <x:v>期货机构</x:v>
      </x:c>
      <x:c r="F2181" s="20" t="str">
        <x:v>正文明确涉及期货公司、风险管理公司或期货市场基础设施</x:v>
      </x:c>
      <x:c r="G2181" s="20" t="str">
        <x:v>paragraph / 第4页 / b00022</x:v>
      </x:c>
      <x:c r="H2181" s="22" t="n">
        <x:v>4</x:v>
      </x:c>
      <x:c r="I2181" s="22" t="str">
        <x:v>b00022</x:v>
      </x:c>
      <x:c r="J2181" s="20" t="str">
        <x:v>期货交易所</x:v>
      </x:c>
      <x:c r="K2181" s="20" t="str">
        <x:v>(五)在中国金融期货交易所(以下简称中金所)上市交易的金融期货合约;</x:v>
      </x:c>
      <x:c r="L2181" s="22" t="n">
        <x:v>3</x:v>
      </x:c>
      <x:c r="M2181" s="22" t="n">
        <x:v>3</x:v>
      </x:c>
      <x:c r="N2181"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81" s="22" t="str">
        <x:v>doc_35cba9734488a53524a7b4d8</x:v>
      </x:c>
    </x:row>
    <x:row r="2182">
      <x:c r="A2182" s="22" t="n">
        <x:v>2178</x:v>
      </x:c>
      <x:c r="B2182" s="20" t="str">
        <x:v>关于实施《合格境外机构投资者和人民币合格境外机构投资者境内证券期货投资管理办法》有关问题的规定</x:v>
      </x:c>
      <x:c r="C2182" s="20" t="str">
        <x:v>中国证券监督管理委员会</x:v>
      </x:c>
      <x:c r="D2182" s="20" t="str">
        <x:v>业务类型</x:v>
      </x:c>
      <x:c r="E2182" s="20" t="str">
        <x:v>商品及期货衍生品</x:v>
      </x:c>
      <x:c r="F2182" s="20" t="str">
        <x:v>正文涉及商品衍生品、期货交易或套期保值</x:v>
      </x:c>
      <x:c r="G2182" s="20" t="str">
        <x:v>paragraph / 第3页 / b00016</x:v>
      </x:c>
      <x:c r="H2182" s="22" t="n">
        <x:v>3</x:v>
      </x:c>
      <x:c r="I2182" s="22" t="str">
        <x:v>b00016</x:v>
      </x:c>
      <x:c r="J2182" s="20" t="str">
        <x:v>期货交易</x:v>
      </x:c>
      <x:c r="K2182" s="20" t="str">
        <x:v>…多个证券期货账户,申请开立的证券期货账户应当与人民币专用存款账户对应。合格境外投资者应当按照证券登记结算机构、期货交易场所和期货市场监控机构的业务规则开立、使用、管理证券期货账户。五、合格境外投资者开展境内证券期货投资,应当使用自有资金或者管理的客户资金,并为自有资金或者管理的客户资金分别申请开立证券期货账户。合格境外投资者为…</x:v>
      </x:c>
      <x:c r="L2182" s="22" t="n">
        <x:v>52</x:v>
      </x:c>
      <x:c r="M2182" s="22" t="n">
        <x:v>21</x:v>
      </x:c>
      <x:c r="N2182"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82" s="22" t="str">
        <x:v>doc_35cba9734488a53524a7b4d8</x:v>
      </x:c>
    </x:row>
    <x:row r="2183">
      <x:c r="A2183" s="22" t="n">
        <x:v>2179</x:v>
      </x:c>
      <x:c r="B2183" s="20" t="str">
        <x:v>关于实施《合格境外机构投资者和人民币合格境外机构投资者境内证券期货投资管理办法》有关问题的规定</x:v>
      </x:c>
      <x:c r="C2183" s="20" t="str">
        <x:v>中国证券监督管理委员会</x:v>
      </x:c>
      <x:c r="D2183" s="20" t="str">
        <x:v>业务类型</x:v>
      </x:c>
      <x:c r="E2183" s="20" t="str">
        <x:v>证券与可转债交易</x:v>
      </x:c>
      <x:c r="F2183" s="20" t="str">
        <x:v>正文涉及证券、股票、融资融券或可转换公司债券交易</x:v>
      </x:c>
      <x:c r="G2183" s="20" t="str">
        <x:v>paragraph / 第4页 / b00018</x:v>
      </x:c>
      <x:c r="H2183" s="22" t="n">
        <x:v>4</x:v>
      </x:c>
      <x:c r="I2183" s="22" t="str">
        <x:v>b00018</x:v>
      </x:c>
      <x:c r="J2183" s="20" t="str">
        <x:v>证券交易</x:v>
      </x:c>
      <x:c r="K2183" s="20" t="str">
        <x:v>(一)在证券交易所交易或转让的股票、存托凭证、债券、债券回购、资产支持证券;</x:v>
      </x:c>
      <x:c r="L2183" s="22" t="n">
        <x:v>6</x:v>
      </x:c>
      <x:c r="M2183" s="22" t="n">
        <x:v>6</x:v>
      </x:c>
      <x:c r="N2183"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83" s="22" t="str">
        <x:v>doc_35cba9734488a53524a7b4d8</x:v>
      </x:c>
    </x:row>
    <x:row r="2184">
      <x:c r="A2184" s="22" t="n">
        <x:v>2180</x:v>
      </x:c>
      <x:c r="B2184" s="20" t="str">
        <x:v>关于实施《合格境外机构投资者和人民币合格境外机构投资者境内证券期货投资管理办法》有关问题的规定</x:v>
      </x:c>
      <x:c r="C2184" s="20" t="str">
        <x:v>中国证券监督管理委员会</x:v>
      </x:c>
      <x:c r="D2184" s="20" t="str">
        <x:v>监管事项</x:v>
      </x:c>
      <x:c r="E2184" s="20" t="str">
        <x:v>跨境投资与互联</x:v>
      </x:c>
      <x:c r="F2184" s="20" t="str">
        <x:v>正文规定跨境投资、境内外活动或市场互联互通</x:v>
      </x:c>
      <x:c r="G2184" s="20" t="str">
        <x:v>paragraph / 第1页 / b00001</x:v>
      </x:c>
      <x:c r="H2184" s="22" t="n">
        <x:v>1</x:v>
      </x:c>
      <x:c r="I2184" s="22" t="str">
        <x:v>b00001</x:v>
      </x:c>
      <x:c r="J2184" s="20" t="str">
        <x:v>境外投资</x:v>
      </x:c>
      <x:c r="K2184" s="20" t="str">
        <x:v>…会令第 176 号),现就有关问题规定如下:一、申请合格境外机构投资者和人民币合格境外机构投资者(以下统称合格境外投资者)资格,应当通过中国证券监督管理委员会(以下简称中国证监会)网站在线填写申请表,并通过境内托管人(以下简称托管人)向中国证监会报送下列申请文件:</x:v>
      </x:c>
      <x:c r="L2184" s="22" t="n">
        <x:v>52</x:v>
      </x:c>
      <x:c r="M2184" s="22" t="n">
        <x:v>71</x:v>
      </x:c>
      <x:c r="N2184"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84" s="22" t="str">
        <x:v>doc_35cba9734488a53524a7b4d8</x:v>
      </x:c>
    </x:row>
    <x:row r="2185">
      <x:c r="A2185" s="22" t="n">
        <x:v>2181</x:v>
      </x:c>
      <x:c r="B2185" s="20" t="str">
        <x:v>关于实施《合格境外机构投资者和人民币合格境外机构投资者境内证券期货投资管理办法》有关问题的规定</x:v>
      </x:c>
      <x:c r="C2185" s="20" t="str">
        <x:v>中国证券监督管理委员会</x:v>
      </x:c>
      <x:c r="D2185" s="20" t="str">
        <x:v>监管事项</x:v>
      </x:c>
      <x:c r="E2185" s="20" t="str">
        <x:v>保证金与清算</x:v>
      </x:c>
      <x:c r="F2185" s="20" t="str">
        <x:v>正文规定保证金、履约保障、清算或结算机制</x:v>
      </x:c>
      <x:c r="G2185" s="20" t="str">
        <x:v>paragraph / 第3页 / b00016</x:v>
      </x:c>
      <x:c r="H2185" s="22" t="n">
        <x:v>3</x:v>
      </x:c>
      <x:c r="I2185" s="22" t="str">
        <x:v>b00016</x:v>
      </x:c>
      <x:c r="J2185" s="20" t="str">
        <x:v>结算</x:v>
      </x:c>
      <x:c r="K2185" s="20" t="str">
        <x:v>…者可以开立多个证券期货账户,申请开立的证券期货账户应当与人民币专用存款账户对应。合格境外投资者应当按照证券登记结算机构、期货交易场所和期货市场监控机构的业务规则开立、使用、管理证券期货账户。五、合格境外投资者开展境内证券期货投资,应当使用自有资金或者管理的客户资金,并为自有资金或者管理的客户资金分别申请开立证券期货账户。合…</x:v>
      </x:c>
      <x:c r="L2185" s="22" t="n">
        <x:v>41</x:v>
      </x:c>
      <x:c r="M2185" s="22" t="n">
        <x:v>9</x:v>
      </x:c>
      <x:c r="N2185"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85" s="22" t="str">
        <x:v>doc_35cba9734488a53524a7b4d8</x:v>
      </x:c>
    </x:row>
    <x:row r="2186">
      <x:c r="A2186" s="22" t="n">
        <x:v>2182</x:v>
      </x:c>
      <x:c r="B2186" s="20" t="str">
        <x:v>关于实施《合格境外机构投资者和人民币合格境外机构投资者境内证券期货投资管理办法》有关问题的规定</x:v>
      </x:c>
      <x:c r="C2186" s="20" t="str">
        <x:v>中国证券监督管理委员会</x:v>
      </x:c>
      <x:c r="D2186" s="20" t="str">
        <x:v>监管事项</x:v>
      </x:c>
      <x:c r="E2186" s="20" t="str">
        <x:v>产品运作</x:v>
      </x:c>
      <x:c r="F2186" s="20" t="str">
        <x:v>正文规定产品募集、申赎、管理或托管运作</x:v>
      </x:c>
      <x:c r="G2186" s="20" t="str">
        <x:v>paragraph / 第1页 / b00001</x:v>
      </x:c>
      <x:c r="H2186" s="22" t="n">
        <x:v>1</x:v>
      </x:c>
      <x:c r="I2186" s="22" t="str">
        <x:v>b00001</x:v>
      </x:c>
      <x:c r="J2186" s="20" t="str">
        <x:v>托管</x:v>
      </x:c>
      <x:c r="K2186" s="20" t="str">
        <x:v>…下统称合格境外投资者)资格,应当通过中国证券监督管理委员会(以下简称中国证监会)网站在线填写申请表,并通过境内托管人(以下简称托管人)向中国证监会报送下列申请文件:</x:v>
      </x:c>
      <x:c r="L2186" s="22" t="n">
        <x:v>32</x:v>
      </x:c>
      <x:c r="M2186" s="22" t="n">
        <x:v>23</x:v>
      </x:c>
      <x:c r="N2186"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86" s="22" t="str">
        <x:v>doc_35cba9734488a53524a7b4d8</x:v>
      </x:c>
    </x:row>
    <x:row r="2187">
      <x:c r="A2187" s="22" t="n">
        <x:v>2183</x:v>
      </x:c>
      <x:c r="B2187" s="20" t="str">
        <x:v>关于实施《合格境外机构投资者和人民币合格境外机构投资者境内证券期货投资管理办法》有关问题的规定</x:v>
      </x:c>
      <x:c r="C2187" s="20" t="str">
        <x:v>中国证券监督管理委员会</x:v>
      </x:c>
      <x:c r="D2187" s="20" t="str">
        <x:v>监管事项</x:v>
      </x:c>
      <x:c r="E2187" s="20" t="str">
        <x:v>信息披露与报送</x:v>
      </x:c>
      <x:c r="F2187" s="20" t="str">
        <x:v>正文规定信息披露、报告、登记或报送义务</x:v>
      </x:c>
      <x:c r="G2187" s="20" t="str">
        <x:v>paragraph / 第1页 / b00001</x:v>
      </x:c>
      <x:c r="H2187" s="22" t="n">
        <x:v>1</x:v>
      </x:c>
      <x:c r="I2187" s="22" t="str">
        <x:v>b00001</x:v>
      </x:c>
      <x:c r="J2187" s="20" t="str">
        <x:v>报送</x:v>
      </x:c>
      <x:c r="K2187" s="20" t="str">
        <x:v>…中国证券监督管理委员会(以下简称中国证监会)网站在线填写申请表,并通过境内托管人(以下简称托管人)向中国证监会报送下列申请文件:</x:v>
      </x:c>
      <x:c r="L2187" s="22" t="n">
        <x:v>24</x:v>
      </x:c>
      <x:c r="M2187" s="22" t="n">
        <x:v>12</x:v>
      </x:c>
      <x:c r="N2187"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87" s="22" t="str">
        <x:v>doc_35cba9734488a53524a7b4d8</x:v>
      </x:c>
    </x:row>
    <x:row r="2188">
      <x:c r="A2188" s="22" t="n">
        <x:v>2184</x:v>
      </x:c>
      <x:c r="B2188" s="20" t="str">
        <x:v>关于实施《合格境外机构投资者和人民币合格境外机构投资者境内证券期货投资管理办法》有关问题的规定</x:v>
      </x:c>
      <x:c r="C2188" s="20" t="str">
        <x:v>中国证券监督管理委员会</x:v>
      </x:c>
      <x:c r="D2188" s="20" t="str">
        <x:v>监管事项</x:v>
      </x:c>
      <x:c r="E2188" s="20" t="str">
        <x:v>业务准入</x:v>
      </x:c>
      <x:c r="F2188" s="20" t="str">
        <x:v>正文规定业务资格、许可、备案或准入条件</x:v>
      </x:c>
      <x:c r="G2188" s="20" t="str">
        <x:v>paragraph / 第1页 / b00001</x:v>
      </x:c>
      <x:c r="H2188" s="22" t="n">
        <x:v>1</x:v>
      </x:c>
      <x:c r="I2188" s="22" t="str">
        <x:v>b00001</x:v>
      </x:c>
      <x:c r="J2188" s="20" t="str">
        <x:v>申请合格境外机构投资者和人民币合格境外机构投资者(以下统称合格境外投资者)资格</x:v>
      </x:c>
      <x:c r="K2188" s="20" t="str">
        <x:v>…资者和人民币合格境外机构投资者境内证券期货投资管理办法》(证监会令第 176 号),现就有关问题规定如下:一、申请合格境外机构投资者和人民币合格境外机构投资者(以下统称合格境外投资者)资格,应当通过中国证券监督管理委员会(以下简称中国证监会)网站在线填写申请表,并通过境内托管人(以下简称托管人)向中国证监会报送下列申请文件:</x:v>
      </x:c>
      <x:c r="L2188" s="22" t="n">
        <x:v>18</x:v>
      </x:c>
      <x:c r="M2188" s="22" t="n">
        <x:v>6</x:v>
      </x:c>
      <x:c r="N2188"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88" s="22" t="str">
        <x:v>doc_35cba9734488a53524a7b4d8</x:v>
      </x:c>
    </x:row>
    <x:row r="2189">
      <x:c r="A2189" s="22" t="n">
        <x:v>2185</x:v>
      </x:c>
      <x:c r="B2189" s="20" t="str">
        <x:v>关于实施《合格境外机构投资者和人民币合格境外机构投资者境内证券期货投资管理办法》有关问题的规定</x:v>
      </x:c>
      <x:c r="C2189" s="20" t="str">
        <x:v>中国证券监督管理委员会</x:v>
      </x:c>
      <x:c r="D2189" s="20" t="str">
        <x:v>监管事项</x:v>
      </x:c>
      <x:c r="E2189" s="20" t="str">
        <x:v>监督检查与处罚</x:v>
      </x:c>
      <x:c r="F2189" s="20" t="str">
        <x:v>正文规定监管、自律检查、处罚或法律责任</x:v>
      </x:c>
      <x:c r="G2189" s="20" t="str">
        <x:v>paragraph / 第1页 / b00001</x:v>
      </x:c>
      <x:c r="H2189" s="22" t="n">
        <x:v>1</x:v>
      </x:c>
      <x:c r="I2189" s="22" t="str">
        <x:v>b00001</x:v>
      </x:c>
      <x:c r="J2189" s="20" t="str">
        <x:v>监督管理</x:v>
      </x:c>
      <x:c r="K2189" s="20" t="str">
        <x:v>…规定如下:一、申请合格境外机构投资者和人民币合格境外机构投资者(以下统称合格境外投资者)资格,应当通过中国证券监督管理委员会(以下简称中国证监会)网站在线填写申请表,并通过境内托管人(以下简称托管人)向中国证监会报送下列申请文件:</x:v>
      </x:c>
      <x:c r="L2189" s="22" t="n">
        <x:v>14</x:v>
      </x:c>
      <x:c r="M2189" s="22" t="n">
        <x:v>2</x:v>
      </x:c>
      <x:c r="N2189"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89" s="22" t="str">
        <x:v>doc_35cba9734488a53524a7b4d8</x:v>
      </x:c>
    </x:row>
    <x:row r="2190">
      <x:c r="A2190" s="22" t="n">
        <x:v>2186</x:v>
      </x:c>
      <x:c r="B2190" s="20" t="str">
        <x:v>关于实施《合格境外机构投资者和人民币合格境外机构投资者境内证券期货投资管理办法》有关问题的规定</x:v>
      </x:c>
      <x:c r="C2190" s="20" t="str">
        <x:v>中国证券监督管理委员会</x:v>
      </x:c>
      <x:c r="D2190" s="20" t="str">
        <x:v>监管事项</x:v>
      </x:c>
      <x:c r="E2190" s="20" t="str">
        <x:v>内控与利益冲突</x:v>
      </x:c>
      <x:c r="F2190" s="20" t="str">
        <x:v>正文规定内部控制、合规、信息隔离或利益冲突管理</x:v>
      </x:c>
      <x:c r="G2190" s="20" t="str">
        <x:v>paragraph / 第3页 / b00013</x:v>
      </x:c>
      <x:c r="H2190" s="22" t="n">
        <x:v>3</x:v>
      </x:c>
      <x:c r="I2190" s="22" t="str">
        <x:v>b00013</x:v>
      </x:c>
      <x:c r="J2190" s="20" t="str">
        <x:v>合规管理</x:v>
      </x:c>
      <x:c r="K2190" s="20" t="str">
        <x:v>(四)托管业务管理制度,包括托管业务管理办法、合规管理与风险管理制度、岗位职责与操作规程、员工行为规范、会计核算办法以及信息系统管理制度等;</x:v>
      </x:c>
      <x:c r="L2190" s="22" t="n">
        <x:v>13</x:v>
      </x:c>
      <x:c r="M2190" s="22" t="n">
        <x:v>1</x:v>
      </x:c>
      <x:c r="N2190"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90" s="22" t="str">
        <x:v>doc_35cba9734488a53524a7b4d8</x:v>
      </x:c>
    </x:row>
    <x:row r="2191">
      <x:c r="A2191" s="22" t="n">
        <x:v>2187</x:v>
      </x:c>
      <x:c r="B2191" s="20" t="str">
        <x:v>关于实施《合格境外机构投资者和人民币合格境外机构投资者境内证券期货投资管理办法》有关问题的规定</x:v>
      </x:c>
      <x:c r="C2191" s="20" t="str">
        <x:v>中国证券监督管理委员会</x:v>
      </x:c>
      <x:c r="D2191" s="20" t="str">
        <x:v>监管事项</x:v>
      </x:c>
      <x:c r="E2191" s="20" t="str">
        <x:v>风险管理</x:v>
      </x:c>
      <x:c r="F2191" s="20" t="str">
        <x:v>正文规定风险识别、控制、监测、压力测试或应急处置</x:v>
      </x:c>
      <x:c r="G2191" s="20" t="str">
        <x:v>paragraph / 第3页 / b00013</x:v>
      </x:c>
      <x:c r="H2191" s="22" t="n">
        <x:v>3</x:v>
      </x:c>
      <x:c r="I2191" s="22" t="str">
        <x:v>b00013</x:v>
      </x:c>
      <x:c r="J2191" s="20" t="str">
        <x:v>风险管理</x:v>
      </x:c>
      <x:c r="K2191" s="20" t="str">
        <x:v>(四)托管业务管理制度,包括托管业务管理办法、合规管理与风险管理制度、岗位职责与操作规程、员工行为规范、会计核算办法以及信息系统管理制度等;</x:v>
      </x:c>
      <x:c r="L2191" s="22" t="n">
        <x:v>13</x:v>
      </x:c>
      <x:c r="M2191" s="22" t="n">
        <x:v>1</x:v>
      </x:c>
      <x:c r="N2191" s="24" t="str">
        <x:v>https://www.csrc.gov.cn/csrc/c101862/c1022465/1022465/files/%E9%99%84%E4%BB%B6%EF%BC%9A%E5%85%B3%E4%BA%8E%E5%AE%9E%E6%96%BD%E3%80%8A%E5%90%88%E6%A0%BC%E5%A2%83%E5%A4%96%E6%9C%BA%E6%9E%84%E6%8A%95%E8%B5%84%E8%80%85%E5%92%8C%E4%BA%BA%E6%B0%91%E5%B8%81%E5%90%88%E6%A0%BC%E5%A2%83%E5%A4%96%E6%9C%BA%E6%9E%84%E6%8A%95%E8%B5%84%E8%80%85%E5%A2%83%E5%86%85%E8%AF%81%E5%88%B8%E6%9C%9F%E8%B4%A7%E6%8A%95%E8%B5%84%E7%AE%A1%E7%90%86%E5%8A%9E%E6%B3%95%E3%80%8B%E6%9C%89%E5%85%B3%E9%97%AE%E9%A2%98%E7%9A%84%E8%A7%84%E5%AE%9A.pdf</x:v>
      </x:c>
      <x:c r="O2191" s="22" t="str">
        <x:v>doc_35cba9734488a53524a7b4d8</x:v>
      </x:c>
    </x:row>
    <x:row r="2192">
      <x:c r="A2192" s="22" t="n">
        <x:v>2188</x:v>
      </x:c>
      <x:c r="B2192" s="20" t="str">
        <x:v>境外机构投资者境内证券期货投资资金管理规定</x:v>
      </x:c>
      <x:c r="C2192" s="20" t="str">
        <x:v>中国人民银行、国家外汇管理局</x:v>
      </x:c>
      <x:c r="D2192" s="20" t="str">
        <x:v>适用对象</x:v>
      </x:c>
      <x:c r="E2192" s="20" t="str">
        <x:v>其他市场参与者</x:v>
      </x:c>
      <x:c r="F2192" s="20" t="str">
        <x:v>正文明确涉及投资者、交易者、会员或客户</x:v>
      </x:c>
      <x:c r="G2192" s="20" t="str">
        <x:v>法规标题</x:v>
      </x:c>
      <x:c r="H2192" s="22" t="str"/>
      <x:c r="I2192" s="22" t="str"/>
      <x:c r="J2192" s="20" t="str">
        <x:v>投资者</x:v>
      </x:c>
      <x:c r="K2192" s="20" t="str">
        <x:v>境外机构投资者境内证券期货投资资金管理规定</x:v>
      </x:c>
      <x:c r="L2192" s="22" t="n">
        <x:v>82</x:v>
      </x:c>
      <x:c r="M2192" s="22" t="n">
        <x:v>71</x:v>
      </x:c>
      <x:c r="N2192" s="24" t="str">
        <x:v>https://neris.csrc.gov.cn/falvfagui/rdqsHeader/mainbody?navbarId=3&amp;secFutrsLawId=f2e345e018734a0999207f05364ab38f&amp;body=</x:v>
      </x:c>
      <x:c r="O2192" s="22" t="str">
        <x:v>doc_436fbfc83bc92ec85b0d9b09</x:v>
      </x:c>
    </x:row>
    <x:row r="2193">
      <x:c r="A2193" s="22" t="n">
        <x:v>2189</x:v>
      </x:c>
      <x:c r="B2193" s="20" t="str">
        <x:v>境外机构投资者境内证券期货投资资金管理规定</x:v>
      </x:c>
      <x:c r="C2193" s="20" t="str">
        <x:v>中国人民银行、国家外汇管理局</x:v>
      </x:c>
      <x:c r="D2193" s="20" t="str">
        <x:v>适用对象</x:v>
      </x:c>
      <x:c r="E2193" s="20" t="str">
        <x:v>境外投资者</x:v>
      </x:c>
      <x:c r="F2193" s="20" t="str">
        <x:v>正文明确涉及境外投资者或跨境参与主体</x:v>
      </x:c>
      <x:c r="G2193" s="20" t="str">
        <x:v>法规标题</x:v>
      </x:c>
      <x:c r="H2193" s="22" t="str"/>
      <x:c r="I2193" s="22" t="str"/>
      <x:c r="J2193" s="20" t="str">
        <x:v>境外机构投资者</x:v>
      </x:c>
      <x:c r="K2193" s="20" t="str">
        <x:v>境外机构投资者境内证券期货投资资金管理规定</x:v>
      </x:c>
      <x:c r="L2193" s="22" t="n">
        <x:v>75</x:v>
      </x:c>
      <x:c r="M2193" s="22" t="n">
        <x:v>13</x:v>
      </x:c>
      <x:c r="N2193" s="24" t="str">
        <x:v>https://neris.csrc.gov.cn/falvfagui/rdqsHeader/mainbody?navbarId=3&amp;secFutrsLawId=f2e345e018734a0999207f05364ab38f&amp;body=</x:v>
      </x:c>
      <x:c r="O2193" s="22" t="str">
        <x:v>doc_436fbfc83bc92ec85b0d9b09</x:v>
      </x:c>
    </x:row>
    <x:row r="2194">
      <x:c r="A2194" s="22" t="n">
        <x:v>2190</x:v>
      </x:c>
      <x:c r="B2194" s="20" t="str">
        <x:v>境外机构投资者境内证券期货投资资金管理规定</x:v>
      </x:c>
      <x:c r="C2194" s="20" t="str">
        <x:v>中国人民银行、国家外汇管理局</x:v>
      </x:c>
      <x:c r="D2194" s="20" t="str">
        <x:v>适用对象</x:v>
      </x:c>
      <x:c r="E2194" s="20" t="str">
        <x:v>其他金融机构</x:v>
      </x:c>
      <x:c r="F2194" s="20" t="str">
        <x:v>正文明确规范金融机构或金融基础设施</x:v>
      </x:c>
      <x:c r="G2194" s="20" t="str">
        <x:v>paragraph / b00052</x:v>
      </x:c>
      <x:c r="H2194" s="22" t="str"/>
      <x:c r="I2194" s="22" t="str">
        <x:v>b00052</x:v>
      </x:c>
      <x:c r="J2194" s="20" t="str">
        <x:v>金融机构</x:v>
      </x:c>
      <x:c r="K2194" s="20" t="str">
        <x:v>(一)作为客户与托管人或境内其他金融机构直接交易。</x:v>
      </x:c>
      <x:c r="L2194" s="22" t="n">
        <x:v>11</x:v>
      </x:c>
      <x:c r="M2194" s="22" t="n">
        <x:v>11</x:v>
      </x:c>
      <x:c r="N2194" s="24" t="str">
        <x:v>https://neris.csrc.gov.cn/falvfagui/rdqsHeader/mainbody?navbarId=3&amp;secFutrsLawId=f2e345e018734a0999207f05364ab38f&amp;body=</x:v>
      </x:c>
      <x:c r="O2194" s="22" t="str">
        <x:v>doc_436fbfc83bc92ec85b0d9b09</x:v>
      </x:c>
    </x:row>
    <x:row r="2195">
      <x:c r="A2195" s="22" t="n">
        <x:v>2191</x:v>
      </x:c>
      <x:c r="B2195" s="20" t="str">
        <x:v>境外机构投资者境内证券期货投资资金管理规定</x:v>
      </x:c>
      <x:c r="C2195" s="20" t="str">
        <x:v>中国人民银行、国家外汇管理局</x:v>
      </x:c>
      <x:c r="D2195" s="20" t="str">
        <x:v>业务类型</x:v>
      </x:c>
      <x:c r="E2195" s="20" t="str">
        <x:v>机构与资金准入</x:v>
      </x:c>
      <x:c r="F2195" s="20" t="str">
        <x:v>正文规定机构、资金或投资者的准入及可投资范围</x:v>
      </x:c>
      <x:c r="G2195" s="20" t="str">
        <x:v>paragraph / b00011</x:v>
      </x:c>
      <x:c r="H2195" s="22" t="str"/>
      <x:c r="I2195" s="22" t="str">
        <x:v>b00011</x:v>
      </x:c>
      <x:c r="J2195" s="20" t="str">
        <x:v>合格投资者</x:v>
      </x:c>
      <x:c r="K2195" s="20" t="str">
        <x:v>本规定所称境外机构投资者,是指经中国证券监督管理委员会(以下简称中国证监会)批准,投资于境内证券期货市场的合格境外机构投资者和人民币合格境外机构投资者(以下简称合格投资者)。</x:v>
      </x:c>
      <x:c r="L2195" s="22" t="n">
        <x:v>32</x:v>
      </x:c>
      <x:c r="M2195" s="22" t="n">
        <x:v>58</x:v>
      </x:c>
      <x:c r="N2195" s="24" t="str">
        <x:v>https://neris.csrc.gov.cn/falvfagui/rdqsHeader/mainbody?navbarId=3&amp;secFutrsLawId=f2e345e018734a0999207f05364ab38f&amp;body=</x:v>
      </x:c>
      <x:c r="O2195" s="22" t="str">
        <x:v>doc_436fbfc83bc92ec85b0d9b09</x:v>
      </x:c>
    </x:row>
    <x:row r="2196">
      <x:c r="A2196" s="22" t="n">
        <x:v>2192</x:v>
      </x:c>
      <x:c r="B2196" s="20" t="str">
        <x:v>境外机构投资者境内证券期货投资资金管理规定</x:v>
      </x:c>
      <x:c r="C2196" s="20" t="str">
        <x:v>中国人民银行、国家外汇管理局</x:v>
      </x:c>
      <x:c r="D2196" s="20" t="str">
        <x:v>业务类型</x:v>
      </x:c>
      <x:c r="E2196" s="20" t="str">
        <x:v>外汇衍生品</x:v>
      </x:c>
      <x:c r="F2196" s="20" t="str">
        <x:v>正文涉及外汇远期、掉期或其他外汇衍生交易</x:v>
      </x:c>
      <x:c r="G2196" s="20" t="str">
        <x:v>paragraph / b00037</x:v>
      </x:c>
      <x:c r="H2196" s="22" t="str"/>
      <x:c r="I2196" s="22" t="str">
        <x:v>b00037</x:v>
      </x:c>
      <x:c r="J2196" s="20" t="str">
        <x:v>外汇衍生</x:v>
      </x:c>
      <x:c r="K2196" s="20" t="str">
        <x:v>…围:合格投资者从境外汇入的本金及支付有关税费(税款、托管费、审计费、管理费等)所需外币资金,外币利息收入,开展外汇衍生产品交易相关资金划入,境内办理结售汇相关资金划入,同名中国债券市场投资专用资金账户内资金划入,同名合格投资者专用账户内资金相互划转,从与外币专用账户相对应的人民币专用存款账户购汇划入的资金,以及符合中国人民银行…</x:v>
      </x:c>
      <x:c r="L2196" s="22" t="n">
        <x:v>19</x:v>
      </x:c>
      <x:c r="M2196" s="22" t="n">
        <x:v>19</x:v>
      </x:c>
      <x:c r="N2196" s="24" t="str">
        <x:v>https://neris.csrc.gov.cn/falvfagui/rdqsHeader/mainbody?navbarId=3&amp;secFutrsLawId=f2e345e018734a0999207f05364ab38f&amp;body=</x:v>
      </x:c>
      <x:c r="O2196" s="22" t="str">
        <x:v>doc_436fbfc83bc92ec85b0d9b09</x:v>
      </x:c>
    </x:row>
    <x:row r="2197">
      <x:c r="A2197" s="22" t="n">
        <x:v>2193</x:v>
      </x:c>
      <x:c r="B2197" s="20" t="str">
        <x:v>境外机构投资者境内证券期货投资资金管理规定</x:v>
      </x:c>
      <x:c r="C2197" s="20" t="str">
        <x:v>中国人民银行、国家外汇管理局</x:v>
      </x:c>
      <x:c r="D2197" s="20" t="str">
        <x:v>业务类型</x:v>
      </x:c>
      <x:c r="E2197" s="20" t="str">
        <x:v>商品及期货衍生品</x:v>
      </x:c>
      <x:c r="F2197" s="20" t="str">
        <x:v>正文涉及商品衍生品、期货交易或套期保值</x:v>
      </x:c>
      <x:c r="G2197" s="20" t="str">
        <x:v>paragraph / b00011</x:v>
      </x:c>
      <x:c r="H2197" s="22" t="str"/>
      <x:c r="I2197" s="22" t="str">
        <x:v>b00011</x:v>
      </x:c>
      <x:c r="J2197" s="20" t="str">
        <x:v>期货市场</x:v>
      </x:c>
      <x:c r="K2197" s="20" t="str">
        <x:v>本规定所称境外机构投资者,是指经中国证券监督管理委员会(以下简称中国证监会)批准,投资于境内证券期货市场的合格境外机构投资者和人民币合格境外机构投资者(以下简称合格投资者)。</x:v>
      </x:c>
      <x:c r="L2197" s="22" t="n">
        <x:v>15</x:v>
      </x:c>
      <x:c r="M2197" s="22" t="n">
        <x:v>3</x:v>
      </x:c>
      <x:c r="N2197" s="24" t="str">
        <x:v>https://neris.csrc.gov.cn/falvfagui/rdqsHeader/mainbody?navbarId=3&amp;secFutrsLawId=f2e345e018734a0999207f05364ab38f&amp;body=</x:v>
      </x:c>
      <x:c r="O2197" s="22" t="str">
        <x:v>doc_436fbfc83bc92ec85b0d9b09</x:v>
      </x:c>
    </x:row>
    <x:row r="2198">
      <x:c r="A2198" s="22" t="n">
        <x:v>2194</x:v>
      </x:c>
      <x:c r="B2198" s="20" t="str">
        <x:v>境外机构投资者境内证券期货投资资金管理规定</x:v>
      </x:c>
      <x:c r="C2198" s="20" t="str">
        <x:v>中国人民银行、国家外汇管理局</x:v>
      </x:c>
      <x:c r="D2198" s="20" t="str">
        <x:v>监管事项</x:v>
      </x:c>
      <x:c r="E2198" s="20" t="str">
        <x:v>监督检查与处罚</x:v>
      </x:c>
      <x:c r="F2198" s="20" t="str">
        <x:v>正文规定监管、自律检查、处罚或法律责任</x:v>
      </x:c>
      <x:c r="G2198" s="20" t="str">
        <x:v>paragraph / b00011</x:v>
      </x:c>
      <x:c r="H2198" s="22" t="str"/>
      <x:c r="I2198" s="22" t="str">
        <x:v>b00011</x:v>
      </x:c>
      <x:c r="J2198" s="20" t="str">
        <x:v>监督管理</x:v>
      </x:c>
      <x:c r="K2198" s="20" t="str">
        <x:v>本规定所称境外机构投资者,是指经中国证券监督管理委员会(以下简称中国证监会)批准,投资于境内证券期货市场的合格境外机构投资者和人民币合格境外机构投资者(以下简称合格投资者)。</x:v>
      </x:c>
      <x:c r="L2198" s="22" t="n">
        <x:v>34</x:v>
      </x:c>
      <x:c r="M2198" s="22" t="n">
        <x:v>2</x:v>
      </x:c>
      <x:c r="N2198" s="24" t="str">
        <x:v>https://neris.csrc.gov.cn/falvfagui/rdqsHeader/mainbody?navbarId=3&amp;secFutrsLawId=f2e345e018734a0999207f05364ab38f&amp;body=</x:v>
      </x:c>
      <x:c r="O2198" s="22" t="str">
        <x:v>doc_436fbfc83bc92ec85b0d9b09</x:v>
      </x:c>
    </x:row>
    <x:row r="2199">
      <x:c r="A2199" s="22" t="n">
        <x:v>2195</x:v>
      </x:c>
      <x:c r="B2199" s="20" t="str">
        <x:v>境外机构投资者境内证券期货投资资金管理规定</x:v>
      </x:c>
      <x:c r="C2199" s="20" t="str">
        <x:v>中国人民银行、国家外汇管理局</x:v>
      </x:c>
      <x:c r="D2199" s="20" t="str">
        <x:v>监管事项</x:v>
      </x:c>
      <x:c r="E2199" s="20" t="str">
        <x:v>投资者适当性与保护</x:v>
      </x:c>
      <x:c r="F2199" s="20" t="str">
        <x:v>正文规定投资者适当性、风险承受能力或保护机制</x:v>
      </x:c>
      <x:c r="G2199" s="20" t="str">
        <x:v>paragraph / b00011</x:v>
      </x:c>
      <x:c r="H2199" s="22" t="str"/>
      <x:c r="I2199" s="22" t="str">
        <x:v>b00011</x:v>
      </x:c>
      <x:c r="J2199" s="20" t="str">
        <x:v>合格投资者</x:v>
      </x:c>
      <x:c r="K2199" s="20" t="str">
        <x:v>本规定所称境外机构投资者,是指经中国证券监督管理委员会(以下简称中国证监会)批准,投资于境内证券期货市场的合格境外机构投资者和人民币合格境外机构投资者(以下简称合格投资者)。</x:v>
      </x:c>
      <x:c r="L2199" s="22" t="n">
        <x:v>32</x:v>
      </x:c>
      <x:c r="M2199" s="22" t="n">
        <x:v>58</x:v>
      </x:c>
      <x:c r="N2199" s="24" t="str">
        <x:v>https://neris.csrc.gov.cn/falvfagui/rdqsHeader/mainbody?navbarId=3&amp;secFutrsLawId=f2e345e018734a0999207f05364ab38f&amp;body=</x:v>
      </x:c>
      <x:c r="O2199" s="22" t="str">
        <x:v>doc_436fbfc83bc92ec85b0d9b09</x:v>
      </x:c>
    </x:row>
    <x:row r="2200">
      <x:c r="A2200" s="22" t="n">
        <x:v>2196</x:v>
      </x:c>
      <x:c r="B2200" s="20" t="str">
        <x:v>境外机构投资者境内证券期货投资资金管理规定</x:v>
      </x:c>
      <x:c r="C2200" s="20" t="str">
        <x:v>中国人民银行、国家外汇管理局</x:v>
      </x:c>
      <x:c r="D2200" s="20" t="str">
        <x:v>监管事项</x:v>
      </x:c>
      <x:c r="E2200" s="20" t="str">
        <x:v>产品运作</x:v>
      </x:c>
      <x:c r="F2200" s="20" t="str">
        <x:v>正文规定产品募集、申赎、管理或托管运作</x:v>
      </x:c>
      <x:c r="G2200" s="20" t="str">
        <x:v>paragraph / b00013</x:v>
      </x:c>
      <x:c r="H2200" s="22" t="str"/>
      <x:c r="I2200" s="22" t="str">
        <x:v>b00013</x:v>
      </x:c>
      <x:c r="J2200" s="20" t="str">
        <x:v>托管</x:v>
      </x:c>
      <x:c r="K2200" s="20" t="str">
        <x:v>合格投资者应当委托境内托管人(以下简称托管人)办理本规定所要求的相关手续。</x:v>
      </x:c>
      <x:c r="L2200" s="22" t="n">
        <x:v>32</x:v>
      </x:c>
      <x:c r="M2200" s="22" t="n">
        <x:v>24</x:v>
      </x:c>
      <x:c r="N2200" s="24" t="str">
        <x:v>https://neris.csrc.gov.cn/falvfagui/rdqsHeader/mainbody?navbarId=3&amp;secFutrsLawId=f2e345e018734a0999207f05364ab38f&amp;body=</x:v>
      </x:c>
      <x:c r="O2200" s="22" t="str">
        <x:v>doc_436fbfc83bc92ec85b0d9b09</x:v>
      </x:c>
    </x:row>
    <x:row r="2201">
      <x:c r="A2201" s="22" t="n">
        <x:v>2197</x:v>
      </x:c>
      <x:c r="B2201" s="20" t="str">
        <x:v>境外机构投资者境内证券期货投资资金管理规定</x:v>
      </x:c>
      <x:c r="C2201" s="20" t="str">
        <x:v>中国人民银行、国家外汇管理局</x:v>
      </x:c>
      <x:c r="D2201" s="20" t="str">
        <x:v>监管事项</x:v>
      </x:c>
      <x:c r="E2201" s="20" t="str">
        <x:v>信息披露与报送</x:v>
      </x:c>
      <x:c r="F2201" s="20" t="str">
        <x:v>正文规定信息披露、报告、登记或报送义务</x:v>
      </x:c>
      <x:c r="G2201" s="20" t="str">
        <x:v>chapter / b00017</x:v>
      </x:c>
      <x:c r="H2201" s="22" t="str"/>
      <x:c r="I2201" s="22" t="str">
        <x:v>b00017</x:v>
      </x:c>
      <x:c r="J2201" s="20" t="str">
        <x:v>登记管理</x:v>
      </x:c>
      <x:c r="K2201" s="20" t="str">
        <x:v>第二章 登记管理</x:v>
      </x:c>
      <x:c r="L2201" s="22" t="n">
        <x:v>29</x:v>
      </x:c>
      <x:c r="M2201" s="22" t="n">
        <x:v>9</x:v>
      </x:c>
      <x:c r="N2201" s="24" t="str">
        <x:v>https://neris.csrc.gov.cn/falvfagui/rdqsHeader/mainbody?navbarId=3&amp;secFutrsLawId=f2e345e018734a0999207f05364ab38f&amp;body=</x:v>
      </x:c>
      <x:c r="O2201" s="22" t="str">
        <x:v>doc_436fbfc83bc92ec85b0d9b09</x:v>
      </x:c>
    </x:row>
    <x:row r="2202">
      <x:c r="A2202" s="22" t="n">
        <x:v>2198</x:v>
      </x:c>
      <x:c r="B2202" s="20" t="str">
        <x:v>境外机构投资者境内证券期货投资资金管理规定</x:v>
      </x:c>
      <x:c r="C2202" s="20" t="str">
        <x:v>中国人民银行、国家外汇管理局</x:v>
      </x:c>
      <x:c r="D2202" s="20" t="str">
        <x:v>监管事项</x:v>
      </x:c>
      <x:c r="E2202" s="20" t="str">
        <x:v>保证金与清算</x:v>
      </x:c>
      <x:c r="F2202" s="20" t="str">
        <x:v>正文规定保证金、履约保障、清算或结算机制</x:v>
      </x:c>
      <x:c r="G2202" s="20" t="str">
        <x:v>paragraph / b00043</x:v>
      </x:c>
      <x:c r="H2202" s="22" t="str"/>
      <x:c r="I2202" s="22" t="str">
        <x:v>b00043</x:v>
      </x:c>
      <x:c r="J2202" s="20" t="str">
        <x:v>结算</x:v>
      </x:c>
      <x:c r="K2202" s="20" t="str">
        <x:v>合格投资者开立相关境内人民币银行结算账户,应按照中国人民银行关于境外机构境内人民币银行结算账户管理的有关规定办理。合格投资者所开立相关账户不得支取现金,账户内的资金存款利率参照中国人民银行有关规定执行。</x:v>
      </x:c>
      <x:c r="L2202" s="22" t="n">
        <x:v>6</x:v>
      </x:c>
      <x:c r="M2202" s="22" t="n">
        <x:v>6</x:v>
      </x:c>
      <x:c r="N2202" s="24" t="str">
        <x:v>https://neris.csrc.gov.cn/falvfagui/rdqsHeader/mainbody?navbarId=3&amp;secFutrsLawId=f2e345e018734a0999207f05364ab38f&amp;body=</x:v>
      </x:c>
      <x:c r="O2202" s="22" t="str">
        <x:v>doc_436fbfc83bc92ec85b0d9b09</x:v>
      </x:c>
    </x:row>
    <x:row r="2203">
      <x:c r="A2203" s="22" t="n">
        <x:v>2199</x:v>
      </x:c>
      <x:c r="B2203" s="20" t="str">
        <x:v>境外机构投资者境内证券期货投资资金管理规定</x:v>
      </x:c>
      <x:c r="C2203" s="20" t="str">
        <x:v>中国人民银行、国家外汇管理局</x:v>
      </x:c>
      <x:c r="D2203" s="20" t="str">
        <x:v>监管事项</x:v>
      </x:c>
      <x:c r="E2203" s="20" t="str">
        <x:v>业务准入</x:v>
      </x:c>
      <x:c r="F2203" s="20" t="str">
        <x:v>正文规定业务资格、许可、备案或准入条件</x:v>
      </x:c>
      <x:c r="G2203" s="20" t="str">
        <x:v>paragraph / b00021</x:v>
      </x:c>
      <x:c r="H2203" s="22" t="str"/>
      <x:c r="I2203" s="22" t="str">
        <x:v>b00021</x:v>
      </x:c>
      <x:c r="J2203" s="20" t="str">
        <x:v>许可</x:v>
      </x:c>
      <x:c r="K2203" s="20" t="str">
        <x:v>合格投资者取得中国证监会经营证券期货业务许可证后,应向主报告人提供以下材料,并通过主报告人在国家外汇管理局数字外管平台银行版资本项目相关模块办理业务登记:</x:v>
      </x:c>
      <x:c r="L2203" s="22" t="n">
        <x:v>4</x:v>
      </x:c>
      <x:c r="M2203" s="22" t="n">
        <x:v>4</x:v>
      </x:c>
      <x:c r="N2203" s="24" t="str">
        <x:v>https://neris.csrc.gov.cn/falvfagui/rdqsHeader/mainbody?navbarId=3&amp;secFutrsLawId=f2e345e018734a0999207f05364ab38f&amp;body=</x:v>
      </x:c>
      <x:c r="O2203" s="22" t="str">
        <x:v>doc_436fbfc83bc92ec85b0d9b09</x:v>
      </x:c>
    </x:row>
    <x:row r="2204">
      <x:c r="A2204" s="22" t="n">
        <x:v>2200</x:v>
      </x:c>
      <x:c r="B2204" s="20" t="str">
        <x:v>境外机构投资者境内证券期货投资资金管理规定</x:v>
      </x:c>
      <x:c r="C2204" s="20" t="str">
        <x:v>中国人民银行、国家外汇管理局</x:v>
      </x:c>
      <x:c r="D2204" s="20" t="str">
        <x:v>监管事项</x:v>
      </x:c>
      <x:c r="E2204" s="20" t="str">
        <x:v>跨境投资与互联</x:v>
      </x:c>
      <x:c r="F2204" s="20" t="str">
        <x:v>正文规定跨境投资、境内外活动或市场互联互通</x:v>
      </x:c>
      <x:c r="G2204" s="20" t="str">
        <x:v>paragraph / b00032</x:v>
      </x:c>
      <x:c r="H2204" s="22" t="str"/>
      <x:c r="I2204" s="22" t="str">
        <x:v>b00032</x:v>
      </x:c>
      <x:c r="J2204" s="20" t="str">
        <x:v>跨境</x:v>
      </x:c>
      <x:c r="K2204" s="20" t="str">
        <x:v>合格投资者应凭业务登记凭证,根据投资和资金汇入需要,在托管人处开立一个或多个合格投资者专用账户。合格投资者相关投资本金和收益等跨境汇出汇入,应统一通过合格投资者专用账户在托管人处办理。</x:v>
      </x:c>
      <x:c r="L2204" s="22" t="n">
        <x:v>4</x:v>
      </x:c>
      <x:c r="M2204" s="22" t="n">
        <x:v>4</x:v>
      </x:c>
      <x:c r="N2204" s="24" t="str">
        <x:v>https://neris.csrc.gov.cn/falvfagui/rdqsHeader/mainbody?navbarId=3&amp;secFutrsLawId=f2e345e018734a0999207f05364ab38f&amp;body=</x:v>
      </x:c>
      <x:c r="O2204" s="22" t="str">
        <x:v>doc_436fbfc83bc92ec85b0d9b09</x:v>
      </x:c>
    </x:row>
    <x:row r="2205">
      <x:c r="A2205" s="22" t="n">
        <x:v>2201</x:v>
      </x:c>
      <x:c r="B2205" s="20" t="str">
        <x:v>关于合格境外机构投资者和人民币合格境外机构投资者参与股票期权交易的公告</x:v>
      </x:c>
      <x:c r="C2205" s="20" t="str">
        <x:v>中国证券监督管理委员会</x:v>
      </x:c>
      <x:c r="D2205" s="20" t="str">
        <x:v>适用对象</x:v>
      </x:c>
      <x:c r="E2205" s="20" t="str">
        <x:v>境外投资者</x:v>
      </x:c>
      <x:c r="F2205" s="20" t="str">
        <x:v>正文明确涉及境外投资者或跨境参与主体</x:v>
      </x:c>
      <x:c r="G2205" s="20" t="str">
        <x:v>法规标题</x:v>
      </x:c>
      <x:c r="H2205" s="22" t="str"/>
      <x:c r="I2205" s="22" t="str"/>
      <x:c r="J2205" s="20" t="str">
        <x:v>境外机构投资者</x:v>
      </x:c>
      <x:c r="K2205" s="20" t="str">
        <x:v>关于合格境外机构投资者和人民币合格境外机构投资者参与股票期权交易的公告</x:v>
      </x:c>
      <x:c r="L2205" s="22" t="n">
        <x:v>100</x:v>
      </x:c>
      <x:c r="M2205" s="22" t="n">
        <x:v>18</x:v>
      </x:c>
      <x:c r="N2205" s="24" t="str">
        <x:v>https://neris.csrc.gov.cn/falvfagui/rdqsHeader/mainbody?navbarId=3&amp;secFutrsLawId=2f5f014bf946428f88733f0f0a76eafd&amp;body=</x:v>
      </x:c>
      <x:c r="O2205" s="22" t="str">
        <x:v>doc_7c2afefc1b7d6f033b1af71c</x:v>
      </x:c>
    </x:row>
    <x:row r="2206">
      <x:c r="A2206" s="22" t="n">
        <x:v>2202</x:v>
      </x:c>
      <x:c r="B2206" s="20" t="str">
        <x:v>关于合格境外机构投资者和人民币合格境外机构投资者参与股票期权交易的公告</x:v>
      </x:c>
      <x:c r="C2206" s="20" t="str">
        <x:v>中国证券监督管理委员会</x:v>
      </x:c>
      <x:c r="D2206" s="20" t="str">
        <x:v>适用对象</x:v>
      </x:c>
      <x:c r="E2206" s="20" t="str">
        <x:v>其他市场参与者</x:v>
      </x:c>
      <x:c r="F2206" s="20" t="str">
        <x:v>正文明确涉及投资者、交易者、会员或客户</x:v>
      </x:c>
      <x:c r="G2206" s="20" t="str">
        <x:v>法规标题</x:v>
      </x:c>
      <x:c r="H2206" s="22" t="str"/>
      <x:c r="I2206" s="22" t="str"/>
      <x:c r="J2206" s="20" t="str">
        <x:v>投资者</x:v>
      </x:c>
      <x:c r="K2206" s="20" t="str">
        <x:v>关于合格境外机构投资者和人民币合格境外机构投资者参与股票期权交易的公告</x:v>
      </x:c>
      <x:c r="L2206" s="22" t="n">
        <x:v>91</x:v>
      </x:c>
      <x:c r="M2206" s="22" t="n">
        <x:v>9</x:v>
      </x:c>
      <x:c r="N2206" s="24" t="str">
        <x:v>https://neris.csrc.gov.cn/falvfagui/rdqsHeader/mainbody?navbarId=3&amp;secFutrsLawId=2f5f014bf946428f88733f0f0a76eafd&amp;body=</x:v>
      </x:c>
      <x:c r="O2206" s="22" t="str">
        <x:v>doc_7c2afefc1b7d6f033b1af71c</x:v>
      </x:c>
    </x:row>
    <x:row r="2207">
      <x:c r="A2207" s="22" t="n">
        <x:v>2203</x:v>
      </x:c>
      <x:c r="B2207" s="20" t="str">
        <x:v>关于合格境外机构投资者和人民币合格境外机构投资者参与股票期权交易的公告</x:v>
      </x:c>
      <x:c r="C2207" s="20" t="str">
        <x:v>中国证券监督管理委员会</x:v>
      </x:c>
      <x:c r="D2207" s="20" t="str">
        <x:v>业务类型</x:v>
      </x:c>
      <x:c r="E2207" s="20" t="str">
        <x:v>股票期权</x:v>
      </x:c>
      <x:c r="F2207" s="20" t="str">
        <x:v>正文直接涉及股票期权业务</x:v>
      </x:c>
      <x:c r="G2207" s="20" t="str">
        <x:v>法规标题</x:v>
      </x:c>
      <x:c r="H2207" s="22" t="str"/>
      <x:c r="I2207" s="22" t="str"/>
      <x:c r="J2207" s="20" t="str">
        <x:v>股票期权</x:v>
      </x:c>
      <x:c r="K2207" s="20" t="str">
        <x:v>关于合格境外机构投资者和人民币合格境外机构投资者参与股票期权交易的公告</x:v>
      </x:c>
      <x:c r="L2207" s="22" t="n">
        <x:v>84</x:v>
      </x:c>
      <x:c r="M2207" s="22" t="n">
        <x:v>2</x:v>
      </x:c>
      <x:c r="N2207" s="24" t="str">
        <x:v>https://neris.csrc.gov.cn/falvfagui/rdqsHeader/mainbody?navbarId=3&amp;secFutrsLawId=2f5f014bf946428f88733f0f0a76eafd&amp;body=</x:v>
      </x:c>
      <x:c r="O2207" s="22" t="str">
        <x:v>doc_7c2afefc1b7d6f033b1af71c</x:v>
      </x:c>
    </x:row>
    <x:row r="2208">
      <x:c r="A2208" s="22" t="n">
        <x:v>2204</x:v>
      </x:c>
      <x:c r="B2208" s="20" t="str">
        <x:v>关于合格境外机构投资者和人民币合格境外机构投资者参与股票期权交易的公告</x:v>
      </x:c>
      <x:c r="C2208" s="20" t="str">
        <x:v>中国证券监督管理委员会</x:v>
      </x:c>
      <x:c r="D2208" s="20" t="str">
        <x:v>业务类型</x:v>
      </x:c>
      <x:c r="E2208" s="20" t="str">
        <x:v>商品及期货衍生品</x:v>
      </x:c>
      <x:c r="F2208" s="20" t="str">
        <x:v>正文涉及商品衍生品、期货交易或套期保值</x:v>
      </x:c>
      <x:c r="G2208" s="20" t="str">
        <x:v>paragraph / b00004</x:v>
      </x:c>
      <x:c r="H2208" s="22" t="str"/>
      <x:c r="I2208" s="22" t="str">
        <x:v>b00004</x:v>
      </x:c>
      <x:c r="J2208" s="20" t="str">
        <x:v>套期保值</x:v>
      </x:c>
      <x:c r="K2208" s="20" t="str">
        <x:v>允许合格境外投资者参与在国务院或中国证监会批准设立的交易场所上市交易的交易型开放式指数基金期权(ETF期权)交易。合格境外投资者参与ETF期权交易应当遵守中国证监会以及有关交易场所的交易规则,交易目的限于套期保值交易。自2025年10月9日起施行。</x:v>
      </x:c>
      <x:c r="L2208" s="22" t="n">
        <x:v>13</x:v>
      </x:c>
      <x:c r="M2208" s="22" t="n">
        <x:v>1</x:v>
      </x:c>
      <x:c r="N2208" s="24" t="str">
        <x:v>https://neris.csrc.gov.cn/falvfagui/rdqsHeader/mainbody?navbarId=3&amp;secFutrsLawId=2f5f014bf946428f88733f0f0a76eafd&amp;body=</x:v>
      </x:c>
      <x:c r="O2208" s="22" t="str">
        <x:v>doc_7c2afefc1b7d6f033b1af71c</x:v>
      </x:c>
    </x:row>
    <x:row r="2209">
      <x:c r="A2209" s="22" t="n">
        <x:v>2205</x:v>
      </x:c>
      <x:c r="B2209" s="20" t="str">
        <x:v>关于合格境外机构投资者和人民币合格境外机构投资者参与股票期权交易的公告</x:v>
      </x:c>
      <x:c r="C2209" s="20" t="str">
        <x:v>中国证券监督管理委员会</x:v>
      </x:c>
      <x:c r="D2209" s="20" t="str">
        <x:v>监管事项</x:v>
      </x:c>
      <x:c r="E2209" s="20" t="str">
        <x:v>跨境投资与互联</x:v>
      </x:c>
      <x:c r="F2209" s="20" t="str">
        <x:v>正文规定跨境投资、境内外活动或市场互联互通</x:v>
      </x:c>
      <x:c r="G2209" s="20" t="str">
        <x:v>paragraph / b00003</x:v>
      </x:c>
      <x:c r="H2209" s="22" t="str"/>
      <x:c r="I2209" s="22" t="str">
        <x:v>b00003</x:v>
      </x:c>
      <x:c r="J2209" s="20" t="str">
        <x:v>境外投资</x:v>
      </x:c>
      <x:c r="K2209" s="20" t="str">
        <x:v>根据《合格境外机构投资者和人民币合格境外机构投资者境内证券期货投资管理办法》等有关规定,经商中国人民银行、国家外汇局,中国证监会现就合格境外机构投资者和人民币合格境外机构投资者(以下合称合格境外投资者)参与股票期权交易有关事项公告如下:</x:v>
      </x:c>
      <x:c r="L2209" s="22" t="n">
        <x:v>15</x:v>
      </x:c>
      <x:c r="M2209" s="22" t="n">
        <x:v>3</x:v>
      </x:c>
      <x:c r="N2209" s="24" t="str">
        <x:v>https://neris.csrc.gov.cn/falvfagui/rdqsHeader/mainbody?navbarId=3&amp;secFutrsLawId=2f5f014bf946428f88733f0f0a76eafd&amp;body=</x:v>
      </x:c>
      <x:c r="O2209" s="22" t="str">
        <x:v>doc_7c2afefc1b7d6f033b1af71c</x:v>
      </x:c>
    </x:row>
    <x:row r="2210">
      <x:c r="A2210" s="22" t="n">
        <x:v>2206</x:v>
      </x:c>
      <x:c r="B2210" s="20" t="str">
        <x:v>关于合格境外机构投资者和人民币合格境外机构投资者参与股票期权交易的公告</x:v>
      </x:c>
      <x:c r="C2210" s="20" t="str">
        <x:v>中国证券监督管理委员会</x:v>
      </x:c>
      <x:c r="D2210" s="20" t="str">
        <x:v>监管事项</x:v>
      </x:c>
      <x:c r="E2210" s="20" t="str">
        <x:v>交易管理</x:v>
      </x:c>
      <x:c r="F2210" s="20" t="str">
        <x:v>正文规定交易规则、交易行为、交易指令或合约安排</x:v>
      </x:c>
      <x:c r="G2210" s="20" t="str">
        <x:v>paragraph / b00004</x:v>
      </x:c>
      <x:c r="H2210" s="22" t="str"/>
      <x:c r="I2210" s="22" t="str">
        <x:v>b00004</x:v>
      </x:c>
      <x:c r="J2210" s="20" t="str">
        <x:v>交易规则</x:v>
      </x:c>
      <x:c r="K2210" s="20" t="str">
        <x:v>允许合格境外投资者参与在国务院或中国证监会批准设立的交易场所上市交易的交易型开放式指数基金期权(ETF期权)交易。合格境外投资者参与ETF期权交易应当遵守中国证监会以及有关交易场所的交易规则,交易目的限于套期保值交易。自2025年10月9日起施行。</x:v>
      </x:c>
      <x:c r="L2210" s="22" t="n">
        <x:v>13</x:v>
      </x:c>
      <x:c r="M2210" s="22" t="n">
        <x:v>1</x:v>
      </x:c>
      <x:c r="N2210" s="24" t="str">
        <x:v>https://neris.csrc.gov.cn/falvfagui/rdqsHeader/mainbody?navbarId=3&amp;secFutrsLawId=2f5f014bf946428f88733f0f0a76eafd&amp;body=</x:v>
      </x:c>
      <x:c r="O2210" s="22" t="str">
        <x:v>doc_7c2afefc1b7d6f033b1af71c</x:v>
      </x:c>
    </x:row>
    <x:row r="2211">
      <x:c r="A2211" s="22" t="n">
        <x:v>2207</x:v>
      </x:c>
      <x:c r="B2211" s="20" t="str">
        <x:v>内地与香港股票市场交易互联互通机制若干规定（2022年修订）</x:v>
      </x:c>
      <x:c r="C2211" s="20" t="str">
        <x:v>中国证券监督管理委员会</x:v>
      </x:c>
      <x:c r="D2211" s="20" t="str">
        <x:v>适用对象</x:v>
      </x:c>
      <x:c r="E2211" s="20" t="str">
        <x:v>其他市场参与者</x:v>
      </x:c>
      <x:c r="F2211" s="20" t="str">
        <x:v>正文明确涉及投资者、交易者、会员或客户</x:v>
      </x:c>
      <x:c r="G2211" s="20" t="str">
        <x:v>paragraph / b00006</x:v>
      </x:c>
      <x:c r="H2211" s="22" t="str"/>
      <x:c r="I2211" s="22" t="str">
        <x:v>b00006</x:v>
      </x:c>
      <x:c r="J2211" s="20" t="str">
        <x:v>投资者</x:v>
      </x:c>
      <x:c r="K2211" s="20" t="str">
        <x:v>一、第十三条第一款修改为:“投资者依法享有通过内地与香港股票市场交易互联互通机制买入的股票的权益。沪股通和深股通投资者不包括内地投资者。”</x:v>
      </x:c>
      <x:c r="L2211" s="22" t="n">
        <x:v>32</x:v>
      </x:c>
      <x:c r="M2211" s="22" t="n">
        <x:v>33</x:v>
      </x:c>
      <x:c r="N2211" s="24" t="str">
        <x:v>https://neris.csrc.gov.cn/falvfagui/rdqsHeader/mainbody?navbarId=3&amp;secFutrsLawId=b647ec004da94d4ab194063ec74bfcd1&amp;body=</x:v>
      </x:c>
      <x:c r="O2211" s="22" t="str">
        <x:v>doc_74c713f19f84ec03fe1760b3</x:v>
      </x:c>
    </x:row>
    <x:row r="2212">
      <x:c r="A2212" s="22" t="n">
        <x:v>2208</x:v>
      </x:c>
      <x:c r="B2212" s="20" t="str">
        <x:v>内地与香港股票市场交易互联互通机制若干规定（2022年修订）</x:v>
      </x:c>
      <x:c r="C2212" s="20" t="str">
        <x:v>中国证券监督管理委员会</x:v>
      </x:c>
      <x:c r="D2212" s="20" t="str">
        <x:v>适用对象</x:v>
      </x:c>
      <x:c r="E2212" s="20" t="str">
        <x:v>证券公司</x:v>
      </x:c>
      <x:c r="F2212" s="20" t="str">
        <x:v>正文明确规范证券公司或证券经营机构</x:v>
      </x:c>
      <x:c r="G2212" s="20" t="str">
        <x:v>paragraph / b00014</x:v>
      </x:c>
      <x:c r="H2212" s="22" t="str"/>
      <x:c r="I2212" s="22" t="str">
        <x:v>b00014</x:v>
      </x:c>
      <x:c r="J2212" s="20" t="str">
        <x:v>证券公司</x:v>
      </x:c>
      <x:c r="K2212" s="20" t="str">
        <x:v>…圳证券交易所分别和香港联合交易所有限公司(以下简称香港联合交易所)建立技术连接,使内地和香港投资者可以通过当地证券公司或经纪商买卖规定范围内的对方交易所上市的股票。内地与香港股票市场交易互联互通机制包括沪港股票市场交易互联互通机制(以下简称沪港通)和深港股票市场交易互联互通机制(以下简称深港通)。</x:v>
      </x:c>
      <x:c r="L2212" s="22" t="n">
        <x:v>23</x:v>
      </x:c>
      <x:c r="M2212" s="22" t="n">
        <x:v>11</x:v>
      </x:c>
      <x:c r="N2212" s="24" t="str">
        <x:v>https://neris.csrc.gov.cn/falvfagui/rdqsHeader/mainbody?navbarId=3&amp;secFutrsLawId=b647ec004da94d4ab194063ec74bfcd1&amp;body=</x:v>
      </x:c>
      <x:c r="O2212" s="22" t="str">
        <x:v>doc_74c713f19f84ec03fe1760b3</x:v>
      </x:c>
    </x:row>
    <x:row r="2213">
      <x:c r="A2213" s="22" t="n">
        <x:v>2209</x:v>
      </x:c>
      <x:c r="B2213" s="20" t="str">
        <x:v>内地与香港股票市场交易互联互通机制若干规定（2022年修订）</x:v>
      </x:c>
      <x:c r="C2213" s="20" t="str">
        <x:v>中国证券监督管理委员会</x:v>
      </x:c>
      <x:c r="D2213" s="20" t="str">
        <x:v>适用对象</x:v>
      </x:c>
      <x:c r="E2213" s="20" t="str">
        <x:v>上市公司及相关主体</x:v>
      </x:c>
      <x:c r="F2213" s="20" t="str">
        <x:v>正文明确涉及上市公司、挂牌公司、发行人或其相关主体</x:v>
      </x:c>
      <x:c r="G2213" s="20" t="str">
        <x:v>paragraph / b00021</x:v>
      </x:c>
      <x:c r="H2213" s="22" t="str"/>
      <x:c r="I2213" s="22" t="str">
        <x:v>b00021</x:v>
      </x:c>
      <x:c r="J2213" s="20" t="str">
        <x:v>上市公司</x:v>
      </x:c>
      <x:c r="K2213" s="20" t="str">
        <x:v>相关交易结算活动遵守交易结算发生地的监管规定及业务规则,上市公司遵守上市地的监管规定及业务规则,证券公司或经纪商遵守所在地的监管规定及业务规则,投资者遵守其委托的证券公司或经纪商所在地的投资者适当性监管规定及业务规则,本规定另有规定的除外。</x:v>
      </x:c>
      <x:c r="L2213" s="22" t="n">
        <x:v>8</x:v>
      </x:c>
      <x:c r="M2213" s="22" t="n">
        <x:v>8</x:v>
      </x:c>
      <x:c r="N2213" s="24" t="str">
        <x:v>https://neris.csrc.gov.cn/falvfagui/rdqsHeader/mainbody?navbarId=3&amp;secFutrsLawId=b647ec004da94d4ab194063ec74bfcd1&amp;body=</x:v>
      </x:c>
      <x:c r="O2213" s="22" t="str">
        <x:v>doc_74c713f19f84ec03fe1760b3</x:v>
      </x:c>
    </x:row>
    <x:row r="2214">
      <x:c r="A2214" s="22" t="n">
        <x:v>2210</x:v>
      </x:c>
      <x:c r="B2214" s="20" t="str">
        <x:v>内地与香港股票市场交易互联互通机制若干规定（2022年修订）</x:v>
      </x:c>
      <x:c r="C2214" s="20" t="str">
        <x:v>中国证券监督管理委员会</x:v>
      </x:c>
      <x:c r="D2214" s="20" t="str">
        <x:v>适用对象</x:v>
      </x:c>
      <x:c r="E2214" s="20" t="str">
        <x:v>境外投资者</x:v>
      </x:c>
      <x:c r="F2214" s="20" t="str">
        <x:v>正文明确涉及境外投资者或跨境参与主体</x:v>
      </x:c>
      <x:c r="G2214" s="20" t="str">
        <x:v>paragraph / b00023</x:v>
      </x:c>
      <x:c r="H2214" s="22" t="str"/>
      <x:c r="I2214" s="22" t="str">
        <x:v>b00023</x:v>
      </x:c>
      <x:c r="J2214" s="20" t="str">
        <x:v>跨境</x:v>
      </x:c>
      <x:c r="K2214" s="20" t="str">
        <x:v>中国证券监督管理委员会(以下简称中国证监会)对内地与香港股票市场交易互联互通机制相关业务进行监督管理,并通过监管合作安排与香港证券及期货事务监察委员会和其他有关国家或地区的证券监督管理机构,按照公平、公正、对等的原则,维护投资者跨境投资的合法权益。</x:v>
      </x:c>
      <x:c r="L2214" s="22" t="n">
        <x:v>8</x:v>
      </x:c>
      <x:c r="M2214" s="22" t="n">
        <x:v>8</x:v>
      </x:c>
      <x:c r="N2214" s="24" t="str">
        <x:v>https://neris.csrc.gov.cn/falvfagui/rdqsHeader/mainbody?navbarId=3&amp;secFutrsLawId=b647ec004da94d4ab194063ec74bfcd1&amp;body=</x:v>
      </x:c>
      <x:c r="O2214" s="22" t="str">
        <x:v>doc_74c713f19f84ec03fe1760b3</x:v>
      </x:c>
    </x:row>
    <x:row r="2215">
      <x:c r="A2215" s="22" t="n">
        <x:v>2211</x:v>
      </x:c>
      <x:c r="B2215" s="20" t="str">
        <x:v>内地与香港股票市场交易互联互通机制若干规定（2022年修订）</x:v>
      </x:c>
      <x:c r="C2215" s="20" t="str">
        <x:v>中国证券监督管理委员会</x:v>
      </x:c>
      <x:c r="D2215" s="20" t="str">
        <x:v>业务类型</x:v>
      </x:c>
      <x:c r="E2215" s="20" t="str">
        <x:v>证券与可转债交易</x:v>
      </x:c>
      <x:c r="F2215" s="20" t="str">
        <x:v>正文涉及证券、股票、融资融券或可转换公司债券交易</x:v>
      </x:c>
      <x:c r="G2215" s="20" t="str">
        <x:v>paragraph / b00014</x:v>
      </x:c>
      <x:c r="H2215" s="22" t="str"/>
      <x:c r="I2215" s="22" t="str">
        <x:v>b00014</x:v>
      </x:c>
      <x:c r="J2215" s="20" t="str">
        <x:v>证券交易</x:v>
      </x:c>
      <x:c r="K2215" s="20" t="str">
        <x:v>本规定所称内地与香港股票市场交易互联互通机制,是指上海证券交易所、深圳证券交易所分别和香港联合交易所有限公司(以下简称香港联合交易所)建立技术连接,使内地和香港投资者可以通过当地证券公司或经纪商买卖规定范围内的对方交易所上市的股票。内地与香港股票市场交易互联互通机制包括沪…</x:v>
      </x:c>
      <x:c r="L2215" s="22" t="n">
        <x:v>32</x:v>
      </x:c>
      <x:c r="M2215" s="22" t="n">
        <x:v>51</x:v>
      </x:c>
      <x:c r="N2215" s="24" t="str">
        <x:v>https://neris.csrc.gov.cn/falvfagui/rdqsHeader/mainbody?navbarId=3&amp;secFutrsLawId=b647ec004da94d4ab194063ec74bfcd1&amp;body=</x:v>
      </x:c>
      <x:c r="O2215" s="22" t="str">
        <x:v>doc_74c713f19f84ec03fe1760b3</x:v>
      </x:c>
    </x:row>
    <x:row r="2216">
      <x:c r="A2216" s="22" t="n">
        <x:v>2212</x:v>
      </x:c>
      <x:c r="B2216" s="20" t="str">
        <x:v>内地与香港股票市场交易互联互通机制若干规定（2022年修订）</x:v>
      </x:c>
      <x:c r="C2216" s="20" t="str">
        <x:v>中国证券监督管理委员会</x:v>
      </x:c>
      <x:c r="D2216" s="20" t="str">
        <x:v>监管事项</x:v>
      </x:c>
      <x:c r="E2216" s="20" t="str">
        <x:v>跨境投资与互联</x:v>
      </x:c>
      <x:c r="F2216" s="20" t="str">
        <x:v>正文规定跨境投资、境内外活动或市场互联互通</x:v>
      </x:c>
      <x:c r="G2216" s="20" t="str">
        <x:v>法规标题</x:v>
      </x:c>
      <x:c r="H2216" s="22" t="str"/>
      <x:c r="I2216" s="22" t="str"/>
      <x:c r="J2216" s="20" t="str">
        <x:v>互联互通</x:v>
      </x:c>
      <x:c r="K2216" s="20" t="str">
        <x:v>内地与香港股票市场交易互联互通机制若干规定（2022年修订）</x:v>
      </x:c>
      <x:c r="L2216" s="22" t="n">
        <x:v>82</x:v>
      </x:c>
      <x:c r="M2216" s="22" t="n">
        <x:v>30</x:v>
      </x:c>
      <x:c r="N2216" s="24" t="str">
        <x:v>https://neris.csrc.gov.cn/falvfagui/rdqsHeader/mainbody?navbarId=3&amp;secFutrsLawId=b647ec004da94d4ab194063ec74bfcd1&amp;body=</x:v>
      </x:c>
      <x:c r="O2216" s="22" t="str">
        <x:v>doc_74c713f19f84ec03fe1760b3</x:v>
      </x:c>
    </x:row>
    <x:row r="2217">
      <x:c r="A2217" s="22" t="n">
        <x:v>2213</x:v>
      </x:c>
      <x:c r="B2217" s="20" t="str">
        <x:v>内地与香港股票市场交易互联互通机制若干规定（2022年修订）</x:v>
      </x:c>
      <x:c r="C2217" s="20" t="str">
        <x:v>中国证券监督管理委员会</x:v>
      </x:c>
      <x:c r="D2217" s="20" t="str">
        <x:v>监管事项</x:v>
      </x:c>
      <x:c r="E2217" s="20" t="str">
        <x:v>监督检查与处罚</x:v>
      </x:c>
      <x:c r="F2217" s="20" t="str">
        <x:v>正文规定监管、自律检查、处罚或法律责任</x:v>
      </x:c>
      <x:c r="G2217" s="20" t="str">
        <x:v>paragraph / b00004</x:v>
      </x:c>
      <x:c r="H2217" s="22" t="str"/>
      <x:c r="I2217" s="22" t="str">
        <x:v>b00004</x:v>
      </x:c>
      <x:c r="J2217" s="20" t="str">
        <x:v>监督管理</x:v>
      </x:c>
      <x:c r="K2217" s="20" t="str">
        <x:v>中国证券监督管理委员会主席:易会满</x:v>
      </x:c>
      <x:c r="L2217" s="22" t="n">
        <x:v>24</x:v>
      </x:c>
      <x:c r="M2217" s="22" t="n">
        <x:v>12</x:v>
      </x:c>
      <x:c r="N2217" s="24" t="str">
        <x:v>https://neris.csrc.gov.cn/falvfagui/rdqsHeader/mainbody?navbarId=3&amp;secFutrsLawId=b647ec004da94d4ab194063ec74bfcd1&amp;body=</x:v>
      </x:c>
      <x:c r="O2217" s="22" t="str">
        <x:v>doc_74c713f19f84ec03fe1760b3</x:v>
      </x:c>
    </x:row>
    <x:row r="2218">
      <x:c r="A2218" s="22" t="n">
        <x:v>2214</x:v>
      </x:c>
      <x:c r="B2218" s="20" t="str">
        <x:v>内地与香港股票市场交易互联互通机制若干规定（2022年修订）</x:v>
      </x:c>
      <x:c r="C2218" s="20" t="str">
        <x:v>中国证券监督管理委员会</x:v>
      </x:c>
      <x:c r="D2218" s="20" t="str">
        <x:v>监管事项</x:v>
      </x:c>
      <x:c r="E2218" s="20" t="str">
        <x:v>保证金与清算</x:v>
      </x:c>
      <x:c r="F2218" s="20" t="str">
        <x:v>正文规定保证金、履约保障、清算或结算机制</x:v>
      </x:c>
      <x:c r="G2218" s="20" t="str">
        <x:v>paragraph / b00020</x:v>
      </x:c>
      <x:c r="H2218" s="22" t="str"/>
      <x:c r="I2218" s="22" t="str">
        <x:v>b00020</x:v>
      </x:c>
      <x:c r="J2218" s="20" t="str">
        <x:v>结算</x:v>
      </x:c>
      <x:c r="K2218" s="20" t="str">
        <x:v>内地与香港股票市场交易互联互通机制遵循两地市场现行的交易结算法律法规。</x:v>
      </x:c>
      <x:c r="L2218" s="22" t="n">
        <x:v>20</x:v>
      </x:c>
      <x:c r="M2218" s="22" t="n">
        <x:v>27</x:v>
      </x:c>
      <x:c r="N2218" s="24" t="str">
        <x:v>https://neris.csrc.gov.cn/falvfagui/rdqsHeader/mainbody?navbarId=3&amp;secFutrsLawId=b647ec004da94d4ab194063ec74bfcd1&amp;body=</x:v>
      </x:c>
      <x:c r="O2218" s="22" t="str">
        <x:v>doc_74c713f19f84ec03fe1760b3</x:v>
      </x:c>
    </x:row>
    <x:row r="2219">
      <x:c r="A2219" s="22" t="n">
        <x:v>2215</x:v>
      </x:c>
      <x:c r="B2219" s="20" t="str">
        <x:v>内地与香港股票市场交易互联互通机制若干规定（2022年修订）</x:v>
      </x:c>
      <x:c r="C2219" s="20" t="str">
        <x:v>中国证券监督管理委员会</x:v>
      </x:c>
      <x:c r="D2219" s="20" t="str">
        <x:v>监管事项</x:v>
      </x:c>
      <x:c r="E2219" s="20" t="str">
        <x:v>投资范围与持仓</x:v>
      </x:c>
      <x:c r="F2219" s="20" t="str">
        <x:v>正文规定投资范围、比例、标的或持仓限制</x:v>
      </x:c>
      <x:c r="G2219" s="20" t="str">
        <x:v>paragraph / b00061</x:v>
      </x:c>
      <x:c r="H2219" s="22" t="str"/>
      <x:c r="I2219" s="22" t="str">
        <x:v>b00061</x:v>
      </x:c>
      <x:c r="J2219" s="20" t="str">
        <x:v>持股</x:v>
      </x:c>
      <x:c r="K2219" s="20" t="str">
        <x:v>境外投资者的境内股票投资,应当遵循下列持股比例限制:</x:v>
      </x:c>
      <x:c r="L2219" s="22" t="n">
        <x:v>5</x:v>
      </x:c>
      <x:c r="M2219" s="22" t="n">
        <x:v>5</x:v>
      </x:c>
      <x:c r="N2219" s="24" t="str">
        <x:v>https://neris.csrc.gov.cn/falvfagui/rdqsHeader/mainbody?navbarId=3&amp;secFutrsLawId=b647ec004da94d4ab194063ec74bfcd1&amp;body=</x:v>
      </x:c>
      <x:c r="O2219" s="22" t="str">
        <x:v>doc_74c713f19f84ec03fe1760b3</x:v>
      </x:c>
    </x:row>
    <x:row r="2220">
      <x:c r="A2220" s="22" t="n">
        <x:v>2216</x:v>
      </x:c>
      <x:c r="B2220" s="20" t="str">
        <x:v>内地与香港股票市场交易互联互通机制若干规定（2022年修订）</x:v>
      </x:c>
      <x:c r="C2220" s="20" t="str">
        <x:v>中国证券监督管理委员会</x:v>
      </x:c>
      <x:c r="D2220" s="20" t="str">
        <x:v>监管事项</x:v>
      </x:c>
      <x:c r="E2220" s="20" t="str">
        <x:v>投资者适当性与保护</x:v>
      </x:c>
      <x:c r="F2220" s="20" t="str">
        <x:v>正文规定投资者适当性、风险承受能力或保护机制</x:v>
      </x:c>
      <x:c r="G2220" s="20" t="str">
        <x:v>paragraph / b00021</x:v>
      </x:c>
      <x:c r="H2220" s="22" t="str"/>
      <x:c r="I2220" s="22" t="str">
        <x:v>b00021</x:v>
      </x:c>
      <x:c r="J2220" s="20" t="str">
        <x:v>投资者适当性</x:v>
      </x:c>
      <x:c r="K2220" s="20" t="str">
        <x:v>相关交易结算活动遵守交易结算发生地的监管规定及业务规则,上市公司遵守上市地的监管规定及业务规则,证券公司或经纪商遵守所在地的监管规定及业务规则,投资者遵守其委托的证券公司或经纪商所在地的投资者适当性监管规定及业务规则,本规定另有规定的除外。</x:v>
      </x:c>
      <x:c r="L2220" s="22" t="n">
        <x:v>5</x:v>
      </x:c>
      <x:c r="M2220" s="22" t="n">
        <x:v>5</x:v>
      </x:c>
      <x:c r="N2220" s="24" t="str">
        <x:v>https://neris.csrc.gov.cn/falvfagui/rdqsHeader/mainbody?navbarId=3&amp;secFutrsLawId=b647ec004da94d4ab194063ec74bfcd1&amp;body=</x:v>
      </x:c>
      <x:c r="O2220" s="22" t="str">
        <x:v>doc_74c713f19f84ec03fe1760b3</x:v>
      </x:c>
    </x:row>
    <x:row r="2221">
      <x:c r="A2221" s="22" t="n">
        <x:v>2217</x:v>
      </x:c>
      <x:c r="B2221" s="20" t="str">
        <x:v>内地与香港股票市场交易互联互通机制若干规定（2022年修订）</x:v>
      </x:c>
      <x:c r="C2221" s="20" t="str">
        <x:v>中国证券监督管理委员会</x:v>
      </x:c>
      <x:c r="D2221" s="20" t="str">
        <x:v>监管事项</x:v>
      </x:c>
      <x:c r="E2221" s="20" t="str">
        <x:v>风险管理</x:v>
      </x:c>
      <x:c r="F2221" s="20" t="str">
        <x:v>正文规定风险识别、控制、监测、压力测试或应急处置</x:v>
      </x:c>
      <x:c r="G2221" s="20" t="str">
        <x:v>paragraph / b00040</x:v>
      </x:c>
      <x:c r="H2221" s="22" t="str"/>
      <x:c r="I2221" s="22" t="str">
        <x:v>b00040</x:v>
      </x:c>
      <x:c r="J2221" s="20" t="str">
        <x:v>风险控制</x:v>
      </x:c>
      <x:c r="K2221" s="20" t="str">
        <x:v>(四)制定沪股通、深股通或港股通业务的操作流程和风险控制措施,加强内部控制,防范风险;</x:v>
      </x:c>
      <x:c r="L2221" s="22" t="n">
        <x:v>3</x:v>
      </x:c>
      <x:c r="M2221" s="22" t="n">
        <x:v>3</x:v>
      </x:c>
      <x:c r="N2221" s="24" t="str">
        <x:v>https://neris.csrc.gov.cn/falvfagui/rdqsHeader/mainbody?navbarId=3&amp;secFutrsLawId=b647ec004da94d4ab194063ec74bfcd1&amp;body=</x:v>
      </x:c>
      <x:c r="O2221" s="22" t="str">
        <x:v>doc_74c713f19f84ec03fe1760b3</x:v>
      </x:c>
    </x:row>
    <x:row r="2222">
      <x:c r="A2222" s="22" t="n">
        <x:v>2218</x:v>
      </x:c>
      <x:c r="B2222" s="20" t="str">
        <x:v>内地与香港股票市场交易互联互通机制若干规定（2022年修订）</x:v>
      </x:c>
      <x:c r="C2222" s="20" t="str">
        <x:v>中国证券监督管理委员会</x:v>
      </x:c>
      <x:c r="D2222" s="20" t="str">
        <x:v>监管事项</x:v>
      </x:c>
      <x:c r="E2222" s="20" t="str">
        <x:v>信息披露与报送</x:v>
      </x:c>
      <x:c r="F2222" s="20" t="str">
        <x:v>正文规定信息披露、报告、登记或报送义务</x:v>
      </x:c>
      <x:c r="G2222" s="20" t="str">
        <x:v>paragraph / b00070</x:v>
      </x:c>
      <x:c r="H2222" s="22" t="str"/>
      <x:c r="I2222" s="22" t="str">
        <x:v>b00070</x:v>
      </x:c>
      <x:c r="J2222" s="20" t="str">
        <x:v>信息披露</x:v>
      </x:c>
      <x:c r="K2222" s="20" t="str">
        <x:v>投资者通过沪股通、深股通买入的股票应当登记在香港中央结算公司名下。投资者通过沪股通、深股通买卖股票达到信息披露要求的,应当依法履行报告和信息披露义务。</x:v>
      </x:c>
      <x:c r="L2222" s="22" t="n">
        <x:v>2</x:v>
      </x:c>
      <x:c r="M2222" s="22" t="n">
        <x:v>2</x:v>
      </x:c>
      <x:c r="N2222" s="24" t="str">
        <x:v>https://neris.csrc.gov.cn/falvfagui/rdqsHeader/mainbody?navbarId=3&amp;secFutrsLawId=b647ec004da94d4ab194063ec74bfcd1&amp;body=</x:v>
      </x:c>
      <x:c r="O2222" s="22" t="str">
        <x:v>doc_74c713f19f84ec03fe1760b3</x:v>
      </x:c>
    </x:row>
    <x:row r="2223">
      <x:c r="A2223" s="22" t="n">
        <x:v>2219</x:v>
      </x:c>
      <x:c r="B2223" s="20" t="str">
        <x:v>内地与香港股票市场交易互联互通机制若干规定（2022年修订）</x:v>
      </x:c>
      <x:c r="C2223" s="20" t="str">
        <x:v>中国证券监督管理委员会</x:v>
      </x:c>
      <x:c r="D2223" s="20" t="str">
        <x:v>监管事项</x:v>
      </x:c>
      <x:c r="E2223" s="20" t="str">
        <x:v>内控与利益冲突</x:v>
      </x:c>
      <x:c r="F2223" s="20" t="str">
        <x:v>正文规定内部控制、合规、信息隔离或利益冲突管理</x:v>
      </x:c>
      <x:c r="G2223" s="20" t="str">
        <x:v>paragraph / b00040</x:v>
      </x:c>
      <x:c r="H2223" s="22" t="str"/>
      <x:c r="I2223" s="22" t="str">
        <x:v>b00040</x:v>
      </x:c>
      <x:c r="J2223" s="20" t="str">
        <x:v>内部控制</x:v>
      </x:c>
      <x:c r="K2223" s="20" t="str">
        <x:v>(四)制定沪股通、深股通或港股通业务的操作流程和风险控制措施,加强内部控制,防范风险;</x:v>
      </x:c>
      <x:c r="L2223" s="22" t="n">
        <x:v>2</x:v>
      </x:c>
      <x:c r="M2223" s="22" t="n">
        <x:v>2</x:v>
      </x:c>
      <x:c r="N2223" s="24" t="str">
        <x:v>https://neris.csrc.gov.cn/falvfagui/rdqsHeader/mainbody?navbarId=3&amp;secFutrsLawId=b647ec004da94d4ab194063ec74bfcd1&amp;body=</x:v>
      </x:c>
      <x:c r="O2223" s="22" t="str">
        <x:v>doc_74c713f19f84ec03fe1760b3</x:v>
      </x:c>
    </x:row>
    <x:row r="2224">
      <x:c r="A2224" s="22" t="n">
        <x:v>2220</x:v>
      </x:c>
      <x:c r="B2224" s="20" t="str">
        <x:v>上海证券交易所沪港通业务实施办法（2024年修订）</x:v>
      </x:c>
      <x:c r="C2224" s="20" t="str">
        <x:v>上海证券交易所</x:v>
      </x:c>
      <x:c r="D2224" s="20" t="str">
        <x:v>适用对象</x:v>
      </x:c>
      <x:c r="E2224" s="20" t="str">
        <x:v>其他市场参与者</x:v>
      </x:c>
      <x:c r="F2224" s="20" t="str">
        <x:v>正文明确涉及投资者、交易者、会员或客户</x:v>
      </x:c>
      <x:c r="G2224" s="20" t="str">
        <x:v>paragraph / b00003</x:v>
      </x:c>
      <x:c r="H2224" s="22" t="str"/>
      <x:c r="I2224" s="22" t="str">
        <x:v>b00003</x:v>
      </x:c>
      <x:c r="J2224" s="20" t="str">
        <x:v>市场参与人</x:v>
      </x:c>
      <x:c r="K2224" s="20" t="str">
        <x:v>各市场参与人:</x:v>
      </x:c>
      <x:c r="L2224" s="22" t="n">
        <x:v>52</x:v>
      </x:c>
      <x:c r="M2224" s="22" t="n">
        <x:v>177</x:v>
      </x:c>
      <x:c r="N2224" s="24" t="str">
        <x:v>https://neris.csrc.gov.cn/falvfagui/rdqsHeader/mainbody?navbarId=3&amp;secFutrsLawId=39b7cedb74e44531ac70e8d684331151&amp;body=</x:v>
      </x:c>
      <x:c r="O2224" s="22" t="str">
        <x:v>doc_a89b1b721e96493779c1aaea</x:v>
      </x:c>
    </x:row>
    <x:row r="2225">
      <x:c r="A2225" s="22" t="n">
        <x:v>2221</x:v>
      </x:c>
      <x:c r="B2225" s="20" t="str">
        <x:v>上海证券交易所沪港通业务实施办法（2024年修订）</x:v>
      </x:c>
      <x:c r="C2225" s="20" t="str">
        <x:v>上海证券交易所</x:v>
      </x:c>
      <x:c r="D2225" s="20" t="str">
        <x:v>适用对象</x:v>
      </x:c>
      <x:c r="E2225" s="20" t="str">
        <x:v>上市公司及相关主体</x:v>
      </x:c>
      <x:c r="F2225" s="20" t="str">
        <x:v>正文明确涉及上市公司、挂牌公司、发行人或其相关主体</x:v>
      </x:c>
      <x:c r="G2225" s="20" t="str">
        <x:v>paragraph / b00080</x:v>
      </x:c>
      <x:c r="H2225" s="22" t="str"/>
      <x:c r="I2225" s="22" t="str">
        <x:v>b00080</x:v>
      </x:c>
      <x:c r="J2225" s="20" t="str">
        <x:v>上市公司</x:v>
      </x:c>
      <x:c r="K2225" s="20" t="str">
        <x:v>本所上市公司股票属于下列范围的,将调入沪股通股票:</x:v>
      </x:c>
      <x:c r="L2225" s="22" t="n">
        <x:v>20</x:v>
      </x:c>
      <x:c r="M2225" s="22" t="n">
        <x:v>23</x:v>
      </x:c>
      <x:c r="N2225" s="24" t="str">
        <x:v>https://neris.csrc.gov.cn/falvfagui/rdqsHeader/mainbody?navbarId=3&amp;secFutrsLawId=39b7cedb74e44531ac70e8d684331151&amp;body=</x:v>
      </x:c>
      <x:c r="O2225" s="22" t="str">
        <x:v>doc_a89b1b721e96493779c1aaea</x:v>
      </x:c>
    </x:row>
    <x:row r="2226">
      <x:c r="A2226" s="22" t="n">
        <x:v>2222</x:v>
      </x:c>
      <x:c r="B2226" s="20" t="str">
        <x:v>上海证券交易所沪港通业务实施办法（2024年修订）</x:v>
      </x:c>
      <x:c r="C2226" s="20" t="str">
        <x:v>上海证券交易所</x:v>
      </x:c>
      <x:c r="D2226" s="20" t="str">
        <x:v>适用对象</x:v>
      </x:c>
      <x:c r="E2226" s="20" t="str">
        <x:v>境外投资者</x:v>
      </x:c>
      <x:c r="F2226" s="20" t="str">
        <x:v>正文明确涉及境外投资者或跨境参与主体</x:v>
      </x:c>
      <x:c r="G2226" s="20" t="str">
        <x:v>paragraph / b00219</x:v>
      </x:c>
      <x:c r="H2226" s="22" t="str"/>
      <x:c r="I2226" s="22" t="str">
        <x:v>b00219</x:v>
      </x:c>
      <x:c r="J2226" s="20" t="str">
        <x:v>境外投资者</x:v>
      </x:c>
      <x:c r="K2226" s="20" t="str">
        <x:v>当日交易结束后,单个境外投资者通过沪股通与其他方式持有同一上市公司股票合并计算超过限定比例的,应当在5个沪股通交易日内对超出部分予以平仓,并按照有关规定及时履行信息披露义务。</x:v>
      </x:c>
      <x:c r="L2226" s="22" t="n">
        <x:v>5</x:v>
      </x:c>
      <x:c r="M2226" s="22" t="n">
        <x:v>5</x:v>
      </x:c>
      <x:c r="N2226" s="24" t="str">
        <x:v>https://neris.csrc.gov.cn/falvfagui/rdqsHeader/mainbody?navbarId=3&amp;secFutrsLawId=39b7cedb74e44531ac70e8d684331151&amp;body=</x:v>
      </x:c>
      <x:c r="O2226" s="22" t="str">
        <x:v>doc_a89b1b721e96493779c1aaea</x:v>
      </x:c>
    </x:row>
    <x:row r="2227">
      <x:c r="A2227" s="22" t="n">
        <x:v>2223</x:v>
      </x:c>
      <x:c r="B2227" s="20" t="str">
        <x:v>上海证券交易所沪港通业务实施办法（2024年修订）</x:v>
      </x:c>
      <x:c r="C2227" s="20" t="str">
        <x:v>上海证券交易所</x:v>
      </x:c>
      <x:c r="D2227" s="20" t="str">
        <x:v>适用对象</x:v>
      </x:c>
      <x:c r="E2227" s="20" t="str">
        <x:v>基金及私募机构</x:v>
      </x:c>
      <x:c r="F2227" s="20" t="str">
        <x:v>正文明确涉及基金管理、托管或私募基金主体</x:v>
      </x:c>
      <x:c r="G2227" s="20" t="str">
        <x:v>paragraph / b00177</x:v>
      </x:c>
      <x:c r="H2227" s="22" t="str"/>
      <x:c r="I2227" s="22" t="str">
        <x:v>b00177</x:v>
      </x:c>
      <x:c r="J2227" s="20" t="str">
        <x:v>基金管理人</x:v>
      </x:c>
      <x:c r="K2227" s="20" t="str">
        <x:v>(四)基金管理人通过统一账户买入沪股通标的证券后,分配至其管理的各基金账户;</x:v>
      </x:c>
      <x:c r="L2227" s="22" t="n">
        <x:v>2</x:v>
      </x:c>
      <x:c r="M2227" s="22" t="n">
        <x:v>2</x:v>
      </x:c>
      <x:c r="N2227" s="24" t="str">
        <x:v>https://neris.csrc.gov.cn/falvfagui/rdqsHeader/mainbody?navbarId=3&amp;secFutrsLawId=39b7cedb74e44531ac70e8d684331151&amp;body=</x:v>
      </x:c>
      <x:c r="O2227" s="22" t="str">
        <x:v>doc_a89b1b721e96493779c1aaea</x:v>
      </x:c>
    </x:row>
    <x:row r="2228">
      <x:c r="A2228" s="22" t="n">
        <x:v>2224</x:v>
      </x:c>
      <x:c r="B2228" s="20" t="str">
        <x:v>上海证券交易所沪港通业务实施办法（2024年修订）</x:v>
      </x:c>
      <x:c r="C2228" s="20" t="str">
        <x:v>上海证券交易所</x:v>
      </x:c>
      <x:c r="D2228" s="20" t="str">
        <x:v>业务类型</x:v>
      </x:c>
      <x:c r="E2228" s="20" t="str">
        <x:v>证券与可转债交易</x:v>
      </x:c>
      <x:c r="F2228" s="20" t="str">
        <x:v>正文涉及证券、股票、融资融券或可转换公司债券交易</x:v>
      </x:c>
      <x:c r="G2228" s="20" t="str">
        <x:v>法规标题</x:v>
      </x:c>
      <x:c r="H2228" s="22" t="str"/>
      <x:c r="I2228" s="22" t="str"/>
      <x:c r="J2228" s="20" t="str">
        <x:v>证券交易</x:v>
      </x:c>
      <x:c r="K2228" s="20" t="str">
        <x:v>上海证券交易所沪港通业务实施办法（2024年修订）</x:v>
      </x:c>
      <x:c r="L2228" s="22" t="n">
        <x:v>102</x:v>
      </x:c>
      <x:c r="M2228" s="22" t="n">
        <x:v>119</x:v>
      </x:c>
      <x:c r="N2228" s="24" t="str">
        <x:v>https://neris.csrc.gov.cn/falvfagui/rdqsHeader/mainbody?navbarId=3&amp;secFutrsLawId=39b7cedb74e44531ac70e8d684331151&amp;body=</x:v>
      </x:c>
      <x:c r="O2228" s="22" t="str">
        <x:v>doc_a89b1b721e96493779c1aaea</x:v>
      </x:c>
    </x:row>
    <x:row r="2229">
      <x:c r="A2229" s="22" t="n">
        <x:v>2225</x:v>
      </x:c>
      <x:c r="B2229" s="20" t="str">
        <x:v>上海证券交易所沪港通业务实施办法（2024年修订）</x:v>
      </x:c>
      <x:c r="C2229" s="20" t="str">
        <x:v>上海证券交易所</x:v>
      </x:c>
      <x:c r="D2229" s="20" t="str">
        <x:v>监管事项</x:v>
      </x:c>
      <x:c r="E2229" s="20" t="str">
        <x:v>投资者适当性与保护</x:v>
      </x:c>
      <x:c r="F2229" s="20" t="str">
        <x:v>正文规定投资者适当性、风险承受能力或保护机制</x:v>
      </x:c>
      <x:c r="G2229" s="20" t="str">
        <x:v>section / b00363</x:v>
      </x:c>
      <x:c r="H2229" s="22" t="str"/>
      <x:c r="I2229" s="22" t="str">
        <x:v>b00363</x:v>
      </x:c>
      <x:c r="J2229" s="20" t="str">
        <x:v>投资者适当性</x:v>
      </x:c>
      <x:c r="K2229" s="20" t="str">
        <x:v>第五节 投资者适当性管理</x:v>
      </x:c>
      <x:c r="L2229" s="22" t="n">
        <x:v>29</x:v>
      </x:c>
      <x:c r="M2229" s="22" t="n">
        <x:v>9</x:v>
      </x:c>
      <x:c r="N2229" s="24" t="str">
        <x:v>https://neris.csrc.gov.cn/falvfagui/rdqsHeader/mainbody?navbarId=3&amp;secFutrsLawId=39b7cedb74e44531ac70e8d684331151&amp;body=</x:v>
      </x:c>
      <x:c r="O2229" s="22" t="str">
        <x:v>doc_a89b1b721e96493779c1aaea</x:v>
      </x:c>
    </x:row>
    <x:row r="2230">
      <x:c r="A2230" s="22" t="n">
        <x:v>2226</x:v>
      </x:c>
      <x:c r="B2230" s="20" t="str">
        <x:v>上海证券交易所沪港通业务实施办法（2024年修订）</x:v>
      </x:c>
      <x:c r="C2230" s="20" t="str">
        <x:v>上海证券交易所</x:v>
      </x:c>
      <x:c r="D2230" s="20" t="str">
        <x:v>监管事项</x:v>
      </x:c>
      <x:c r="E2230" s="20" t="str">
        <x:v>监督检查与处罚</x:v>
      </x:c>
      <x:c r="F2230" s="20" t="str">
        <x:v>正文规定监管、自律检查、处罚或法律责任</x:v>
      </x:c>
      <x:c r="G2230" s="20" t="str">
        <x:v>paragraph / b00031</x:v>
      </x:c>
      <x:c r="H2230" s="22" t="str"/>
      <x:c r="I2230" s="22" t="str">
        <x:v>b00031</x:v>
      </x:c>
      <x:c r="J2230" s="20" t="str">
        <x:v>自律管理</x:v>
      </x:c>
      <x:c r="K2230" s="20" t="str">
        <x:v>本所对沪港通交易及相关活动实施自律管理。</x:v>
      </x:c>
      <x:c r="L2230" s="22" t="n">
        <x:v>28</x:v>
      </x:c>
      <x:c r="M2230" s="22" t="n">
        <x:v>8</x:v>
      </x:c>
      <x:c r="N2230" s="24" t="str">
        <x:v>https://neris.csrc.gov.cn/falvfagui/rdqsHeader/mainbody?navbarId=3&amp;secFutrsLawId=39b7cedb74e44531ac70e8d684331151&amp;body=</x:v>
      </x:c>
      <x:c r="O2230" s="22" t="str">
        <x:v>doc_a89b1b721e96493779c1aaea</x:v>
      </x:c>
    </x:row>
    <x:row r="2231">
      <x:c r="A2231" s="22" t="n">
        <x:v>2227</x:v>
      </x:c>
      <x:c r="B2231" s="20" t="str">
        <x:v>上海证券交易所沪港通业务实施办法（2024年修订）</x:v>
      </x:c>
      <x:c r="C2231" s="20" t="str">
        <x:v>上海证券交易所</x:v>
      </x:c>
      <x:c r="D2231" s="20" t="str">
        <x:v>监管事项</x:v>
      </x:c>
      <x:c r="E2231" s="20" t="str">
        <x:v>投资范围与持仓</x:v>
      </x:c>
      <x:c r="F2231" s="20" t="str">
        <x:v>正文规定投资范围、比例、标的或持仓限制</x:v>
      </x:c>
      <x:c r="G2231" s="20" t="str">
        <x:v>section / b00211</x:v>
      </x:c>
      <x:c r="H2231" s="22" t="str"/>
      <x:c r="I2231" s="22" t="str">
        <x:v>b00211</x:v>
      </x:c>
      <x:c r="J2231" s="20" t="str">
        <x:v>持股</x:v>
      </x:c>
      <x:c r="K2231" s="20" t="str">
        <x:v>第五节 持股比例限制</x:v>
      </x:c>
      <x:c r="L2231" s="22" t="n">
        <x:v>25</x:v>
      </x:c>
      <x:c r="M2231" s="22" t="n">
        <x:v>5</x:v>
      </x:c>
      <x:c r="N2231" s="24" t="str">
        <x:v>https://neris.csrc.gov.cn/falvfagui/rdqsHeader/mainbody?navbarId=3&amp;secFutrsLawId=39b7cedb74e44531ac70e8d684331151&amp;body=</x:v>
      </x:c>
      <x:c r="O2231" s="22" t="str">
        <x:v>doc_a89b1b721e96493779c1aaea</x:v>
      </x:c>
    </x:row>
    <x:row r="2232">
      <x:c r="A2232" s="22" t="n">
        <x:v>2228</x:v>
      </x:c>
      <x:c r="B2232" s="20" t="str">
        <x:v>上海证券交易所沪港通业务实施办法（2024年修订）</x:v>
      </x:c>
      <x:c r="C2232" s="20" t="str">
        <x:v>上海证券交易所</x:v>
      </x:c>
      <x:c r="D2232" s="20" t="str">
        <x:v>监管事项</x:v>
      </x:c>
      <x:c r="E2232" s="20" t="str">
        <x:v>保证金与清算</x:v>
      </x:c>
      <x:c r="F2232" s="20" t="str">
        <x:v>正文规定保证金、履约保障、清算或结算机制</x:v>
      </x:c>
      <x:c r="G2232" s="20" t="str">
        <x:v>paragraph / b00046</x:v>
      </x:c>
      <x:c r="H2232" s="22" t="str"/>
      <x:c r="I2232" s="22" t="str">
        <x:v>b00046</x:v>
      </x:c>
      <x:c r="J2232" s="20" t="str">
        <x:v>结算</x:v>
      </x:c>
      <x:c r="K2232" s="20" t="str">
        <x:v>(八)联交所证券交易服务公司与香港中央结算有限公司(以下简称香港结算)的沪股通结算协议;</x:v>
      </x:c>
      <x:c r="L2232" s="22" t="n">
        <x:v>20</x:v>
      </x:c>
      <x:c r="M2232" s="22" t="n">
        <x:v>25</x:v>
      </x:c>
      <x:c r="N2232" s="24" t="str">
        <x:v>https://neris.csrc.gov.cn/falvfagui/rdqsHeader/mainbody?navbarId=3&amp;secFutrsLawId=39b7cedb74e44531ac70e8d684331151&amp;body=</x:v>
      </x:c>
      <x:c r="O2232" s="22" t="str">
        <x:v>doc_a89b1b721e96493779c1aaea</x:v>
      </x:c>
    </x:row>
    <x:row r="2233">
      <x:c r="A2233" s="22" t="n">
        <x:v>2229</x:v>
      </x:c>
      <x:c r="B2233" s="20" t="str">
        <x:v>上海证券交易所沪港通业务实施办法（2024年修订）</x:v>
      </x:c>
      <x:c r="C2233" s="20" t="str">
        <x:v>上海证券交易所</x:v>
      </x:c>
      <x:c r="D2233" s="20" t="str">
        <x:v>监管事项</x:v>
      </x:c>
      <x:c r="E2233" s="20" t="str">
        <x:v>交易管理</x:v>
      </x:c>
      <x:c r="F2233" s="20" t="str">
        <x:v>正文规定交易规则、交易行为、交易指令或合约安排</x:v>
      </x:c>
      <x:c r="G2233" s="20" t="str">
        <x:v>paragraph / b00026</x:v>
      </x:c>
      <x:c r="H2233" s="22" t="str"/>
      <x:c r="I2233" s="22" t="str">
        <x:v>b00026</x:v>
      </x:c>
      <x:c r="J2233" s="20" t="str">
        <x:v>交易规则</x:v>
      </x:c>
      <x:c r="K2233" s="20" t="str">
        <x:v>为了规范沪港通业务开展,防范风险,保护投资者合法权益,根据中国证监会《内地与香港股票市场交易互联互通机制若干规定》(以下简称《若干规定》)、《上海证券交易所交易规则》(以下简称《交易规则》)、《上海证券交易所会员管理规则》(以下简称《会员管理规则》)及上海证券交易所(以下简称本所)其他相关业务规则,制定本办法。</x:v>
      </x:c>
      <x:c r="L2233" s="22" t="n">
        <x:v>15</x:v>
      </x:c>
      <x:c r="M2233" s="22" t="n">
        <x:v>15</x:v>
      </x:c>
      <x:c r="N2233" s="24" t="str">
        <x:v>https://neris.csrc.gov.cn/falvfagui/rdqsHeader/mainbody?navbarId=3&amp;secFutrsLawId=39b7cedb74e44531ac70e8d684331151&amp;body=</x:v>
      </x:c>
      <x:c r="O2233" s="22" t="str">
        <x:v>doc_a89b1b721e96493779c1aaea</x:v>
      </x:c>
    </x:row>
    <x:row r="2234">
      <x:c r="A2234" s="22" t="n">
        <x:v>2230</x:v>
      </x:c>
      <x:c r="B2234" s="20" t="str">
        <x:v>上海证券交易所沪港通业务实施办法（2024年修订）</x:v>
      </x:c>
      <x:c r="C2234" s="20" t="str">
        <x:v>上海证券交易所</x:v>
      </x:c>
      <x:c r="D2234" s="20" t="str">
        <x:v>监管事项</x:v>
      </x:c>
      <x:c r="E2234" s="20" t="str">
        <x:v>信息披露与报送</x:v>
      </x:c>
      <x:c r="F2234" s="20" t="str">
        <x:v>正文规定信息披露、报告、登记或报送义务</x:v>
      </x:c>
      <x:c r="G2234" s="20" t="str">
        <x:v>paragraph / b00096</x:v>
      </x:c>
      <x:c r="H2234" s="22" t="str"/>
      <x:c r="I2234" s="22" t="str">
        <x:v>b00096</x:v>
      </x:c>
      <x:c r="J2234" s="20" t="str">
        <x:v>信息披露</x:v>
      </x:c>
      <x:c r="K2234" s="20" t="str">
        <x:v>(四)上市以来该股票发行人和特别表决权股份的持有人未因违反本所业务规则对具有表决权差异安排的公司在公司治理、信息披露以及投资者保障措施等方面的规定,而受到本所公开谴责;</x:v>
      </x:c>
      <x:c r="L2234" s="22" t="n">
        <x:v>13</x:v>
      </x:c>
      <x:c r="M2234" s="22" t="n">
        <x:v>13</x:v>
      </x:c>
      <x:c r="N2234" s="24" t="str">
        <x:v>https://neris.csrc.gov.cn/falvfagui/rdqsHeader/mainbody?navbarId=3&amp;secFutrsLawId=39b7cedb74e44531ac70e8d684331151&amp;body=</x:v>
      </x:c>
      <x:c r="O2234" s="22" t="str">
        <x:v>doc_a89b1b721e96493779c1aaea</x:v>
      </x:c>
    </x:row>
    <x:row r="2235">
      <x:c r="A2235" s="22" t="n">
        <x:v>2231</x:v>
      </x:c>
      <x:c r="B2235" s="20" t="str">
        <x:v>上海证券交易所沪港通业务实施办法（2024年修订）</x:v>
      </x:c>
      <x:c r="C2235" s="20" t="str">
        <x:v>上海证券交易所</x:v>
      </x:c>
      <x:c r="D2235" s="20" t="str">
        <x:v>监管事项</x:v>
      </x:c>
      <x:c r="E2235" s="20" t="str">
        <x:v>跨境投资与互联</x:v>
      </x:c>
      <x:c r="F2235" s="20" t="str">
        <x:v>正文规定跨境投资、境内外活动或市场互联互通</x:v>
      </x:c>
      <x:c r="G2235" s="20" t="str">
        <x:v>paragraph / b00026</x:v>
      </x:c>
      <x:c r="H2235" s="22" t="str"/>
      <x:c r="I2235" s="22" t="str">
        <x:v>b00026</x:v>
      </x:c>
      <x:c r="J2235" s="20" t="str">
        <x:v>互联互通</x:v>
      </x:c>
      <x:c r="K2235" s="20" t="str">
        <x:v>为了规范沪港通业务开展,防范风险,保护投资者合法权益,根据中国证监会《内地与香港股票市场交易互联互通机制若干规定》(以下简称《若干规定》)、《上海证券交易所交易规则》(以下简称《交易规则》)、《上海证券交易所会员管理规则》(以下简称《会员管理规则》)及上海证券交易所(以下简称本所)其他相关业务规则,制定本办法。</x:v>
      </x:c>
      <x:c r="L2235" s="22" t="n">
        <x:v>7</x:v>
      </x:c>
      <x:c r="M2235" s="22" t="n">
        <x:v>7</x:v>
      </x:c>
      <x:c r="N2235" s="24" t="str">
        <x:v>https://neris.csrc.gov.cn/falvfagui/rdqsHeader/mainbody?navbarId=3&amp;secFutrsLawId=39b7cedb74e44531ac70e8d684331151&amp;body=</x:v>
      </x:c>
      <x:c r="O2235" s="22" t="str">
        <x:v>doc_a89b1b721e96493779c1aaea</x:v>
      </x:c>
    </x:row>
    <x:row r="2236">
      <x:c r="A2236" s="22" t="n">
        <x:v>2232</x:v>
      </x:c>
      <x:c r="B2236" s="20" t="str">
        <x:v>上海证券交易所沪港通业务实施办法（2024年修订）</x:v>
      </x:c>
      <x:c r="C2236" s="20" t="str">
        <x:v>上海证券交易所</x:v>
      </x:c>
      <x:c r="D2236" s="20" t="str">
        <x:v>监管事项</x:v>
      </x:c>
      <x:c r="E2236" s="20" t="str">
        <x:v>程序化与异常交易</x:v>
      </x:c>
      <x:c r="F2236" s="20" t="str">
        <x:v>正文规定程序化、高频或异常交易行为</x:v>
      </x:c>
      <x:c r="G2236" s="20" t="str">
        <x:v>paragraph / b00398</x:v>
      </x:c>
      <x:c r="H2236" s="22" t="str"/>
      <x:c r="I2236" s="22" t="str">
        <x:v>b00398</x:v>
      </x:c>
      <x:c r="J2236" s="20" t="str">
        <x:v>异常交易</x:v>
      </x:c>
      <x:c r="K2236" s="20" t="str">
        <x:v>本所根据《交易规则》等业务规则的规定,对沪股通交易中的异常交易行为予以重点监控。</x:v>
      </x:c>
      <x:c r="L2236" s="22" t="n">
        <x:v>5</x:v>
      </x:c>
      <x:c r="M2236" s="22" t="n">
        <x:v>5</x:v>
      </x:c>
      <x:c r="N2236" s="24" t="str">
        <x:v>https://neris.csrc.gov.cn/falvfagui/rdqsHeader/mainbody?navbarId=3&amp;secFutrsLawId=39b7cedb74e44531ac70e8d684331151&amp;body=</x:v>
      </x:c>
      <x:c r="O2236" s="22" t="str">
        <x:v>doc_a89b1b721e96493779c1aaea</x:v>
      </x:c>
    </x:row>
    <x:row r="2237">
      <x:c r="A2237" s="22" t="n">
        <x:v>2233</x:v>
      </x:c>
      <x:c r="B2237" s="20" t="str">
        <x:v>深圳证券交易所深港通业务实施办法（2024年修订）</x:v>
      </x:c>
      <x:c r="C2237" s="20" t="str">
        <x:v>深圳证券交易所</x:v>
      </x:c>
      <x:c r="D2237" s="20" t="str">
        <x:v>适用对象</x:v>
      </x:c>
      <x:c r="E2237" s="20" t="str">
        <x:v>其他市场参与者</x:v>
      </x:c>
      <x:c r="F2237" s="20" t="str">
        <x:v>正文明确涉及投资者、交易者、会员或客户</x:v>
      </x:c>
      <x:c r="G2237" s="20" t="str">
        <x:v>paragraph / b00003</x:v>
      </x:c>
      <x:c r="H2237" s="22" t="str"/>
      <x:c r="I2237" s="22" t="str">
        <x:v>b00003</x:v>
      </x:c>
      <x:c r="J2237" s="20" t="str">
        <x:v>市场参与人</x:v>
      </x:c>
      <x:c r="K2237" s="20" t="str">
        <x:v>各市场参与人:</x:v>
      </x:c>
      <x:c r="L2237" s="22" t="n">
        <x:v>52</x:v>
      </x:c>
      <x:c r="M2237" s="22" t="n">
        <x:v>177</x:v>
      </x:c>
      <x:c r="N2237" s="24" t="str">
        <x:v>https://neris.csrc.gov.cn/falvfagui/rdqsHeader/mainbody?navbarId=3&amp;secFutrsLawId=f93393f6d550460d8d09aa7467c09166&amp;body=</x:v>
      </x:c>
      <x:c r="O2237" s="22" t="str">
        <x:v>doc_863bb56dca37f2ad5b8096aa</x:v>
      </x:c>
    </x:row>
    <x:row r="2238">
      <x:c r="A2238" s="22" t="n">
        <x:v>2234</x:v>
      </x:c>
      <x:c r="B2238" s="20" t="str">
        <x:v>深圳证券交易所深港通业务实施办法（2024年修订）</x:v>
      </x:c>
      <x:c r="C2238" s="20" t="str">
        <x:v>深圳证券交易所</x:v>
      </x:c>
      <x:c r="D2238" s="20" t="str">
        <x:v>适用对象</x:v>
      </x:c>
      <x:c r="E2238" s="20" t="str">
        <x:v>上市公司及相关主体</x:v>
      </x:c>
      <x:c r="F2238" s="20" t="str">
        <x:v>正文明确涉及上市公司、挂牌公司、发行人或其相关主体</x:v>
      </x:c>
      <x:c r="G2238" s="20" t="str">
        <x:v>paragraph / b00075</x:v>
      </x:c>
      <x:c r="H2238" s="22" t="str"/>
      <x:c r="I2238" s="22" t="str">
        <x:v>b00075</x:v>
      </x:c>
      <x:c r="J2238" s="20" t="str">
        <x:v>上市公司</x:v>
      </x:c>
      <x:c r="K2238" s="20" t="str">
        <x:v>本所上市公司股票属于下列范围的,将调入深股通股票:</x:v>
      </x:c>
      <x:c r="L2238" s="22" t="n">
        <x:v>20</x:v>
      </x:c>
      <x:c r="M2238" s="22" t="n">
        <x:v>25</x:v>
      </x:c>
      <x:c r="N2238" s="24" t="str">
        <x:v>https://neris.csrc.gov.cn/falvfagui/rdqsHeader/mainbody?navbarId=3&amp;secFutrsLawId=f93393f6d550460d8d09aa7467c09166&amp;body=</x:v>
      </x:c>
      <x:c r="O2238" s="22" t="str">
        <x:v>doc_863bb56dca37f2ad5b8096aa</x:v>
      </x:c>
    </x:row>
    <x:row r="2239">
      <x:c r="A2239" s="22" t="n">
        <x:v>2235</x:v>
      </x:c>
      <x:c r="B2239" s="20" t="str">
        <x:v>深圳证券交易所深港通业务实施办法（2024年修订）</x:v>
      </x:c>
      <x:c r="C2239" s="20" t="str">
        <x:v>深圳证券交易所</x:v>
      </x:c>
      <x:c r="D2239" s="20" t="str">
        <x:v>适用对象</x:v>
      </x:c>
      <x:c r="E2239" s="20" t="str">
        <x:v>境外投资者</x:v>
      </x:c>
      <x:c r="F2239" s="20" t="str">
        <x:v>正文明确涉及境外投资者或跨境参与主体</x:v>
      </x:c>
      <x:c r="G2239" s="20" t="str">
        <x:v>paragraph / b00214</x:v>
      </x:c>
      <x:c r="H2239" s="22" t="str"/>
      <x:c r="I2239" s="22" t="str">
        <x:v>b00214</x:v>
      </x:c>
      <x:c r="J2239" s="20" t="str">
        <x:v>境外投资者</x:v>
      </x:c>
      <x:c r="K2239" s="20" t="str">
        <x:v>当日交易结束后,单个境外投资者通过深股通与其他方式持有同一上市公司股票合并计算超过限定比例的,应当在五个深股通交易日内对超出部分予以平仓,并按照有关规定及时履行信息披露义务。</x:v>
      </x:c>
      <x:c r="L2239" s="22" t="n">
        <x:v>5</x:v>
      </x:c>
      <x:c r="M2239" s="22" t="n">
        <x:v>5</x:v>
      </x:c>
      <x:c r="N2239" s="24" t="str">
        <x:v>https://neris.csrc.gov.cn/falvfagui/rdqsHeader/mainbody?navbarId=3&amp;secFutrsLawId=f93393f6d550460d8d09aa7467c09166&amp;body=</x:v>
      </x:c>
      <x:c r="O2239" s="22" t="str">
        <x:v>doc_863bb56dca37f2ad5b8096aa</x:v>
      </x:c>
    </x:row>
    <x:row r="2240">
      <x:c r="A2240" s="22" t="n">
        <x:v>2236</x:v>
      </x:c>
      <x:c r="B2240" s="20" t="str">
        <x:v>深圳证券交易所深港通业务实施办法（2024年修订）</x:v>
      </x:c>
      <x:c r="C2240" s="20" t="str">
        <x:v>深圳证券交易所</x:v>
      </x:c>
      <x:c r="D2240" s="20" t="str">
        <x:v>适用对象</x:v>
      </x:c>
      <x:c r="E2240" s="20" t="str">
        <x:v>基金及私募机构</x:v>
      </x:c>
      <x:c r="F2240" s="20" t="str">
        <x:v>正文明确涉及基金管理、托管或私募基金主体</x:v>
      </x:c>
      <x:c r="G2240" s="20" t="str">
        <x:v>paragraph / b00172</x:v>
      </x:c>
      <x:c r="H2240" s="22" t="str"/>
      <x:c r="I2240" s="22" t="str">
        <x:v>b00172</x:v>
      </x:c>
      <x:c r="J2240" s="20" t="str">
        <x:v>基金管理人</x:v>
      </x:c>
      <x:c r="K2240" s="20" t="str">
        <x:v>(四)基金管理人通过统一账户买入深股通标的证券后,分配至其管理的各基金账户;</x:v>
      </x:c>
      <x:c r="L2240" s="22" t="n">
        <x:v>2</x:v>
      </x:c>
      <x:c r="M2240" s="22" t="n">
        <x:v>2</x:v>
      </x:c>
      <x:c r="N2240" s="24" t="str">
        <x:v>https://neris.csrc.gov.cn/falvfagui/rdqsHeader/mainbody?navbarId=3&amp;secFutrsLawId=f93393f6d550460d8d09aa7467c09166&amp;body=</x:v>
      </x:c>
      <x:c r="O2240" s="22" t="str">
        <x:v>doc_863bb56dca37f2ad5b8096aa</x:v>
      </x:c>
    </x:row>
    <x:row r="2241">
      <x:c r="A2241" s="22" t="n">
        <x:v>2237</x:v>
      </x:c>
      <x:c r="B2241" s="20" t="str">
        <x:v>深圳证券交易所深港通业务实施办法（2024年修订）</x:v>
      </x:c>
      <x:c r="C2241" s="20" t="str">
        <x:v>深圳证券交易所</x:v>
      </x:c>
      <x:c r="D2241" s="20" t="str">
        <x:v>业务类型</x:v>
      </x:c>
      <x:c r="E2241" s="20" t="str">
        <x:v>证券与可转债交易</x:v>
      </x:c>
      <x:c r="F2241" s="20" t="str">
        <x:v>正文涉及证券、股票、融资融券或可转换公司债券交易</x:v>
      </x:c>
      <x:c r="G2241" s="20" t="str">
        <x:v>法规标题</x:v>
      </x:c>
      <x:c r="H2241" s="22" t="str"/>
      <x:c r="I2241" s="22" t="str"/>
      <x:c r="J2241" s="20" t="str">
        <x:v>证券交易</x:v>
      </x:c>
      <x:c r="K2241" s="20" t="str">
        <x:v>深圳证券交易所深港通业务实施办法（2024年修订）</x:v>
      </x:c>
      <x:c r="L2241" s="22" t="n">
        <x:v>102</x:v>
      </x:c>
      <x:c r="M2241" s="22" t="n">
        <x:v>121</x:v>
      </x:c>
      <x:c r="N2241" s="24" t="str">
        <x:v>https://neris.csrc.gov.cn/falvfagui/rdqsHeader/mainbody?navbarId=3&amp;secFutrsLawId=f93393f6d550460d8d09aa7467c09166&amp;body=</x:v>
      </x:c>
      <x:c r="O2241" s="22" t="str">
        <x:v>doc_863bb56dca37f2ad5b8096aa</x:v>
      </x:c>
    </x:row>
    <x:row r="2242">
      <x:c r="A2242" s="22" t="n">
        <x:v>2238</x:v>
      </x:c>
      <x:c r="B2242" s="20" t="str">
        <x:v>深圳证券交易所深港通业务实施办法（2024年修订）</x:v>
      </x:c>
      <x:c r="C2242" s="20" t="str">
        <x:v>深圳证券交易所</x:v>
      </x:c>
      <x:c r="D2242" s="20" t="str">
        <x:v>监管事项</x:v>
      </x:c>
      <x:c r="E2242" s="20" t="str">
        <x:v>投资者适当性与保护</x:v>
      </x:c>
      <x:c r="F2242" s="20" t="str">
        <x:v>正文规定投资者适当性、风险承受能力或保护机制</x:v>
      </x:c>
      <x:c r="G2242" s="20" t="str">
        <x:v>paragraph / b00091</x:v>
      </x:c>
      <x:c r="H2242" s="22" t="str"/>
      <x:c r="I2242" s="22" t="str">
        <x:v>b00091</x:v>
      </x:c>
      <x:c r="J2242" s="20" t="str">
        <x:v>投资者保护</x:v>
      </x:c>
      <x:c r="K2242" s="20" t="str">
        <x:v>(四)上市以来该股票发行人和特别表决权股份持有人未因违反本所业务规则对具有表决权差异安排的公司在公司治理、信息披露以及投资者保护措施等方面的规定,而受到本所公开谴责;</x:v>
      </x:c>
      <x:c r="L2242" s="22" t="n">
        <x:v>31</x:v>
      </x:c>
      <x:c r="M2242" s="22" t="n">
        <x:v>11</x:v>
      </x:c>
      <x:c r="N2242" s="24" t="str">
        <x:v>https://neris.csrc.gov.cn/falvfagui/rdqsHeader/mainbody?navbarId=3&amp;secFutrsLawId=f93393f6d550460d8d09aa7467c09166&amp;body=</x:v>
      </x:c>
      <x:c r="O2242" s="22" t="str">
        <x:v>doc_863bb56dca37f2ad5b8096aa</x:v>
      </x:c>
    </x:row>
    <x:row r="2243">
      <x:c r="A2243" s="22" t="n">
        <x:v>2239</x:v>
      </x:c>
      <x:c r="B2243" s="20" t="str">
        <x:v>深圳证券交易所深港通业务实施办法（2024年修订）</x:v>
      </x:c>
      <x:c r="C2243" s="20" t="str">
        <x:v>深圳证券交易所</x:v>
      </x:c>
      <x:c r="D2243" s="20" t="str">
        <x:v>监管事项</x:v>
      </x:c>
      <x:c r="E2243" s="20" t="str">
        <x:v>监督检查与处罚</x:v>
      </x:c>
      <x:c r="F2243" s="20" t="str">
        <x:v>正文规定监管、自律检查、处罚或法律责任</x:v>
      </x:c>
      <x:c r="G2243" s="20" t="str">
        <x:v>paragraph / b00026</x:v>
      </x:c>
      <x:c r="H2243" s="22" t="str"/>
      <x:c r="I2243" s="22" t="str">
        <x:v>b00026</x:v>
      </x:c>
      <x:c r="J2243" s="20" t="str">
        <x:v>自律管理</x:v>
      </x:c>
      <x:c r="K2243" s="20" t="str">
        <x:v>本所对深港通交易及相关活动实施自律管理。</x:v>
      </x:c>
      <x:c r="L2243" s="22" t="n">
        <x:v>28</x:v>
      </x:c>
      <x:c r="M2243" s="22" t="n">
        <x:v>8</x:v>
      </x:c>
      <x:c r="N2243" s="24" t="str">
        <x:v>https://neris.csrc.gov.cn/falvfagui/rdqsHeader/mainbody?navbarId=3&amp;secFutrsLawId=f93393f6d550460d8d09aa7467c09166&amp;body=</x:v>
      </x:c>
      <x:c r="O2243" s="22" t="str">
        <x:v>doc_863bb56dca37f2ad5b8096aa</x:v>
      </x:c>
    </x:row>
    <x:row r="2244">
      <x:c r="A2244" s="22" t="n">
        <x:v>2240</x:v>
      </x:c>
      <x:c r="B2244" s="20" t="str">
        <x:v>深圳证券交易所深港通业务实施办法（2024年修订）</x:v>
      </x:c>
      <x:c r="C2244" s="20" t="str">
        <x:v>深圳证券交易所</x:v>
      </x:c>
      <x:c r="D2244" s="20" t="str">
        <x:v>监管事项</x:v>
      </x:c>
      <x:c r="E2244" s="20" t="str">
        <x:v>投资范围与持仓</x:v>
      </x:c>
      <x:c r="F2244" s="20" t="str">
        <x:v>正文规定投资范围、比例、标的或持仓限制</x:v>
      </x:c>
      <x:c r="G2244" s="20" t="str">
        <x:v>section / b00206</x:v>
      </x:c>
      <x:c r="H2244" s="22" t="str"/>
      <x:c r="I2244" s="22" t="str">
        <x:v>b00206</x:v>
      </x:c>
      <x:c r="J2244" s="20" t="str">
        <x:v>持股</x:v>
      </x:c>
      <x:c r="K2244" s="20" t="str">
        <x:v>第五节 持股比例限制</x:v>
      </x:c>
      <x:c r="L2244" s="22" t="n">
        <x:v>25</x:v>
      </x:c>
      <x:c r="M2244" s="22" t="n">
        <x:v>5</x:v>
      </x:c>
      <x:c r="N2244" s="24" t="str">
        <x:v>https://neris.csrc.gov.cn/falvfagui/rdqsHeader/mainbody?navbarId=3&amp;secFutrsLawId=f93393f6d550460d8d09aa7467c09166&amp;body=</x:v>
      </x:c>
      <x:c r="O2244" s="22" t="str">
        <x:v>doc_863bb56dca37f2ad5b8096aa</x:v>
      </x:c>
    </x:row>
    <x:row r="2245">
      <x:c r="A2245" s="22" t="n">
        <x:v>2241</x:v>
      </x:c>
      <x:c r="B2245" s="20" t="str">
        <x:v>深圳证券交易所深港通业务实施办法（2024年修订）</x:v>
      </x:c>
      <x:c r="C2245" s="20" t="str">
        <x:v>深圳证券交易所</x:v>
      </x:c>
      <x:c r="D2245" s="20" t="str">
        <x:v>监管事项</x:v>
      </x:c>
      <x:c r="E2245" s="20" t="str">
        <x:v>保证金与清算</x:v>
      </x:c>
      <x:c r="F2245" s="20" t="str">
        <x:v>正文规定保证金、履约保障、清算或结算机制</x:v>
      </x:c>
      <x:c r="G2245" s="20" t="str">
        <x:v>paragraph / b00041</x:v>
      </x:c>
      <x:c r="H2245" s="22" t="str"/>
      <x:c r="I2245" s="22" t="str">
        <x:v>b00041</x:v>
      </x:c>
      <x:c r="J2245" s="20" t="str">
        <x:v>结算</x:v>
      </x:c>
      <x:c r="K2245" s="20" t="str">
        <x:v>(八)联交所证券交易服务公司与香港中央结算有限公司(以下简称香港结算)的深股通结算协议;</x:v>
      </x:c>
      <x:c r="L2245" s="22" t="n">
        <x:v>20</x:v>
      </x:c>
      <x:c r="M2245" s="22" t="n">
        <x:v>26</x:v>
      </x:c>
      <x:c r="N2245" s="24" t="str">
        <x:v>https://neris.csrc.gov.cn/falvfagui/rdqsHeader/mainbody?navbarId=3&amp;secFutrsLawId=f93393f6d550460d8d09aa7467c09166&amp;body=</x:v>
      </x:c>
      <x:c r="O2245" s="22" t="str">
        <x:v>doc_863bb56dca37f2ad5b8096aa</x:v>
      </x:c>
    </x:row>
    <x:row r="2246">
      <x:c r="A2246" s="22" t="n">
        <x:v>2242</x:v>
      </x:c>
      <x:c r="B2246" s="20" t="str">
        <x:v>深圳证券交易所深港通业务实施办法（2024年修订）</x:v>
      </x:c>
      <x:c r="C2246" s="20" t="str">
        <x:v>深圳证券交易所</x:v>
      </x:c>
      <x:c r="D2246" s="20" t="str">
        <x:v>监管事项</x:v>
      </x:c>
      <x:c r="E2246" s="20" t="str">
        <x:v>交易管理</x:v>
      </x:c>
      <x:c r="F2246" s="20" t="str">
        <x:v>正文规定交易规则、交易行为、交易指令或合约安排</x:v>
      </x:c>
      <x:c r="G2246" s="20" t="str">
        <x:v>paragraph / b00021</x:v>
      </x:c>
      <x:c r="H2246" s="22" t="str"/>
      <x:c r="I2246" s="22" t="str">
        <x:v>b00021</x:v>
      </x:c>
      <x:c r="J2246" s="20" t="str">
        <x:v>交易规则</x:v>
      </x:c>
      <x:c r="K2246" s="20" t="str">
        <x:v>为了规范深港通业务开展,防范风险,保护投资者合法权益,根据中国证监会《内地与香港股票市场交易互联互通机制若干规定》(以下简称《互联互通规定》)、《深圳证券交易所交易规则》(以下简称《交易规则》)、《深圳证券交易所会员管理规则》(以下简称《会员管理规则》)及深圳证券交易所(以下简称本所)其他相关业务规则,制定本办法。</x:v>
      </x:c>
      <x:c r="L2246" s="22" t="n">
        <x:v>15</x:v>
      </x:c>
      <x:c r="M2246" s="22" t="n">
        <x:v>15</x:v>
      </x:c>
      <x:c r="N2246" s="24" t="str">
        <x:v>https://neris.csrc.gov.cn/falvfagui/rdqsHeader/mainbody?navbarId=3&amp;secFutrsLawId=f93393f6d550460d8d09aa7467c09166&amp;body=</x:v>
      </x:c>
      <x:c r="O2246" s="22" t="str">
        <x:v>doc_863bb56dca37f2ad5b8096aa</x:v>
      </x:c>
    </x:row>
    <x:row r="2247">
      <x:c r="A2247" s="22" t="n">
        <x:v>2243</x:v>
      </x:c>
      <x:c r="B2247" s="20" t="str">
        <x:v>深圳证券交易所深港通业务实施办法（2024年修订）</x:v>
      </x:c>
      <x:c r="C2247" s="20" t="str">
        <x:v>深圳证券交易所</x:v>
      </x:c>
      <x:c r="D2247" s="20" t="str">
        <x:v>监管事项</x:v>
      </x:c>
      <x:c r="E2247" s="20" t="str">
        <x:v>信息披露与报送</x:v>
      </x:c>
      <x:c r="F2247" s="20" t="str">
        <x:v>正文规定信息披露、报告、登记或报送义务</x:v>
      </x:c>
      <x:c r="G2247" s="20" t="str">
        <x:v>paragraph / b00091</x:v>
      </x:c>
      <x:c r="H2247" s="22" t="str"/>
      <x:c r="I2247" s="22" t="str">
        <x:v>b00091</x:v>
      </x:c>
      <x:c r="J2247" s="20" t="str">
        <x:v>信息披露</x:v>
      </x:c>
      <x:c r="K2247" s="20" t="str">
        <x:v>(四)上市以来该股票发行人和特别表决权股份持有人未因违反本所业务规则对具有表决权差异安排的公司在公司治理、信息披露以及投资者保护措施等方面的规定,而受到本所公开谴责;</x:v>
      </x:c>
      <x:c r="L2247" s="22" t="n">
        <x:v>13</x:v>
      </x:c>
      <x:c r="M2247" s="22" t="n">
        <x:v>13</x:v>
      </x:c>
      <x:c r="N2247" s="24" t="str">
        <x:v>https://neris.csrc.gov.cn/falvfagui/rdqsHeader/mainbody?navbarId=3&amp;secFutrsLawId=f93393f6d550460d8d09aa7467c09166&amp;body=</x:v>
      </x:c>
      <x:c r="O2247" s="22" t="str">
        <x:v>doc_863bb56dca37f2ad5b8096aa</x:v>
      </x:c>
    </x:row>
    <x:row r="2248">
      <x:c r="A2248" s="22" t="n">
        <x:v>2244</x:v>
      </x:c>
      <x:c r="B2248" s="20" t="str">
        <x:v>深圳证券交易所深港通业务实施办法（2024年修订）</x:v>
      </x:c>
      <x:c r="C2248" s="20" t="str">
        <x:v>深圳证券交易所</x:v>
      </x:c>
      <x:c r="D2248" s="20" t="str">
        <x:v>监管事项</x:v>
      </x:c>
      <x:c r="E2248" s="20" t="str">
        <x:v>跨境投资与互联</x:v>
      </x:c>
      <x:c r="F2248" s="20" t="str">
        <x:v>正文规定跨境投资、境内外活动或市场互联互通</x:v>
      </x:c>
      <x:c r="G2248" s="20" t="str">
        <x:v>paragraph / b00021</x:v>
      </x:c>
      <x:c r="H2248" s="22" t="str"/>
      <x:c r="I2248" s="22" t="str">
        <x:v>b00021</x:v>
      </x:c>
      <x:c r="J2248" s="20" t="str">
        <x:v>互联互通</x:v>
      </x:c>
      <x:c r="K2248" s="20" t="str">
        <x:v>为了规范深港通业务开展,防范风险,保护投资者合法权益,根据中国证监会《内地与香港股票市场交易互联互通机制若干规定》(以下简称《互联互通规定》)、《深圳证券交易所交易规则》(以下简称《交易规则》)、《深圳证券交易所会员管理规则》(以下简称《会员管理规则》)及深圳证券交易所(以下简称本所)其他相关业务规则,制定本办法。</x:v>
      </x:c>
      <x:c r="L2248" s="22" t="n">
        <x:v>9</x:v>
      </x:c>
      <x:c r="M2248" s="22" t="n">
        <x:v>9</x:v>
      </x:c>
      <x:c r="N2248" s="24" t="str">
        <x:v>https://neris.csrc.gov.cn/falvfagui/rdqsHeader/mainbody?navbarId=3&amp;secFutrsLawId=f93393f6d550460d8d09aa7467c09166&amp;body=</x:v>
      </x:c>
      <x:c r="O2248" s="22" t="str">
        <x:v>doc_863bb56dca37f2ad5b8096aa</x:v>
      </x:c>
    </x:row>
    <x:row r="2249">
      <x:c r="A2249" s="22" t="n">
        <x:v>2245</x:v>
      </x:c>
      <x:c r="B2249" s="20" t="str">
        <x:v>深圳证券交易所深港通业务实施办法（2024年修订）</x:v>
      </x:c>
      <x:c r="C2249" s="20" t="str">
        <x:v>深圳证券交易所</x:v>
      </x:c>
      <x:c r="D2249" s="20" t="str">
        <x:v>监管事项</x:v>
      </x:c>
      <x:c r="E2249" s="20" t="str">
        <x:v>程序化与异常交易</x:v>
      </x:c>
      <x:c r="F2249" s="20" t="str">
        <x:v>正文规定程序化、高频或异常交易行为</x:v>
      </x:c>
      <x:c r="G2249" s="20" t="str">
        <x:v>paragraph / b00390</x:v>
      </x:c>
      <x:c r="H2249" s="22" t="str"/>
      <x:c r="I2249" s="22" t="str">
        <x:v>b00390</x:v>
      </x:c>
      <x:c r="J2249" s="20" t="str">
        <x:v>异常交易</x:v>
      </x:c>
      <x:c r="K2249" s="20" t="str">
        <x:v>本所根据《交易规则》等业务规则的规定,对深股通交易中的异常交易行为或者情形予以重点监控。</x:v>
      </x:c>
      <x:c r="L2249" s="22" t="n">
        <x:v>5</x:v>
      </x:c>
      <x:c r="M2249" s="22" t="n">
        <x:v>5</x:v>
      </x:c>
      <x:c r="N2249" s="24" t="str">
        <x:v>https://neris.csrc.gov.cn/falvfagui/rdqsHeader/mainbody?navbarId=3&amp;secFutrsLawId=f93393f6d550460d8d09aa7467c09166&amp;body=</x:v>
      </x:c>
      <x:c r="O2249" s="22" t="str">
        <x:v>doc_863bb56dca37f2ad5b8096aa</x:v>
      </x:c>
    </x:row>
    <x:row r="2250">
      <x:c r="A2250" s="22" t="n">
        <x:v>2246</x:v>
      </x:c>
      <x:c r="B2250" s="20" t="str">
        <x:v>合格境内机构投资者境外证券投资管理试行办法</x:v>
      </x:c>
      <x:c r="C2250" s="20" t="str">
        <x:v>中国证券监督管理委员会</x:v>
      </x:c>
      <x:c r="D2250" s="20" t="str">
        <x:v>适用对象</x:v>
      </x:c>
      <x:c r="E2250" s="20" t="str">
        <x:v>其他市场参与者</x:v>
      </x:c>
      <x:c r="F2250" s="20" t="str">
        <x:v>正文明确涉及投资者、交易者、会员或客户</x:v>
      </x:c>
      <x:c r="G2250" s="20" t="str">
        <x:v>法规标题</x:v>
      </x:c>
      <x:c r="H2250" s="22" t="str"/>
      <x:c r="I2250" s="22" t="str"/>
      <x:c r="J2250" s="20" t="str">
        <x:v>投资者</x:v>
      </x:c>
      <x:c r="K2250" s="20" t="str">
        <x:v>合格境内机构投资者境外证券投资管理试行办法</x:v>
      </x:c>
      <x:c r="L2250" s="22" t="n">
        <x:v>102</x:v>
      </x:c>
      <x:c r="M2250" s="22" t="n">
        <x:v>44</x:v>
      </x:c>
      <x:c r="N2250" s="24" t="str">
        <x:v>https://neris.csrc.gov.cn/falvfagui/rdqsHeader/mainbody?navbarId=3&amp;secFutrsLawId=2f3d04119e584b4897f0ffa7b7945091&amp;body=</x:v>
      </x:c>
      <x:c r="O2250" s="22" t="str">
        <x:v>doc_62b7913f9cd29e804ad158b2</x:v>
      </x:c>
    </x:row>
    <x:row r="2251">
      <x:c r="A2251" s="22" t="n">
        <x:v>2247</x:v>
      </x:c>
      <x:c r="B2251" s="20" t="str">
        <x:v>合格境内机构投资者境外证券投资管理试行办法</x:v>
      </x:c>
      <x:c r="C2251" s="20" t="str">
        <x:v>中国证券监督管理委员会</x:v>
      </x:c>
      <x:c r="D2251" s="20" t="str">
        <x:v>适用对象</x:v>
      </x:c>
      <x:c r="E2251" s="20" t="str">
        <x:v>基金及私募机构</x:v>
      </x:c>
      <x:c r="F2251" s="20" t="str">
        <x:v>正文明确涉及基金管理、托管或私募基金主体</x:v>
      </x:c>
      <x:c r="G2251" s="20" t="str">
        <x:v>paragraph / b00005</x:v>
      </x:c>
      <x:c r="H2251" s="22" t="str"/>
      <x:c r="I2251" s="22" t="str">
        <x:v>b00005</x:v>
      </x:c>
      <x:c r="J2251" s="20" t="str">
        <x:v>证券投资基金</x:v>
      </x:c>
      <x:c r="K2251" s="20" t="str">
        <x:v>为了规范合格境内机构投资者境外证券投资行为,保护投资人合法权益,根据《证券投资基金法》、《证券法》和其他有关法律、行政法规,制定本办法。</x:v>
      </x:c>
      <x:c r="L2251" s="22" t="n">
        <x:v>20</x:v>
      </x:c>
      <x:c r="M2251" s="22" t="n">
        <x:v>8</x:v>
      </x:c>
      <x:c r="N2251" s="24" t="str">
        <x:v>https://neris.csrc.gov.cn/falvfagui/rdqsHeader/mainbody?navbarId=3&amp;secFutrsLawId=2f3d04119e584b4897f0ffa7b7945091&amp;body=</x:v>
      </x:c>
      <x:c r="O2251" s="22" t="str">
        <x:v>doc_62b7913f9cd29e804ad158b2</x:v>
      </x:c>
    </x:row>
    <x:row r="2252">
      <x:c r="A2252" s="22" t="n">
        <x:v>2248</x:v>
      </x:c>
      <x:c r="B2252" s="20" t="str">
        <x:v>合格境内机构投资者境外证券投资管理试行办法</x:v>
      </x:c>
      <x:c r="C2252" s="20" t="str">
        <x:v>中国证券监督管理委员会</x:v>
      </x:c>
      <x:c r="D2252" s="20" t="str">
        <x:v>适用对象</x:v>
      </x:c>
      <x:c r="E2252" s="20" t="str">
        <x:v>证券公司</x:v>
      </x:c>
      <x:c r="F2252" s="20" t="str">
        <x:v>正文明确规范证券公司或证券经营机构</x:v>
      </x:c>
      <x:c r="G2252" s="20" t="str">
        <x:v>paragraph / b00007</x:v>
      </x:c>
      <x:c r="H2252" s="22" t="str"/>
      <x:c r="I2252" s="22" t="str">
        <x:v>b00007</x:v>
      </x:c>
      <x:c r="J2252" s="20" t="str">
        <x:v>证券公司</x:v>
      </x:c>
      <x:c r="K2252" s="20" t="str">
        <x:v>本办法所称合格境内机构投资者(以下简称境内机构投资者),是指符合本办法规定的条件,经中国证券监督管理委员会(以下简称中国证监会)批准在中华人民共和国境内募集资金,运用所募集的部分或者全部资金以资产组合方式进行境外证券投资管理的境内基金管理公司和证券公司等证券经营机构。</x:v>
      </x:c>
      <x:c r="L2252" s="22" t="n">
        <x:v>18</x:v>
      </x:c>
      <x:c r="M2252" s="22" t="n">
        <x:v>6</x:v>
      </x:c>
      <x:c r="N2252" s="24" t="str">
        <x:v>https://neris.csrc.gov.cn/falvfagui/rdqsHeader/mainbody?navbarId=3&amp;secFutrsLawId=2f3d04119e584b4897f0ffa7b7945091&amp;body=</x:v>
      </x:c>
      <x:c r="O2252" s="22" t="str">
        <x:v>doc_62b7913f9cd29e804ad158b2</x:v>
      </x:c>
    </x:row>
    <x:row r="2253">
      <x:c r="A2253" s="22" t="n">
        <x:v>2249</x:v>
      </x:c>
      <x:c r="B2253" s="20" t="str">
        <x:v>合格境内机构投资者境外证券投资管理试行办法</x:v>
      </x:c>
      <x:c r="C2253" s="20" t="str">
        <x:v>中国证券监督管理委员会</x:v>
      </x:c>
      <x:c r="D2253" s="20" t="str">
        <x:v>适用对象</x:v>
      </x:c>
      <x:c r="E2253" s="20" t="str">
        <x:v>银行及理财机构</x:v>
      </x:c>
      <x:c r="F2253" s="20" t="str">
        <x:v>正文明确涉及银行、理财机构或银行间市场成员</x:v>
      </x:c>
      <x:c r="G2253" s="20" t="str">
        <x:v>paragraph / b00009</x:v>
      </x:c>
      <x:c r="H2253" s="22" t="str"/>
      <x:c r="I2253" s="22" t="str">
        <x:v>b00009</x:v>
      </x:c>
      <x:c r="J2253" s="20" t="str">
        <x:v>商业银行</x:v>
      </x:c>
      <x:c r="K2253" s="20" t="str">
        <x:v>境内机构投资者开展境外证券投资业务,应当由境内商业银行负责资产托管业务,可以委托境外证券服务机构代理买卖证券。</x:v>
      </x:c>
      <x:c r="L2253" s="22" t="n">
        <x:v>13</x:v>
      </x:c>
      <x:c r="M2253" s="22" t="n">
        <x:v>1</x:v>
      </x:c>
      <x:c r="N2253" s="24" t="str">
        <x:v>https://neris.csrc.gov.cn/falvfagui/rdqsHeader/mainbody?navbarId=3&amp;secFutrsLawId=2f3d04119e584b4897f0ffa7b7945091&amp;body=</x:v>
      </x:c>
      <x:c r="O2253" s="22" t="str">
        <x:v>doc_62b7913f9cd29e804ad158b2</x:v>
      </x:c>
    </x:row>
    <x:row r="2254">
      <x:c r="A2254" s="22" t="n">
        <x:v>2250</x:v>
      </x:c>
      <x:c r="B2254" s="20" t="str">
        <x:v>合格境内机构投资者境外证券投资管理试行办法</x:v>
      </x:c>
      <x:c r="C2254" s="20" t="str">
        <x:v>中国证券监督管理委员会</x:v>
      </x:c>
      <x:c r="D2254" s="20" t="str">
        <x:v>业务类型</x:v>
      </x:c>
      <x:c r="E2254" s="20" t="str">
        <x:v>综合监管</x:v>
      </x:c>
      <x:c r="F2254" s="20" t="str">
        <x:v>法规正文为综合性监管要求，未限定单一衍生品业务</x:v>
      </x:c>
      <x:c r="G2254" s="20" t="str">
        <x:v>全文适用范围综合判断</x:v>
      </x:c>
      <x:c r="H2254" s="22" t="str"/>
      <x:c r="I2254" s="22" t="str"/>
      <x:c r="J2254" s="20" t="str"/>
      <x:c r="K2254" s="20" t="str">
        <x:v>合格境内机构投资者境外证券投资管理试行办法  证监会令第46号  第一章 总则  第一条  为了规范合格境内机构投资者境外证券投资行为,保护投资人合法权益,根据《证券投资基金法》、《证券法》和其他有关法律、行政法规,制定本办法。  第二条  本办法所称合格境内机构投资者(以下简称境内机构投资者),是指符合本办法规定的条件,经中国证券监督管理委员会(以下简称中</x:v>
      </x:c>
      <x:c r="L2254" s="22" t="str"/>
      <x:c r="M2254" s="22" t="str"/>
      <x:c r="N2254" s="24" t="str">
        <x:v>https://neris.csrc.gov.cn/falvfagui/rdqsHeader/mainbody?navbarId=3&amp;secFutrsLawId=2f3d04119e584b4897f0ffa7b7945091&amp;body=</x:v>
      </x:c>
      <x:c r="O2254" s="22" t="str">
        <x:v>doc_62b7913f9cd29e804ad158b2</x:v>
      </x:c>
    </x:row>
    <x:row r="2255">
      <x:c r="A2255" s="22" t="n">
        <x:v>2251</x:v>
      </x:c>
      <x:c r="B2255" s="20" t="str">
        <x:v>合格境内机构投资者境外证券投资管理试行办法</x:v>
      </x:c>
      <x:c r="C2255" s="20" t="str">
        <x:v>中国证券监督管理委员会</x:v>
      </x:c>
      <x:c r="D2255" s="20" t="str">
        <x:v>监管事项</x:v>
      </x:c>
      <x:c r="E2255" s="20" t="str">
        <x:v>产品运作</x:v>
      </x:c>
      <x:c r="F2255" s="20" t="str">
        <x:v>正文规定产品募集、申赎、管理或托管运作</x:v>
      </x:c>
      <x:c r="G2255" s="20" t="str">
        <x:v>paragraph / b00007</x:v>
      </x:c>
      <x:c r="H2255" s="22" t="str"/>
      <x:c r="I2255" s="22" t="str">
        <x:v>b00007</x:v>
      </x:c>
      <x:c r="J2255" s="20" t="str">
        <x:v>募集</x:v>
      </x:c>
      <x:c r="K2255" s="20" t="str">
        <x:v>本办法所称合格境内机构投资者(以下简称境内机构投资者),是指符合本办法规定的条件,经中国证券监督管理委员会(以下简称中国证监会)批准在中华人民共和国境内募集资金,运用所募集的部分或者全部资金以资产组合方式进行境外证券投资管理的境内基金管理公司和证券公司等证券经营机构。</x:v>
      </x:c>
      <x:c r="L2255" s="22" t="n">
        <x:v>52</x:v>
      </x:c>
      <x:c r="M2255" s="22" t="n">
        <x:v>51</x:v>
      </x:c>
      <x:c r="N2255" s="24" t="str">
        <x:v>https://neris.csrc.gov.cn/falvfagui/rdqsHeader/mainbody?navbarId=3&amp;secFutrsLawId=2f3d04119e584b4897f0ffa7b7945091&amp;body=</x:v>
      </x:c>
      <x:c r="O2255" s="22" t="str">
        <x:v>doc_62b7913f9cd29e804ad158b2</x:v>
      </x:c>
    </x:row>
    <x:row r="2256">
      <x:c r="A2256" s="22" t="n">
        <x:v>2252</x:v>
      </x:c>
      <x:c r="B2256" s="20" t="str">
        <x:v>合格境内机构投资者境外证券投资管理试行办法</x:v>
      </x:c>
      <x:c r="C2256" s="20" t="str">
        <x:v>中国证券监督管理委员会</x:v>
      </x:c>
      <x:c r="D2256" s="20" t="str">
        <x:v>监管事项</x:v>
      </x:c>
      <x:c r="E2256" s="20" t="str">
        <x:v>监督检查与处罚</x:v>
      </x:c>
      <x:c r="F2256" s="20" t="str">
        <x:v>正文规定监管、自律检查、处罚或法律责任</x:v>
      </x:c>
      <x:c r="G2256" s="20" t="str">
        <x:v>paragraph / b00007</x:v>
      </x:c>
      <x:c r="H2256" s="22" t="str"/>
      <x:c r="I2256" s="22" t="str">
        <x:v>b00007</x:v>
      </x:c>
      <x:c r="J2256" s="20" t="str">
        <x:v>监督管理</x:v>
      </x:c>
      <x:c r="K2256" s="20" t="str">
        <x:v>本办法所称合格境内机构投资者(以下简称境内机构投资者),是指符合本办法规定的条件,经中国证券监督管理委员会(以下简称中国证监会)批准在中华人民共和国境内募集资金,运用所募集的部分或者全部资金以资产组合方式进行境外证券投资管理的境内基金管理公司和证券公司等证券经营机构。</x:v>
      </x:c>
      <x:c r="L2256" s="22" t="n">
        <x:v>36</x:v>
      </x:c>
      <x:c r="M2256" s="22" t="n">
        <x:v>4</x:v>
      </x:c>
      <x:c r="N2256" s="24" t="str">
        <x:v>https://neris.csrc.gov.cn/falvfagui/rdqsHeader/mainbody?navbarId=3&amp;secFutrsLawId=2f3d04119e584b4897f0ffa7b7945091&amp;body=</x:v>
      </x:c>
      <x:c r="O2256" s="22" t="str">
        <x:v>doc_62b7913f9cd29e804ad158b2</x:v>
      </x:c>
    </x:row>
    <x:row r="2257">
      <x:c r="A2257" s="22" t="n">
        <x:v>2253</x:v>
      </x:c>
      <x:c r="B2257" s="20" t="str">
        <x:v>合格境内机构投资者境外证券投资管理试行办法</x:v>
      </x:c>
      <x:c r="C2257" s="20" t="str">
        <x:v>中国证券监督管理委员会</x:v>
      </x:c>
      <x:c r="D2257" s="20" t="str">
        <x:v>监管事项</x:v>
      </x:c>
      <x:c r="E2257" s="20" t="str">
        <x:v>信息披露与报送</x:v>
      </x:c>
      <x:c r="F2257" s="20" t="str">
        <x:v>正文规定信息披露、报告、登记或报送义务</x:v>
      </x:c>
      <x:c r="G2257" s="20" t="str">
        <x:v>paragraph / b00027</x:v>
      </x:c>
      <x:c r="H2257" s="22" t="str"/>
      <x:c r="I2257" s="22" t="str">
        <x:v>b00027</x:v>
      </x:c>
      <x:c r="J2257" s="20" t="str">
        <x:v>报送</x:v>
      </x:c>
      <x:c r="K2257" s="20" t="str">
        <x:v>申请境内机构投资者资格的,应当向中国证监会报送下列文件(一份正本、一份副本):</x:v>
      </x:c>
      <x:c r="L2257" s="22" t="n">
        <x:v>26</x:v>
      </x:c>
      <x:c r="M2257" s="22" t="n">
        <x:v>6</x:v>
      </x:c>
      <x:c r="N2257" s="24" t="str">
        <x:v>https://neris.csrc.gov.cn/falvfagui/rdqsHeader/mainbody?navbarId=3&amp;secFutrsLawId=2f3d04119e584b4897f0ffa7b7945091&amp;body=</x:v>
      </x:c>
      <x:c r="O2257" s="22" t="str">
        <x:v>doc_62b7913f9cd29e804ad158b2</x:v>
      </x:c>
    </x:row>
    <x:row r="2258">
      <x:c r="A2258" s="22" t="n">
        <x:v>2254</x:v>
      </x:c>
      <x:c r="B2258" s="20" t="str">
        <x:v>合格境内机构投资者境外证券投资管理试行办法</x:v>
      </x:c>
      <x:c r="C2258" s="20" t="str">
        <x:v>中国证券监督管理委员会</x:v>
      </x:c>
      <x:c r="D2258" s="20" t="str">
        <x:v>监管事项</x:v>
      </x:c>
      <x:c r="E2258" s="20" t="str">
        <x:v>跨境投资与互联</x:v>
      </x:c>
      <x:c r="F2258" s="20" t="str">
        <x:v>正文规定跨境投资、境内外活动或市场互联互通</x:v>
      </x:c>
      <x:c r="G2258" s="20" t="str">
        <x:v>paragraph / b00016</x:v>
      </x:c>
      <x:c r="H2258" s="22" t="str"/>
      <x:c r="I2258" s="22" t="str">
        <x:v>b00016</x:v>
      </x:c>
      <x:c r="J2258" s="20" t="str">
        <x:v>境外投资</x:v>
      </x:c>
      <x:c r="K2258" s="20" t="str">
        <x:v>(二)拥有符合规定的具有境外投资管理相关经验的人员;</x:v>
      </x:c>
      <x:c r="L2258" s="22" t="n">
        <x:v>25</x:v>
      </x:c>
      <x:c r="M2258" s="22" t="n">
        <x:v>5</x:v>
      </x:c>
      <x:c r="N2258" s="24" t="str">
        <x:v>https://neris.csrc.gov.cn/falvfagui/rdqsHeader/mainbody?navbarId=3&amp;secFutrsLawId=2f3d04119e584b4897f0ffa7b7945091&amp;body=</x:v>
      </x:c>
      <x:c r="O2258" s="22" t="str">
        <x:v>doc_62b7913f9cd29e804ad158b2</x:v>
      </x:c>
    </x:row>
    <x:row r="2259">
      <x:c r="A2259" s="22" t="n">
        <x:v>2255</x:v>
      </x:c>
      <x:c r="B2259" s="20" t="str">
        <x:v>合格境内机构投资者境外证券投资管理试行办法</x:v>
      </x:c>
      <x:c r="C2259" s="20" t="str">
        <x:v>中国证券监督管理委员会</x:v>
      </x:c>
      <x:c r="D2259" s="20" t="str">
        <x:v>监管事项</x:v>
      </x:c>
      <x:c r="E2259" s="20" t="str">
        <x:v>业务准入</x:v>
      </x:c>
      <x:c r="F2259" s="20" t="str">
        <x:v>正文规定业务资格、许可、备案或准入条件</x:v>
      </x:c>
      <x:c r="G2259" s="20" t="str">
        <x:v>paragraph / b00014</x:v>
      </x:c>
      <x:c r="H2259" s="22" t="str"/>
      <x:c r="I2259" s="22" t="str">
        <x:v>b00014</x:v>
      </x:c>
      <x:c r="J2259" s="20" t="str">
        <x:v>申请境内机构投资者资格</x:v>
      </x:c>
      <x:c r="K2259" s="20" t="str">
        <x:v>申请境内机构投资者资格,应当具备下列条件:</x:v>
      </x:c>
      <x:c r="L2259" s="22" t="n">
        <x:v>18</x:v>
      </x:c>
      <x:c r="M2259" s="22" t="n">
        <x:v>6</x:v>
      </x:c>
      <x:c r="N2259" s="24" t="str">
        <x:v>https://neris.csrc.gov.cn/falvfagui/rdqsHeader/mainbody?navbarId=3&amp;secFutrsLawId=2f3d04119e584b4897f0ffa7b7945091&amp;body=</x:v>
      </x:c>
      <x:c r="O2259" s="22" t="str">
        <x:v>doc_62b7913f9cd29e804ad158b2</x:v>
      </x:c>
    </x:row>
    <x:row r="2260">
      <x:c r="A2260" s="22" t="n">
        <x:v>2256</x:v>
      </x:c>
      <x:c r="B2260" s="20" t="str">
        <x:v>合格境内机构投资者境外证券投资管理试行办法</x:v>
      </x:c>
      <x:c r="C2260" s="20" t="str">
        <x:v>中国证券监督管理委员会</x:v>
      </x:c>
      <x:c r="D2260" s="20" t="str">
        <x:v>监管事项</x:v>
      </x:c>
      <x:c r="E2260" s="20" t="str">
        <x:v>保证金与清算</x:v>
      </x:c>
      <x:c r="F2260" s="20" t="str">
        <x:v>正文规定保证金、履约保障、清算或结算机制</x:v>
      </x:c>
      <x:c r="G2260" s="20" t="str">
        <x:v>paragraph / b00064</x:v>
      </x:c>
      <x:c r="H2260" s="22" t="str"/>
      <x:c r="I2260" s="22" t="str">
        <x:v>b00064</x:v>
      </x:c>
      <x:c r="J2260" s="20" t="str">
        <x:v>清算</x:v>
      </x:c>
      <x:c r="K2260" s="20" t="str">
        <x:v>(五)具备安全、高效的清算、交割能力;</x:v>
      </x:c>
      <x:c r="L2260" s="22" t="n">
        <x:v>7</x:v>
      </x:c>
      <x:c r="M2260" s="22" t="n">
        <x:v>7</x:v>
      </x:c>
      <x:c r="N2260" s="24" t="str">
        <x:v>https://neris.csrc.gov.cn/falvfagui/rdqsHeader/mainbody?navbarId=3&amp;secFutrsLawId=2f3d04119e584b4897f0ffa7b7945091&amp;body=</x:v>
      </x:c>
      <x:c r="O2260" s="22" t="str">
        <x:v>doc_62b7913f9cd29e804ad158b2</x:v>
      </x:c>
    </x:row>
    <x:row r="2261">
      <x:c r="A2261" s="22" t="n">
        <x:v>2257</x:v>
      </x:c>
      <x:c r="B2261" s="20" t="str">
        <x:v>合格境内机构投资者境外证券投资管理试行办法</x:v>
      </x:c>
      <x:c r="C2261" s="20" t="str">
        <x:v>中国证券监督管理委员会</x:v>
      </x:c>
      <x:c r="D2261" s="20" t="str">
        <x:v>监管事项</x:v>
      </x:c>
      <x:c r="E2261" s="20" t="str">
        <x:v>内控与利益冲突</x:v>
      </x:c>
      <x:c r="F2261" s="20" t="str">
        <x:v>正文规定内部控制、合规、信息隔离或利益冲突管理</x:v>
      </x:c>
      <x:c r="G2261" s="20" t="str">
        <x:v>paragraph / b00017</x:v>
      </x:c>
      <x:c r="H2261" s="22" t="str"/>
      <x:c r="I2261" s="22" t="str">
        <x:v>b00017</x:v>
      </x:c>
      <x:c r="J2261" s="20" t="str">
        <x:v>内控制度</x:v>
      </x:c>
      <x:c r="K2261" s="20" t="str">
        <x:v>(三)具有健全的治理结构和完善的内控制度,经营行为规范;</x:v>
      </x:c>
      <x:c r="L2261" s="22" t="n">
        <x:v>3</x:v>
      </x:c>
      <x:c r="M2261" s="22" t="n">
        <x:v>3</x:v>
      </x:c>
      <x:c r="N2261" s="24" t="str">
        <x:v>https://neris.csrc.gov.cn/falvfagui/rdqsHeader/mainbody?navbarId=3&amp;secFutrsLawId=2f3d04119e584b4897f0ffa7b7945091&amp;body=</x:v>
      </x:c>
      <x:c r="O2261" s="22" t="str">
        <x:v>doc_62b7913f9cd29e804ad158b2</x:v>
      </x:c>
    </x:row>
    <x:row r="2262">
      <x:c r="A2262" s="22" t="n">
        <x:v>2258</x:v>
      </x:c>
      <x:c r="B2262" s="20" t="str">
        <x:v>商业银行开办代客境外理财业务管理暂行办法</x:v>
      </x:c>
      <x:c r="C2262" s="20" t="str">
        <x:v>中国人民银行、中国银行业监督管理委员会、国家外汇管理局</x:v>
      </x:c>
      <x:c r="D2262" s="20" t="str">
        <x:v>适用对象</x:v>
      </x:c>
      <x:c r="E2262" s="20" t="str">
        <x:v>银行及理财机构</x:v>
      </x:c>
      <x:c r="F2262" s="20" t="str">
        <x:v>正文明确涉及银行、理财机构或银行间市场成员</x:v>
      </x:c>
      <x:c r="G2262" s="20" t="str">
        <x:v>法规标题</x:v>
      </x:c>
      <x:c r="H2262" s="22" t="str"/>
      <x:c r="I2262" s="22" t="str"/>
      <x:c r="J2262" s="20" t="str">
        <x:v>商业银行</x:v>
      </x:c>
      <x:c r="K2262" s="20" t="str">
        <x:v>商业银行开办代客境外理财业务管理暂行办法</x:v>
      </x:c>
      <x:c r="L2262" s="22" t="n">
        <x:v>82</x:v>
      </x:c>
      <x:c r="M2262" s="22" t="n">
        <x:v>60</x:v>
      </x:c>
      <x:c r="N2262" s="24" t="str">
        <x:v>https://www.safe.gov.cn/safe/2006/0417/22172.html</x:v>
      </x:c>
      <x:c r="O2262" s="22" t="str">
        <x:v>doc_220c32bfdf75afb9ebcf349e</x:v>
      </x:c>
    </x:row>
    <x:row r="2263">
      <x:c r="A2263" s="22" t="n">
        <x:v>2259</x:v>
      </x:c>
      <x:c r="B2263" s="20" t="str">
        <x:v>商业银行开办代客境外理财业务管理暂行办法</x:v>
      </x:c>
      <x:c r="C2263" s="20" t="str">
        <x:v>中国人民银行、中国银行业监督管理委员会、国家外汇管理局</x:v>
      </x:c>
      <x:c r="D2263" s="20" t="str">
        <x:v>适用对象</x:v>
      </x:c>
      <x:c r="E2263" s="20" t="str">
        <x:v>其他市场参与者</x:v>
      </x:c>
      <x:c r="F2263" s="20" t="str">
        <x:v>正文明确涉及投资者、交易者、会员或客户</x:v>
      </x:c>
      <x:c r="G2263" s="20" t="str">
        <x:v>第二条 / b00003</x:v>
      </x:c>
      <x:c r="H2263" s="22" t="str"/>
      <x:c r="I2263" s="22" t="str">
        <x:v>b00003</x:v>
      </x:c>
      <x:c r="J2263" s="20" t="str">
        <x:v>投资者</x:v>
      </x:c>
      <x:c r="K2263" s="20" t="str">
        <x:v>第二条 本办法所称代客境外理财业务是指按照本办法的有关要求,取得代客境外理财业务资格的商业银行,受境内机构和居民个人(境内非居民除外,以下简称“投资者”)委托以投资者的资金在境外进行规定的金融产品投资的经营活动。</x:v>
      </x:c>
      <x:c r="L2263" s="22" t="n">
        <x:v>28</x:v>
      </x:c>
      <x:c r="M2263" s="22" t="n">
        <x:v>16</x:v>
      </x:c>
      <x:c r="N2263" s="24" t="str">
        <x:v>https://www.safe.gov.cn/safe/2006/0417/22172.html</x:v>
      </x:c>
      <x:c r="O2263" s="22" t="str">
        <x:v>doc_220c32bfdf75afb9ebcf349e</x:v>
      </x:c>
    </x:row>
    <x:row r="2264">
      <x:c r="A2264" s="22" t="n">
        <x:v>2260</x:v>
      </x:c>
      <x:c r="B2264" s="20" t="str">
        <x:v>商业银行开办代客境外理财业务管理暂行办法</x:v>
      </x:c>
      <x:c r="C2264" s="20" t="str">
        <x:v>中国人民银行、中国银行业监督管理委员会、国家外汇管理局</x:v>
      </x:c>
      <x:c r="D2264" s="20" t="str">
        <x:v>业务类型</x:v>
      </x:c>
      <x:c r="E2264" s="20" t="str">
        <x:v>机构与资金准入</x:v>
      </x:c>
      <x:c r="F2264" s="20" t="str">
        <x:v>正文规定机构、资金或投资者的准入及可投资范围</x:v>
      </x:c>
      <x:c r="G2264" s="20" t="str">
        <x:v>paragraph / b00041</x:v>
      </x:c>
      <x:c r="H2264" s="22" t="str"/>
      <x:c r="I2264" s="22" t="str">
        <x:v>b00041</x:v>
      </x:c>
      <x:c r="J2264" s="20" t="str">
        <x:v>资金运用</x:v>
      </x:c>
      <x:c r="K2264" s="20" t="str">
        <x:v>(一) 为商业银行按理财计划开设境内托管账户、境外外汇资金运用结算账户和证券托管账户;</x:v>
      </x:c>
      <x:c r="L2264" s="22" t="n">
        <x:v>4</x:v>
      </x:c>
      <x:c r="M2264" s="22" t="n">
        <x:v>4</x:v>
      </x:c>
      <x:c r="N2264" s="24" t="str">
        <x:v>https://www.safe.gov.cn/safe/2006/0417/22172.html</x:v>
      </x:c>
      <x:c r="O2264" s="22" t="str">
        <x:v>doc_220c32bfdf75afb9ebcf349e</x:v>
      </x:c>
    </x:row>
    <x:row r="2265">
      <x:c r="A2265" s="22" t="n">
        <x:v>2261</x:v>
      </x:c>
      <x:c r="B2265" s="20" t="str">
        <x:v>商业银行开办代客境外理财业务管理暂行办法</x:v>
      </x:c>
      <x:c r="C2265" s="20" t="str">
        <x:v>中国人民银行、中国银行业监督管理委员会、国家外汇管理局</x:v>
      </x:c>
      <x:c r="D2265" s="20" t="str">
        <x:v>业务类型</x:v>
      </x:c>
      <x:c r="E2265" s="20" t="str">
        <x:v>资产管理产品</x:v>
      </x:c>
      <x:c r="F2265" s="20" t="str">
        <x:v>正文涉及基金、理财、保险资管或其他资产管理产品</x:v>
      </x:c>
      <x:c r="G2265" s="20" t="str">
        <x:v>第十二条 / b00022</x:v>
      </x:c>
      <x:c r="H2265" s="22" t="str"/>
      <x:c r="I2265" s="22" t="str">
        <x:v>b00022</x:v>
      </x:c>
      <x:c r="J2265" s="20" t="str">
        <x:v>理财产品</x:v>
      </x:c>
      <x:c r="K2265" s="20" t="str">
        <x:v>第十二条 商业银行取得代客境外理财业务资格后,在境内发售个人理财产品,按照《商业银行个人理财业务管理暂行办法》的有关规定管理。</x:v>
      </x:c>
      <x:c r="L2265" s="22" t="n">
        <x:v>3</x:v>
      </x:c>
      <x:c r="M2265" s="22" t="n">
        <x:v>3</x:v>
      </x:c>
      <x:c r="N2265" s="24" t="str">
        <x:v>https://www.safe.gov.cn/safe/2006/0417/22172.html</x:v>
      </x:c>
      <x:c r="O2265" s="22" t="str">
        <x:v>doc_220c32bfdf75afb9ebcf349e</x:v>
      </x:c>
    </x:row>
    <x:row r="2266">
      <x:c r="A2266" s="22" t="n">
        <x:v>2262</x:v>
      </x:c>
      <x:c r="B2266" s="20" t="str">
        <x:v>商业银行开办代客境外理财业务管理暂行办法</x:v>
      </x:c>
      <x:c r="C2266" s="20" t="str">
        <x:v>中国人民银行、中国银行业监督管理委员会、国家外汇管理局</x:v>
      </x:c>
      <x:c r="D2266" s="20" t="str">
        <x:v>监管事项</x:v>
      </x:c>
      <x:c r="E2266" s="20" t="str">
        <x:v>业务准入</x:v>
      </x:c>
      <x:c r="F2266" s="20" t="str">
        <x:v>正文规定业务资格、许可、备案或准入条件</x:v>
      </x:c>
      <x:c r="G2266" s="20" t="str">
        <x:v>第三条 / b00004</x:v>
      </x:c>
      <x:c r="H2266" s="22" t="str"/>
      <x:c r="I2266" s="22" t="str">
        <x:v>b00004</x:v>
      </x:c>
      <x:c r="J2266" s="20" t="str">
        <x:v>业务准入</x:v>
      </x:c>
      <x:c r="K2266" s="20" t="str">
        <x:v>第三条 中国银行业监督理委员会(以下简称“中国银监会”)负责商业银行代客境外理财业务准入管理和业务管理。</x:v>
      </x:c>
      <x:c r="L2266" s="22" t="n">
        <x:v>36</x:v>
      </x:c>
      <x:c r="M2266" s="22" t="n">
        <x:v>4</x:v>
      </x:c>
      <x:c r="N2266" s="24" t="str">
        <x:v>https://www.safe.gov.cn/safe/2006/0417/22172.html</x:v>
      </x:c>
      <x:c r="O2266" s="22" t="str">
        <x:v>doc_220c32bfdf75afb9ebcf349e</x:v>
      </x:c>
    </x:row>
    <x:row r="2267">
      <x:c r="A2267" s="22" t="n">
        <x:v>2263</x:v>
      </x:c>
      <x:c r="B2267" s="20" t="str">
        <x:v>商业银行开办代客境外理财业务管理暂行办法</x:v>
      </x:c>
      <x:c r="C2267" s="20" t="str">
        <x:v>中国人民银行、中国银行业监督管理委员会、国家外汇管理局</x:v>
      </x:c>
      <x:c r="D2267" s="20" t="str">
        <x:v>监管事项</x:v>
      </x:c>
      <x:c r="E2267" s="20" t="str">
        <x:v>信息披露与报送</x:v>
      </x:c>
      <x:c r="F2267" s="20" t="str">
        <x:v>正文规定信息披露、报告、登记或报送义务</x:v>
      </x:c>
      <x:c r="G2267" s="20" t="str">
        <x:v>第十四条 / b00027</x:v>
      </x:c>
      <x:c r="H2267" s="22" t="str"/>
      <x:c r="I2267" s="22" t="str">
        <x:v>b00027</x:v>
      </x:c>
      <x:c r="J2267" s="20" t="str">
        <x:v>报送</x:v>
      </x:c>
      <x:c r="K2267" s="20" t="str">
        <x:v>第十四条 商业银行申请代客境外理财购汇额度,应当向外汇局报送下列文件:</x:v>
      </x:c>
      <x:c r="L2267" s="22" t="n">
        <x:v>24</x:v>
      </x:c>
      <x:c r="M2267" s="22" t="n">
        <x:v>4</x:v>
      </x:c>
      <x:c r="N2267" s="24" t="str">
        <x:v>https://www.safe.gov.cn/safe/2006/0417/22172.html</x:v>
      </x:c>
      <x:c r="O2267" s="22" t="str">
        <x:v>doc_220c32bfdf75afb9ebcf349e</x:v>
      </x:c>
    </x:row>
    <x:row r="2268">
      <x:c r="A2268" s="22" t="n">
        <x:v>2264</x:v>
      </x:c>
      <x:c r="B2268" s="20" t="str">
        <x:v>商业银行开办代客境外理财业务管理暂行办法</x:v>
      </x:c>
      <x:c r="C2268" s="20" t="str">
        <x:v>中国人民银行、中国银行业监督管理委员会、国家外汇管理局</x:v>
      </x:c>
      <x:c r="D2268" s="20" t="str">
        <x:v>监管事项</x:v>
      </x:c>
      <x:c r="E2268" s="20" t="str">
        <x:v>监督检查与处罚</x:v>
      </x:c>
      <x:c r="F2268" s="20" t="str">
        <x:v>正文规定监管、自律检查、处罚或法律责任</x:v>
      </x:c>
      <x:c r="G2268" s="20" t="str">
        <x:v>chapter / b00060</x:v>
      </x:c>
      <x:c r="H2268" s="22" t="str"/>
      <x:c r="I2268" s="22" t="str">
        <x:v>b00060</x:v>
      </x:c>
      <x:c r="J2268" s="20" t="str">
        <x:v>监督管理</x:v>
      </x:c>
      <x:c r="K2268" s="20" t="str">
        <x:v>第五章 信息披露与监督管理</x:v>
      </x:c>
      <x:c r="L2268" s="22" t="n">
        <x:v>22</x:v>
      </x:c>
      <x:c r="M2268" s="22" t="n">
        <x:v>2</x:v>
      </x:c>
      <x:c r="N2268" s="24" t="str">
        <x:v>https://www.safe.gov.cn/safe/2006/0417/22172.html</x:v>
      </x:c>
      <x:c r="O2268" s="22" t="str">
        <x:v>doc_220c32bfdf75afb9ebcf349e</x:v>
      </x:c>
    </x:row>
    <x:row r="2269">
      <x:c r="A2269" s="22" t="n">
        <x:v>2265</x:v>
      </x:c>
      <x:c r="B2269" s="20" t="str">
        <x:v>商业银行开办代客境外理财业务管理暂行办法</x:v>
      </x:c>
      <x:c r="C2269" s="20" t="str">
        <x:v>中国人民银行、中国银行业监督管理委员会、国家外汇管理局</x:v>
      </x:c>
      <x:c r="D2269" s="20" t="str">
        <x:v>监管事项</x:v>
      </x:c>
      <x:c r="E2269" s="20" t="str">
        <x:v>产品运作</x:v>
      </x:c>
      <x:c r="F2269" s="20" t="str">
        <x:v>正文规定产品募集、申赎、管理或托管运作</x:v>
      </x:c>
      <x:c r="G2269" s="20" t="str">
        <x:v>paragraph / b00020</x:v>
      </x:c>
      <x:c r="H2269" s="22" t="str"/>
      <x:c r="I2269" s="22" t="str">
        <x:v>b00020</x:v>
      </x:c>
      <x:c r="J2269" s="20" t="str">
        <x:v>托管</x:v>
      </x:c>
      <x:c r="K2269" s="20" t="str">
        <x:v>(三) 托管协议草案;</x:v>
      </x:c>
      <x:c r="L2269" s="22" t="n">
        <x:v>20</x:v>
      </x:c>
      <x:c r="M2269" s="22" t="n">
        <x:v>39</x:v>
      </x:c>
      <x:c r="N2269" s="24" t="str">
        <x:v>https://www.safe.gov.cn/safe/2006/0417/22172.html</x:v>
      </x:c>
      <x:c r="O2269" s="22" t="str">
        <x:v>doc_220c32bfdf75afb9ebcf349e</x:v>
      </x:c>
    </x:row>
    <x:row r="2270">
      <x:c r="A2270" s="22" t="n">
        <x:v>2266</x:v>
      </x:c>
      <x:c r="B2270" s="20" t="str">
        <x:v>商业银行开办代客境外理财业务管理暂行办法</x:v>
      </x:c>
      <x:c r="C2270" s="20" t="str">
        <x:v>中国人民银行、中国银行业监督管理委员会、国家外汇管理局</x:v>
      </x:c>
      <x:c r="D2270" s="20" t="str">
        <x:v>监管事项</x:v>
      </x:c>
      <x:c r="E2270" s="20" t="str">
        <x:v>风险管理</x:v>
      </x:c>
      <x:c r="F2270" s="20" t="str">
        <x:v>正文规定风险识别、控制、监测、压力测试或应急处置</x:v>
      </x:c>
      <x:c r="G2270" s="20" t="str">
        <x:v>第六条 / b00007</x:v>
      </x:c>
      <x:c r="H2270" s="22" t="str"/>
      <x:c r="I2270" s="22" t="str">
        <x:v>b00007</x:v>
      </x:c>
      <x:c r="J2270" s="20" t="str">
        <x:v>风险管理</x:v>
      </x:c>
      <x:c r="K2270" s="20" t="str">
        <x:v>第六条 商业银行受境内居民个人委托开办代客境外理财业务,应遵守商业银行个人理财业务管理的有关规定;商业银行受境内机构委托开办代客境外理财业务,应参照商业银行个人理财业务管理的有关内控制度建设、风险管理体系建设和其他审慎性要求执行。</x:v>
      </x:c>
      <x:c r="L2270" s="22" t="n">
        <x:v>17</x:v>
      </x:c>
      <x:c r="M2270" s="22" t="n">
        <x:v>5</x:v>
      </x:c>
      <x:c r="N2270" s="24" t="str">
        <x:v>https://www.safe.gov.cn/safe/2006/0417/22172.html</x:v>
      </x:c>
      <x:c r="O2270" s="22" t="str">
        <x:v>doc_220c32bfdf75afb9ebcf349e</x:v>
      </x:c>
    </x:row>
    <x:row r="2271">
      <x:c r="A2271" s="22" t="n">
        <x:v>2267</x:v>
      </x:c>
      <x:c r="B2271" s="20" t="str">
        <x:v>商业银行开办代客境外理财业务管理暂行办法</x:v>
      </x:c>
      <x:c r="C2271" s="20" t="str">
        <x:v>中国人民银行、中国银行业监督管理委员会、国家外汇管理局</x:v>
      </x:c>
      <x:c r="D2271" s="20" t="str">
        <x:v>监管事项</x:v>
      </x:c>
      <x:c r="E2271" s="20" t="str">
        <x:v>内控与利益冲突</x:v>
      </x:c>
      <x:c r="F2271" s="20" t="str">
        <x:v>正文规定内部控制、合规、信息隔离或利益冲突管理</x:v>
      </x:c>
      <x:c r="G2271" s="20" t="str">
        <x:v>第六条 / b00007</x:v>
      </x:c>
      <x:c r="H2271" s="22" t="str"/>
      <x:c r="I2271" s="22" t="str">
        <x:v>b00007</x:v>
      </x:c>
      <x:c r="J2271" s="20" t="str">
        <x:v>内控制度</x:v>
      </x:c>
      <x:c r="K2271" s="20" t="str">
        <x:v>第六条 商业银行受境内居民个人委托开办代客境外理财业务,应遵守商业银行个人理财业务管理的有关规定;商业银行受境内机构委托开办代客境外理财业务,应参照商业银行个人理财业务管理的有关内控制度建设、风险管理体系建设和其他审慎性要求执行。</x:v>
      </x:c>
      <x:c r="L2271" s="22" t="n">
        <x:v>15</x:v>
      </x:c>
      <x:c r="M2271" s="22" t="n">
        <x:v>3</x:v>
      </x:c>
      <x:c r="N2271" s="24" t="str">
        <x:v>https://www.safe.gov.cn/safe/2006/0417/22172.html</x:v>
      </x:c>
      <x:c r="O2271" s="22" t="str">
        <x:v>doc_220c32bfdf75afb9ebcf349e</x:v>
      </x:c>
    </x:row>
    <x:row r="2272">
      <x:c r="A2272" s="22" t="n">
        <x:v>2268</x:v>
      </x:c>
      <x:c r="B2272" s="20" t="str">
        <x:v>商业银行开办代客境外理财业务管理暂行办法</x:v>
      </x:c>
      <x:c r="C2272" s="20" t="str">
        <x:v>中国人民银行、中国银行业监督管理委员会、国家外汇管理局</x:v>
      </x:c>
      <x:c r="D2272" s="20" t="str">
        <x:v>监管事项</x:v>
      </x:c>
      <x:c r="E2272" s="20" t="str">
        <x:v>跨境投资与互联</x:v>
      </x:c>
      <x:c r="F2272" s="20" t="str">
        <x:v>正文规定跨境投资、境内外活动或市场互联互通</x:v>
      </x:c>
      <x:c r="G2272" s="20" t="str">
        <x:v>paragraph / b00014</x:v>
      </x:c>
      <x:c r="H2272" s="22" t="str"/>
      <x:c r="I2272" s="22" t="str">
        <x:v>b00014</x:v>
      </x:c>
      <x:c r="J2272" s="20" t="str">
        <x:v>境外投资</x:v>
      </x:c>
      <x:c r="K2272" s="20" t="str">
        <x:v>(三) 具有境外投资管理的能力和经验;</x:v>
      </x:c>
      <x:c r="L2272" s="22" t="n">
        <x:v>15</x:v>
      </x:c>
      <x:c r="M2272" s="22" t="n">
        <x:v>3</x:v>
      </x:c>
      <x:c r="N2272" s="24" t="str">
        <x:v>https://www.safe.gov.cn/safe/2006/0417/22172.html</x:v>
      </x:c>
      <x:c r="O2272" s="22" t="str">
        <x:v>doc_220c32bfdf75afb9ebcf349e</x:v>
      </x:c>
    </x:row>
    <x:row r="2273">
      <x:c r="A2273" s="22" t="n">
        <x:v>2269</x:v>
      </x:c>
      <x:c r="B2273" s="20" t="str">
        <x:v>商业银行开办代客境外理财业务管理暂行办法</x:v>
      </x:c>
      <x:c r="C2273" s="20" t="str">
        <x:v>中国人民银行、中国银行业监督管理委员会、国家外汇管理局</x:v>
      </x:c>
      <x:c r="D2273" s="20" t="str">
        <x:v>监管事项</x:v>
      </x:c>
      <x:c r="E2273" s="20" t="str">
        <x:v>保证金与清算</x:v>
      </x:c>
      <x:c r="F2273" s="20" t="str">
        <x:v>正文规定保证金、履约保障、清算或结算机制</x:v>
      </x:c>
      <x:c r="G2273" s="20" t="str">
        <x:v>paragraph / b00041</x:v>
      </x:c>
      <x:c r="H2273" s="22" t="str"/>
      <x:c r="I2273" s="22" t="str">
        <x:v>b00041</x:v>
      </x:c>
      <x:c r="J2273" s="20" t="str">
        <x:v>结算</x:v>
      </x:c>
      <x:c r="K2273" s="20" t="str">
        <x:v>(一) 为商业银行按理财计划开设境内托管账户、境外外汇资金运用结算账户和证券托管账户;</x:v>
      </x:c>
      <x:c r="L2273" s="22" t="n">
        <x:v>6</x:v>
      </x:c>
      <x:c r="M2273" s="22" t="n">
        <x:v>6</x:v>
      </x:c>
      <x:c r="N2273" s="24" t="str">
        <x:v>https://www.safe.gov.cn/safe/2006/0417/22172.html</x:v>
      </x:c>
      <x:c r="O2273" s="22" t="str">
        <x:v>doc_220c32bfdf75afb9ebcf349e</x:v>
      </x:c>
    </x:row>
    <x:row r="2274">
      <x:c r="A2274" s="22" t="n">
        <x:v>2270</x:v>
      </x:c>
      <x:c r="B2274" s="20" t="str">
        <x:v>信托公司受托境外理财业务管理暂行办法</x:v>
      </x:c>
      <x:c r="C2274" s="20" t="str">
        <x:v>中国银行业监督管理委员会、国家外汇管理局</x:v>
      </x:c>
      <x:c r="D2274" s="20" t="str">
        <x:v>适用对象</x:v>
      </x:c>
      <x:c r="E2274" s="20" t="str">
        <x:v>信托机构</x:v>
      </x:c>
      <x:c r="F2274" s="20" t="str">
        <x:v>正文明确涉及信托机构或信托业务</x:v>
      </x:c>
      <x:c r="G2274" s="20" t="str">
        <x:v>法规标题</x:v>
      </x:c>
      <x:c r="H2274" s="22" t="str"/>
      <x:c r="I2274" s="22" t="str"/>
      <x:c r="J2274" s="20" t="str">
        <x:v>信托公司</x:v>
      </x:c>
      <x:c r="K2274" s="20" t="str">
        <x:v>信托公司受托境外理财业务管理暂行办法</x:v>
      </x:c>
      <x:c r="L2274" s="22" t="n">
        <x:v>82</x:v>
      </x:c>
      <x:c r="M2274" s="22" t="n">
        <x:v>107</x:v>
      </x:c>
      <x:c r="N2274" s="24" t="str">
        <x:v>http://m.safe.gov.cn/safe/2007/0314/5570.html</x:v>
      </x:c>
      <x:c r="O2274" s="22" t="str">
        <x:v>doc_fa72dd0a40e58a255b70bc0f</x:v>
      </x:c>
    </x:row>
    <x:row r="2275">
      <x:c r="A2275" s="22" t="n">
        <x:v>2271</x:v>
      </x:c>
      <x:c r="B2275" s="20" t="str">
        <x:v>信托公司受托境外理财业务管理暂行办法</x:v>
      </x:c>
      <x:c r="C2275" s="20" t="str">
        <x:v>中国银行业监督管理委员会、国家外汇管理局</x:v>
      </x:c>
      <x:c r="D2275" s="20" t="str">
        <x:v>适用对象</x:v>
      </x:c>
      <x:c r="E2275" s="20" t="str">
        <x:v>其他市场参与者</x:v>
      </x:c>
      <x:c r="F2275" s="20" t="str">
        <x:v>正文明确涉及投资者、交易者、会员或客户</x:v>
      </x:c>
      <x:c r="G2275" s="20" t="str">
        <x:v>paragraph / b00001</x:v>
      </x:c>
      <x:c r="H2275" s="22" t="str"/>
      <x:c r="I2275" s="22" t="str">
        <x:v>b00001</x:v>
      </x:c>
      <x:c r="J2275" s="20" t="str">
        <x:v>投资者</x:v>
      </x:c>
      <x:c r="K2275" s="20" t="str">
        <x:v>…师出具的法律意见书。 (十一)中国银监会要求的其他材料。 信托公司开办受托境外理财业务,可以针对机构投资者和具有一定风险识别、判断和承担能力的自然人设立受托境外理财信托。 受托境外理财信托业务包括为单一委托人设立的受托境外理财单一信托产品和对2个以上(含2个)委托人设立的受托境外理财集合信托计划,各当事人在信托文件中约定相应…</x:v>
      </x:c>
      <x:c r="L2275" s="22" t="n">
        <x:v>32</x:v>
      </x:c>
      <x:c r="M2275" s="22" t="n">
        <x:v>20</x:v>
      </x:c>
      <x:c r="N2275" s="24" t="str">
        <x:v>http://m.safe.gov.cn/safe/2007/0314/5570.html</x:v>
      </x:c>
      <x:c r="O2275" s="22" t="str">
        <x:v>doc_fa72dd0a40e58a255b70bc0f</x:v>
      </x:c>
    </x:row>
    <x:row r="2276">
      <x:c r="A2276" s="22" t="n">
        <x:v>2272</x:v>
      </x:c>
      <x:c r="B2276" s="20" t="str">
        <x:v>信托公司受托境外理财业务管理暂行办法</x:v>
      </x:c>
      <x:c r="C2276" s="20" t="str">
        <x:v>中国银行业监督管理委员会、国家外汇管理局</x:v>
      </x:c>
      <x:c r="D2276" s="20" t="str">
        <x:v>适用对象</x:v>
      </x:c>
      <x:c r="E2276" s="20" t="str">
        <x:v>其他金融机构</x:v>
      </x:c>
      <x:c r="F2276" s="20" t="str">
        <x:v>正文明确规范金融机构或金融基础设施</x:v>
      </x:c>
      <x:c r="G2276" s="20" t="str">
        <x:v>paragraph / b00001</x:v>
      </x:c>
      <x:c r="H2276" s="22" t="str"/>
      <x:c r="I2276" s="22" t="str">
        <x:v>b00001</x:v>
      </x:c>
      <x:c r="J2276" s="20" t="str">
        <x:v>金融机构</x:v>
      </x:c>
      <x:c r="K2276" s="20" t="str">
        <x:v>…(二)为规避受托境外理财单一信托产品风险,涉及金融 衍生产品交易的品种或者工具。 信托公司应按照《金融机构衍生产品交易业务管理暂行办 法》的规定获得相应的经营资格。 信托公司应当作为金融衍生产品的最终用户进行相关交易,不得作为金融衍生产品的交易商和造市商投资金融衍生产品或者工具。 (三)中国银监会规定的其他投资品种或者工具。…</x:v>
      </x:c>
      <x:c r="L2276" s="22" t="n">
        <x:v>17</x:v>
      </x:c>
      <x:c r="M2276" s="22" t="n">
        <x:v>5</x:v>
      </x:c>
      <x:c r="N2276" s="24" t="str">
        <x:v>http://m.safe.gov.cn/safe/2007/0314/5570.html</x:v>
      </x:c>
      <x:c r="O2276" s="22" t="str">
        <x:v>doc_fa72dd0a40e58a255b70bc0f</x:v>
      </x:c>
    </x:row>
    <x:row r="2277">
      <x:c r="A2277" s="22" t="n">
        <x:v>2273</x:v>
      </x:c>
      <x:c r="B2277" s="20" t="str">
        <x:v>信托公司受托境外理财业务管理暂行办法</x:v>
      </x:c>
      <x:c r="C2277" s="20" t="str">
        <x:v>中国银行业监督管理委员会、国家外汇管理局</x:v>
      </x:c>
      <x:c r="D2277" s="20" t="str">
        <x:v>适用对象</x:v>
      </x:c>
      <x:c r="E2277" s="20" t="str">
        <x:v>银行及理财机构</x:v>
      </x:c>
      <x:c r="F2277" s="20" t="str">
        <x:v>正文明确涉及银行、理财机构或银行间市场成员</x:v>
      </x:c>
      <x:c r="G2277" s="20" t="str">
        <x:v>paragraph / b00001</x:v>
      </x:c>
      <x:c r="H2277" s="22" t="str"/>
      <x:c r="I2277" s="22" t="str">
        <x:v>b00001</x:v>
      </x:c>
      <x:c r="J2277" s="20" t="str">
        <x:v>商业银行</x:v>
      </x:c>
      <x:c r="K2277" s="20" t="str">
        <x:v>…。 信托公司从事受托境外理财业务,应当委托经中国银监会认可获得代客境外理财业务托管资格的境内商业银行作为境内托管人,托管其用于境外投资的全部资产。 境内托管人应当根据审慎原则,按照风险管理要求以及国际惯例选择有托管资格的境外金融机构作为境内托管人的境外托管代理人。 境外托管代理人应满足以下条件,并由其境内托管人负责审核: (一…</x:v>
      </x:c>
      <x:c r="L2277" s="22" t="n">
        <x:v>13</x:v>
      </x:c>
      <x:c r="M2277" s="22" t="n">
        <x:v>1</x:v>
      </x:c>
      <x:c r="N2277" s="24" t="str">
        <x:v>http://m.safe.gov.cn/safe/2007/0314/5570.html</x:v>
      </x:c>
      <x:c r="O2277" s="22" t="str">
        <x:v>doc_fa72dd0a40e58a255b70bc0f</x:v>
      </x:c>
    </x:row>
    <x:row r="2278">
      <x:c r="A2278" s="22" t="n">
        <x:v>2274</x:v>
      </x:c>
      <x:c r="B2278" s="20" t="str">
        <x:v>信托公司受托境外理财业务管理暂行办法</x:v>
      </x:c>
      <x:c r="C2278" s="20" t="str">
        <x:v>中国银行业监督管理委员会、国家外汇管理局</x:v>
      </x:c>
      <x:c r="D2278" s="20" t="str">
        <x:v>业务类型</x:v>
      </x:c>
      <x:c r="E2278" s="20" t="str">
        <x:v>资产管理产品</x:v>
      </x:c>
      <x:c r="F2278" s="20" t="str">
        <x:v>正文涉及基金、理财、保险资管或其他资产管理产品</x:v>
      </x:c>
      <x:c r="G2278" s="20" t="str">
        <x:v>paragraph / b00001</x:v>
      </x:c>
      <x:c r="H2278" s="22" t="str"/>
      <x:c r="I2278" s="22" t="str">
        <x:v>b00001</x:v>
      </x:c>
      <x:c r="J2278" s="20" t="str">
        <x:v>理财产品</x:v>
      </x:c>
      <x:c r="K2278" s="20" t="str">
        <x:v>…之中,保证信托理财服务的连续性、有效性。 信托公司开展受托境外理财业务涉及其他金融机构的理财产品时,应对产品提供者的信用状况、经营管理能力、市场投资能力和风险处置能力等进行评估,并明确界定双方的权利义务,划分相关风险的承担责任和转移方式。 信托公司应要求提供产品的金融机构提供详细的产品介绍、相关的市场分析报告和风险收益测算报告…</x:v>
      </x:c>
      <x:c r="L2278" s="22" t="n">
        <x:v>17</x:v>
      </x:c>
      <x:c r="M2278" s="22" t="n">
        <x:v>5</x:v>
      </x:c>
      <x:c r="N2278" s="24" t="str">
        <x:v>http://m.safe.gov.cn/safe/2007/0314/5570.html</x:v>
      </x:c>
      <x:c r="O2278" s="22" t="str">
        <x:v>doc_fa72dd0a40e58a255b70bc0f</x:v>
      </x:c>
    </x:row>
    <x:row r="2279">
      <x:c r="A2279" s="22" t="n">
        <x:v>2275</x:v>
      </x:c>
      <x:c r="B2279" s="20" t="str">
        <x:v>信托公司受托境外理财业务管理暂行办法</x:v>
      </x:c>
      <x:c r="C2279" s="20" t="str">
        <x:v>中国银行业监督管理委员会、国家外汇管理局</x:v>
      </x:c>
      <x:c r="D2279" s="20" t="str">
        <x:v>业务类型</x:v>
      </x:c>
      <x:c r="E2279" s="20" t="str">
        <x:v>机构与资金准入</x:v>
      </x:c>
      <x:c r="F2279" s="20" t="str">
        <x:v>正文规定机构、资金或投资者的准入及可投资范围</x:v>
      </x:c>
      <x:c r="G2279" s="20" t="str">
        <x:v>paragraph / b00001</x:v>
      </x:c>
      <x:c r="H2279" s="22" t="str"/>
      <x:c r="I2279" s="22" t="str">
        <x:v>b00001</x:v>
      </x:c>
      <x:c r="J2279" s="20" t="str">
        <x:v>资金运用</x:v>
      </x:c>
      <x:c r="K2279" s="20" t="str">
        <x:v>…向中国银监会报告。 境内托管人应当在境外托管代理人处为信托公司的受托境外理财信托开设境外外汇资金运用结算账户和证券托管账户,用于与境外证券登记结算机构之间的资金结算业务和证券托管业务。 信托公司在收到国家外汇局有关投资付汇额度的批准文件后,应当持批准文件与境内托管人签订托管协议,并开立境内托管账户。境内托管账户可同时包含人民币…</x:v>
      </x:c>
      <x:c r="L2279" s="22" t="n">
        <x:v>16</x:v>
      </x:c>
      <x:c r="M2279" s="22" t="n">
        <x:v>4</x:v>
      </x:c>
      <x:c r="N2279" s="24" t="str">
        <x:v>http://m.safe.gov.cn/safe/2007/0314/5570.html</x:v>
      </x:c>
      <x:c r="O2279" s="22" t="str">
        <x:v>doc_fa72dd0a40e58a255b70bc0f</x:v>
      </x:c>
    </x:row>
    <x:row r="2280">
      <x:c r="A2280" s="22" t="n">
        <x:v>2276</x:v>
      </x:c>
      <x:c r="B2280" s="20" t="str">
        <x:v>信托公司受托境外理财业务管理暂行办法</x:v>
      </x:c>
      <x:c r="C2280" s="20" t="str">
        <x:v>中国银行业监督管理委员会、国家外汇管理局</x:v>
      </x:c>
      <x:c r="D2280" s="20" t="str">
        <x:v>监管事项</x:v>
      </x:c>
      <x:c r="E2280" s="20" t="str">
        <x:v>产品运作</x:v>
      </x:c>
      <x:c r="F2280" s="20" t="str">
        <x:v>正文规定产品募集、申赎、管理或托管运作</x:v>
      </x:c>
      <x:c r="G2280" s="20" t="str">
        <x:v>paragraph / b00001</x:v>
      </x:c>
      <x:c r="H2280" s="22" t="str"/>
      <x:c r="I2280" s="22" t="str">
        <x:v>b00001</x:v>
      </x:c>
      <x:c r="J2280" s="20" t="str">
        <x:v>托管</x:v>
      </x:c>
      <x:c r="K2280" s="20" t="str">
        <x:v>…场风险管理制度。 (四)开办受托境外理财业务人员和部门的情况介绍,包括从事境外投资专业人员简历。 (五)托管人有关材料和协议草案。托管协议草案应明确拟聘请托管人。由于管理程序、商务谈判等原因无法确定托管人时,可以暂不填写托管人的情况,但需在协议草案中明确说明信托公司与托管人的主要权利和业务,并在明确托管人后,将托管人基本情…</x:v>
      </x:c>
      <x:c r="L2280" s="22" t="n">
        <x:v>32</x:v>
      </x:c>
      <x:c r="M2280" s="22" t="n">
        <x:v>75</x:v>
      </x:c>
      <x:c r="N2280" s="24" t="str">
        <x:v>http://m.safe.gov.cn/safe/2007/0314/5570.html</x:v>
      </x:c>
      <x:c r="O2280" s="22" t="str">
        <x:v>doc_fa72dd0a40e58a255b70bc0f</x:v>
      </x:c>
    </x:row>
    <x:row r="2281">
      <x:c r="A2281" s="22" t="n">
        <x:v>2277</x:v>
      </x:c>
      <x:c r="B2281" s="20" t="str">
        <x:v>信托公司受托境外理财业务管理暂行办法</x:v>
      </x:c>
      <x:c r="C2281" s="20" t="str">
        <x:v>中国银行业监督管理委员会、国家外汇管理局</x:v>
      </x:c>
      <x:c r="D2281" s="20" t="str">
        <x:v>监管事项</x:v>
      </x:c>
      <x:c r="E2281" s="20" t="str">
        <x:v>风险管理</x:v>
      </x:c>
      <x:c r="F2281" s="20" t="str">
        <x:v>正文规定风险识别、控制、监测、压力测试或应急处置</x:v>
      </x:c>
      <x:c r="G2281" s="20" t="str">
        <x:v>paragraph / b00001</x:v>
      </x:c>
      <x:c r="H2281" s="22" t="str"/>
      <x:c r="I2281" s="22" t="str">
        <x:v>b00001</x:v>
      </x:c>
      <x:c r="J2281" s="20" t="str">
        <x:v>风险管理</x:v>
      </x:c>
      <x:c r="K2281" s="20" t="str">
        <x:v>…净资产不低于其注册资本金;最近2年没有受到监管部门的行政处罚。 (三)具有健全的公司治理结构、内控制度和风险管理机制,且执行良好。 (四)配备能够满足受托境外理财业务需要且具有境外投资管理能力和经验的专业人才(2年以上从事外币有价证券买卖业务的专业管理人员不少于2人);设有独立开展受托境外理财业务的部门,对受托境外理财业务集中…</x:v>
      </x:c>
      <x:c r="L2281" s="22" t="n">
        <x:v>32</x:v>
      </x:c>
      <x:c r="M2281" s="22" t="n">
        <x:v>22</x:v>
      </x:c>
      <x:c r="N2281" s="24" t="str">
        <x:v>http://m.safe.gov.cn/safe/2007/0314/5570.html</x:v>
      </x:c>
      <x:c r="O2281" s="22" t="str">
        <x:v>doc_fa72dd0a40e58a255b70bc0f</x:v>
      </x:c>
    </x:row>
    <x:row r="2282">
      <x:c r="A2282" s="22" t="n">
        <x:v>2278</x:v>
      </x:c>
      <x:c r="B2282" s="20" t="str">
        <x:v>信托公司受托境外理财业务管理暂行办法</x:v>
      </x:c>
      <x:c r="C2282" s="20" t="str">
        <x:v>中国银行业监督管理委员会、国家外汇管理局</x:v>
      </x:c>
      <x:c r="D2282" s="20" t="str">
        <x:v>监管事项</x:v>
      </x:c>
      <x:c r="E2282" s="20" t="str">
        <x:v>跨境投资与互联</x:v>
      </x:c>
      <x:c r="F2282" s="20" t="str">
        <x:v>正文规定跨境投资、境内外活动或市场互联互通</x:v>
      </x:c>
      <x:c r="G2282" s="20" t="str">
        <x:v>paragraph / b00001</x:v>
      </x:c>
      <x:c r="H2282" s="22" t="str"/>
      <x:c r="I2282" s="22" t="str">
        <x:v>b00001</x:v>
      </x:c>
      <x:c r="J2282" s="20" t="str">
        <x:v>境外投资</x:v>
      </x:c>
      <x:c r="K2282" s="20" t="str">
        <x:v>…有健全的公司治理结构、内控制度和风险管理机制,且执行良好。 (四)配备能够满足受托境外理财业务需要且具有境外投资管理能力和经验的专业人才(2年以上从事外币有价证券买卖业务的专业管理人员不少于2人);设有独立开展受托境外理财业务的部门,对受托境外理财业务集中受理、统一运作、分账管理。 (五)具备满足受托境外理财业务需要的风险分析…</x:v>
      </x:c>
      <x:c r="L2282" s="22" t="n">
        <x:v>21</x:v>
      </x:c>
      <x:c r="M2282" s="22" t="n">
        <x:v>9</x:v>
      </x:c>
      <x:c r="N2282" s="24" t="str">
        <x:v>http://m.safe.gov.cn/safe/2007/0314/5570.html</x:v>
      </x:c>
      <x:c r="O2282" s="22" t="str">
        <x:v>doc_fa72dd0a40e58a255b70bc0f</x:v>
      </x:c>
    </x:row>
    <x:row r="2283">
      <x:c r="A2283" s="22" t="n">
        <x:v>2279</x:v>
      </x:c>
      <x:c r="B2283" s="20" t="str">
        <x:v>信托公司受托境外理财业务管理暂行办法</x:v>
      </x:c>
      <x:c r="C2283" s="20" t="str">
        <x:v>中国银行业监督管理委员会、国家外汇管理局</x:v>
      </x:c>
      <x:c r="D2283" s="20" t="str">
        <x:v>监管事项</x:v>
      </x:c>
      <x:c r="E2283" s="20" t="str">
        <x:v>保证金与清算</x:v>
      </x:c>
      <x:c r="F2283" s="20" t="str">
        <x:v>正文规定保证金、履约保障、清算或结算机制</x:v>
      </x:c>
      <x:c r="G2283" s="20" t="str">
        <x:v>paragraph / b00001</x:v>
      </x:c>
      <x:c r="H2283" s="22" t="str"/>
      <x:c r="I2283" s="22" t="str">
        <x:v>b00001</x:v>
      </x:c>
      <x:c r="J2283" s="20" t="str">
        <x:v>清算</x:v>
      </x:c>
      <x:c r="K2283" s="20" t="str">
        <x:v>…者相当于A级以上。 (四)公司治理结构健全、内部管理制度和风险控制机制完善;具备安全、高效的清算交割系统及灾难应变机制。 (五)所在国家或者地区的金融监管制度完善,金融监管部门与中国金融监管机构已签订监管合作谅解备忘录,并保持着有效的监管合作关系。 (六)中国银监会和国家外汇局规定的其他审慎条件。 信托公司对受托管理的信托…</x:v>
      </x:c>
      <x:c r="L2283" s="22" t="n">
        <x:v>20</x:v>
      </x:c>
      <x:c r="M2283" s="22" t="n">
        <x:v>8</x:v>
      </x:c>
      <x:c r="N2283" s="24" t="str">
        <x:v>http://m.safe.gov.cn/safe/2007/0314/5570.html</x:v>
      </x:c>
      <x:c r="O2283" s="22" t="str">
        <x:v>doc_fa72dd0a40e58a255b70bc0f</x:v>
      </x:c>
    </x:row>
    <x:row r="2284">
      <x:c r="A2284" s="22" t="n">
        <x:v>2280</x:v>
      </x:c>
      <x:c r="B2284" s="20" t="str">
        <x:v>信托公司受托境外理财业务管理暂行办法</x:v>
      </x:c>
      <x:c r="C2284" s="20" t="str">
        <x:v>中国银行业监督管理委员会、国家外汇管理局</x:v>
      </x:c>
      <x:c r="D2284" s="20" t="str">
        <x:v>监管事项</x:v>
      </x:c>
      <x:c r="E2284" s="20" t="str">
        <x:v>信息披露与报送</x:v>
      </x:c>
      <x:c r="F2284" s="20" t="str">
        <x:v>正文规定信息披露、报告、登记或报送义务</x:v>
      </x:c>
      <x:c r="G2284" s="20" t="str">
        <x:v>paragraph / b00001</x:v>
      </x:c>
      <x:c r="H2284" s="22" t="str"/>
      <x:c r="I2284" s="22" t="str">
        <x:v>b00001</x:v>
      </x:c>
      <x:c r="J2284" s="20" t="str">
        <x:v>信息披露</x:v>
      </x:c>
      <x:c r="K2284" s="20" t="str">
        <x:v>…。 (三)托管协议。 (四)风险申明书。 (五)信托财产运用方案。 (六)风险控制技术说明。 (七)信息披露及风险管理报告格式。 (八)推介方案。 (九)业务部门及人员简介。 (十)外部律师出具的法律意见书。 (十一)中国银监会要求的其他材料。 信托公司开办受托境外理财业务,可以针对机构投资者和具有一定风险识别、判断和承担能力…</x:v>
      </x:c>
      <x:c r="L2284" s="22" t="n">
        <x:v>20</x:v>
      </x:c>
      <x:c r="M2284" s="22" t="n">
        <x:v>8</x:v>
      </x:c>
      <x:c r="N2284" s="24" t="str">
        <x:v>http://m.safe.gov.cn/safe/2007/0314/5570.html</x:v>
      </x:c>
      <x:c r="O2284" s="22" t="str">
        <x:v>doc_fa72dd0a40e58a255b70bc0f</x:v>
      </x:c>
    </x:row>
    <x:row r="2285">
      <x:c r="A2285" s="22" t="n">
        <x:v>2281</x:v>
      </x:c>
      <x:c r="B2285" s="20" t="str">
        <x:v>信托公司受托境外理财业务管理暂行办法</x:v>
      </x:c>
      <x:c r="C2285" s="20" t="str">
        <x:v>中国银行业监督管理委员会、国家外汇管理局</x:v>
      </x:c>
      <x:c r="D2285" s="20" t="str">
        <x:v>监管事项</x:v>
      </x:c>
      <x:c r="E2285" s="20" t="str">
        <x:v>监督检查与处罚</x:v>
      </x:c>
      <x:c r="F2285" s="20" t="str">
        <x:v>正文规定监管、自律检查、处罚或法律责任</x:v>
      </x:c>
      <x:c r="G2285" s="20" t="str">
        <x:v>paragraph / b00001</x:v>
      </x:c>
      <x:c r="H2285" s="22" t="str"/>
      <x:c r="I2285" s="22" t="str">
        <x:v>b00001</x:v>
      </x:c>
      <x:c r="J2285" s="20" t="str">
        <x:v>监督管理</x:v>
      </x:c>
      <x:c r="K2285" s="20" t="str">
        <x:v>第一章总则 为规范信托公司受托境外理财业务,根据《中华人民共和国信托法》、《中华人民共和国银行业监督管理法》等法律法规的规定,制定本办法。 本办法所称受托境外理财业务,是指境内机构或居民个人(以下简称委托人)将合法所有的资金委托给信托公司设立信托,信托公司以自己的名义按照信托文件约定的方式在境外进行规定的金融产品投…</x:v>
      </x:c>
      <x:c r="L2285" s="22" t="n">
        <x:v>17</x:v>
      </x:c>
      <x:c r="M2285" s="22" t="n">
        <x:v>5</x:v>
      </x:c>
      <x:c r="N2285" s="24" t="str">
        <x:v>http://m.safe.gov.cn/safe/2007/0314/5570.html</x:v>
      </x:c>
      <x:c r="O2285" s="22" t="str">
        <x:v>doc_fa72dd0a40e58a255b70bc0f</x:v>
      </x:c>
    </x:row>
    <x:row r="2286">
      <x:c r="A2286" s="22" t="n">
        <x:v>2282</x:v>
      </x:c>
      <x:c r="B2286" s="20" t="str">
        <x:v>信托公司受托境外理财业务管理暂行办法</x:v>
      </x:c>
      <x:c r="C2286" s="20" t="str">
        <x:v>中国银行业监督管理委员会、国家外汇管理局</x:v>
      </x:c>
      <x:c r="D2286" s="20" t="str">
        <x:v>监管事项</x:v>
      </x:c>
      <x:c r="E2286" s="20" t="str">
        <x:v>内控与利益冲突</x:v>
      </x:c>
      <x:c r="F2286" s="20" t="str">
        <x:v>正文规定内部控制、合规、信息隔离或利益冲突管理</x:v>
      </x:c>
      <x:c r="G2286" s="20" t="str">
        <x:v>paragraph / b00001</x:v>
      </x:c>
      <x:c r="H2286" s="22" t="str"/>
      <x:c r="I2286" s="22" t="str">
        <x:v>b00001</x:v>
      </x:c>
      <x:c r="J2286" s="20" t="str">
        <x:v>内部控制</x:v>
      </x:c>
      <x:c r="K2286" s="20" t="str">
        <x:v>…报告,内容至少应当包括公司资质情况、业务发展规划、目标客户群定位、业务可行性分析及资源配置情况。 (三)内部控制与风险管理制度。内部控制制度和风险管理制度至少应包括:受托境外理财业务管理制度;外汇投资或外汇交易管理制度;市场风险管理制度。 (四)开办受托境外理财业务人员和部门的情况介绍,包括从事境外投资专业人员简历。 (五)托…</x:v>
      </x:c>
      <x:c r="L2286" s="22" t="n">
        <x:v>16</x:v>
      </x:c>
      <x:c r="M2286" s="22" t="n">
        <x:v>4</x:v>
      </x:c>
      <x:c r="N2286" s="24" t="str">
        <x:v>http://m.safe.gov.cn/safe/2007/0314/5570.html</x:v>
      </x:c>
      <x:c r="O2286" s="22" t="str">
        <x:v>doc_fa72dd0a40e58a255b70bc0f</x:v>
      </x:c>
    </x:row>
    <x:row r="2287">
      <x:c r="A2287" s="22" t="n">
        <x:v>2283</x:v>
      </x:c>
      <x:c r="B2287" s="20" t="str">
        <x:v>信托公司受托境外理财业务管理暂行办法</x:v>
      </x:c>
      <x:c r="C2287" s="20" t="str">
        <x:v>中国银行业监督管理委员会、国家外汇管理局</x:v>
      </x:c>
      <x:c r="D2287" s="20" t="str">
        <x:v>监管事项</x:v>
      </x:c>
      <x:c r="E2287" s="20" t="str">
        <x:v>业务准入</x:v>
      </x:c>
      <x:c r="F2287" s="20" t="str">
        <x:v>正文规定业务资格、许可、备案或准入条件</x:v>
      </x:c>
      <x:c r="G2287" s="20" t="str">
        <x:v>paragraph / b00001</x:v>
      </x:c>
      <x:c r="H2287" s="22" t="str"/>
      <x:c r="I2287" s="22" t="str">
        <x:v>b00001</x:v>
      </x:c>
      <x:c r="J2287" s="20" t="str">
        <x:v>申请办理受托境外理财业务进行资格</x:v>
      </x:c>
      <x:c r="K2287" s="20" t="str">
        <x:v>…受托境外理财业务涉及的外汇管理。 第二章业务资格审批 中国银监会按照行政许可的有关程序和规定,对信托公司申请办理受托境外理财业务进行资格审批。 信托公司开办受托境外理财业务应当符合下列条件: (一)注册资本金不低于10亿元人民币或等值可自由兑换货币。经批准具备经营外汇业务资格,且具有良好开展外汇业务经历。连续2年监管评级为良好以上。 (二)最近2年连…</x:v>
      </x:c>
      <x:c r="L2287" s="22" t="n">
        <x:v>15</x:v>
      </x:c>
      <x:c r="M2287" s="22" t="n">
        <x:v>3</x:v>
      </x:c>
      <x:c r="N2287" s="24" t="str">
        <x:v>http://m.safe.gov.cn/safe/2007/0314/5570.html</x:v>
      </x:c>
      <x:c r="O2287" s="22" t="str">
        <x:v>doc_fa72dd0a40e58a255b70bc0f</x:v>
      </x:c>
    </x:row>
    <x:row r="2288">
      <x:c r="A2288" s="22" t="n">
        <x:v>2284</x:v>
      </x:c>
      <x:c r="B2288" s="20" t="str">
        <x:v>关于合格境外机构投资者和人民币合格境外机构投资者境内证券交易登记结算业务的规定</x:v>
      </x:c>
      <x:c r="C2288" s="20" t="str">
        <x:v>中国证券监督管理委员会</x:v>
      </x:c>
      <x:c r="D2288" s="20" t="str">
        <x:v>适用对象</x:v>
      </x:c>
      <x:c r="E2288" s="20" t="str">
        <x:v>境外投资者</x:v>
      </x:c>
      <x:c r="F2288" s="20" t="str">
        <x:v>正文明确涉及境外投资者或跨境参与主体</x:v>
      </x:c>
      <x:c r="G2288" s="20" t="str">
        <x:v>法规标题</x:v>
      </x:c>
      <x:c r="H2288" s="22" t="str"/>
      <x:c r="I2288" s="22" t="str"/>
      <x:c r="J2288" s="20" t="str">
        <x:v>境外机构投资者</x:v>
      </x:c>
      <x:c r="K2288" s="20" t="str">
        <x:v>关于合格境外机构投资者和人民币合格境外机构投资者境内证券交易登记结算业务的规定</x:v>
      </x:c>
      <x:c r="L2288" s="22" t="n">
        <x:v>102</x:v>
      </x:c>
      <x:c r="M2288" s="22" t="n">
        <x:v>50</x:v>
      </x:c>
      <x:c r="N2288" s="24" t="str">
        <x:v>https://www.csrc.gov.cn/csrc/c101954/c5642084/5642084/files/%E9%99%84%E4%BB%B61%EF%BC%9A%E3%80%8A%E5%85%B3%E4%BA%8E%E5%90%88%E6%A0%BC%E5%A2%83%E5%A4%96%E6%9C%BA%E6%9E%84%E6%8A%95%E8%B5%84%E8%80%85%E5%92%8C%E4%BA%BA%E6%B0%91%E5%B8%81%E5%90%88%E6%A0%BC%E5%A2%83%E5%A4%96%E6%9C%BA%E6%9E%84%E6%8A%95%E8%B5%84%E8%80%85%E5%A2%83%E5%86%85%E8%AF%81%E5%88%B8%E4%BA%A4%E6%98%93%E7%99%BB%E8%AE%B0%E7%BB%93%E7%AE%97%E4%B8%9A%E5%8A%A1%E7%9A%84%E8%A7%84%E5%AE%9A%E3%80%8B.pdf</x:v>
      </x:c>
      <x:c r="O2288" s="22" t="str">
        <x:v>doc_bd7a276ab8c52fc94397ba65</x:v>
      </x:c>
    </x:row>
    <x:row r="2289">
      <x:c r="A2289" s="22" t="n">
        <x:v>2285</x:v>
      </x:c>
      <x:c r="B2289" s="20" t="str">
        <x:v>关于合格境外机构投资者和人民币合格境外机构投资者境内证券交易登记结算业务的规定</x:v>
      </x:c>
      <x:c r="C2289" s="20" t="str">
        <x:v>中国证券监督管理委员会</x:v>
      </x:c>
      <x:c r="D2289" s="20" t="str">
        <x:v>适用对象</x:v>
      </x:c>
      <x:c r="E2289" s="20" t="str">
        <x:v>其他市场参与者</x:v>
      </x:c>
      <x:c r="F2289" s="20" t="str">
        <x:v>正文明确涉及投资者、交易者、会员或客户</x:v>
      </x:c>
      <x:c r="G2289" s="20" t="str">
        <x:v>法规标题</x:v>
      </x:c>
      <x:c r="H2289" s="22" t="str"/>
      <x:c r="I2289" s="22" t="str"/>
      <x:c r="J2289" s="20" t="str">
        <x:v>投资者</x:v>
      </x:c>
      <x:c r="K2289" s="20" t="str">
        <x:v>关于合格境外机构投资者和人民币合格境外机构投资者境内证券交易登记结算业务的规定</x:v>
      </x:c>
      <x:c r="L2289" s="22" t="n">
        <x:v>102</x:v>
      </x:c>
      <x:c r="M2289" s="22" t="n">
        <x:v>25</x:v>
      </x:c>
      <x:c r="N2289" s="24" t="str">
        <x:v>https://www.csrc.gov.cn/csrc/c101954/c5642084/5642084/files/%E9%99%84%E4%BB%B61%EF%BC%9A%E3%80%8A%E5%85%B3%E4%BA%8E%E5%90%88%E6%A0%BC%E5%A2%83%E5%A4%96%E6%9C%BA%E6%9E%84%E6%8A%95%E8%B5%84%E8%80%85%E5%92%8C%E4%BA%BA%E6%B0%91%E5%B8%81%E5%90%88%E6%A0%BC%E5%A2%83%E5%A4%96%E6%9C%BA%E6%9E%84%E6%8A%95%E8%B5%84%E8%80%85%E5%A2%83%E5%86%85%E8%AF%81%E5%88%B8%E4%BA%A4%E6%98%93%E7%99%BB%E8%AE%B0%E7%BB%93%E7%AE%97%E4%B8%9A%E5%8A%A1%E7%9A%84%E8%A7%84%E5%AE%9A%E3%80%8B.pdf</x:v>
      </x:c>
      <x:c r="O2289" s="22" t="str">
        <x:v>doc_bd7a276ab8c52fc94397ba65</x:v>
      </x:c>
    </x:row>
    <x:row r="2290">
      <x:c r="A2290" s="22" t="n">
        <x:v>2286</x:v>
      </x:c>
      <x:c r="B2290" s="20" t="str">
        <x:v>关于合格境外机构投资者和人民币合格境外机构投资者境内证券交易登记结算业务的规定</x:v>
      </x:c>
      <x:c r="C2290" s="20" t="str">
        <x:v>中国证券监督管理委员会</x:v>
      </x:c>
      <x:c r="D2290" s="20" t="str">
        <x:v>适用对象</x:v>
      </x:c>
      <x:c r="E2290" s="20" t="str">
        <x:v>证券公司</x:v>
      </x:c>
      <x:c r="F2290" s="20" t="str">
        <x:v>正文明确规范证券公司或证券经营机构</x:v>
      </x:c>
      <x:c r="G2290" s="20" t="str">
        <x:v>第一条 / 第1页 / b00002</x:v>
      </x:c>
      <x:c r="H2290" s="22" t="n">
        <x:v>1</x:v>
      </x:c>
      <x:c r="I2290" s="22" t="str">
        <x:v>b00002</x:v>
      </x:c>
      <x:c r="J2290" s="20" t="str">
        <x:v>证券公司</x:v>
      </x:c>
      <x:c r="K2290" s="20" t="str">
        <x:v>第一条 为进一步做好合格境外机构投资者和人民币合格境外机构投资者(以下简称“合格境外投资者”)证券交易、登记结算业务工作,明确合格境外投资者及其委托的托管人和证券公司三者在交易、登记和结算业务中各自的责任和义务,根据《合格境外机构投资者和人民币合格境外机构投资者境内证券期货投资管理办法》及相关法律法规,制定本规定。</x:v>
      </x:c>
      <x:c r="L2290" s="22" t="n">
        <x:v>44</x:v>
      </x:c>
      <x:c r="M2290" s="22" t="n">
        <x:v>12</x:v>
      </x:c>
      <x:c r="N2290" s="24" t="str">
        <x:v>https://www.csrc.gov.cn/csrc/c101954/c5642084/5642084/files/%E9%99%84%E4%BB%B61%EF%BC%9A%E3%80%8A%E5%85%B3%E4%BA%8E%E5%90%88%E6%A0%BC%E5%A2%83%E5%A4%96%E6%9C%BA%E6%9E%84%E6%8A%95%E8%B5%84%E8%80%85%E5%92%8C%E4%BA%BA%E6%B0%91%E5%B8%81%E5%90%88%E6%A0%BC%E5%A2%83%E5%A4%96%E6%9C%BA%E6%9E%84%E6%8A%95%E8%B5%84%E8%80%85%E5%A2%83%E5%86%85%E8%AF%81%E5%88%B8%E4%BA%A4%E6%98%93%E7%99%BB%E8%AE%B0%E7%BB%93%E7%AE%97%E4%B8%9A%E5%8A%A1%E7%9A%84%E8%A7%84%E5%AE%9A%E3%80%8B.pdf</x:v>
      </x:c>
      <x:c r="O2290" s="22" t="str">
        <x:v>doc_bd7a276ab8c52fc94397ba65</x:v>
      </x:c>
    </x:row>
    <x:row r="2291">
      <x:c r="A2291" s="22" t="n">
        <x:v>2287</x:v>
      </x:c>
      <x:c r="B2291" s="20" t="str">
        <x:v>关于合格境外机构投资者和人民币合格境外机构投资者境内证券交易登记结算业务的规定</x:v>
      </x:c>
      <x:c r="C2291" s="20" t="str">
        <x:v>中国证券监督管理委员会</x:v>
      </x:c>
      <x:c r="D2291" s="20" t="str">
        <x:v>业务类型</x:v>
      </x:c>
      <x:c r="E2291" s="20" t="str">
        <x:v>证券与可转债交易</x:v>
      </x:c>
      <x:c r="F2291" s="20" t="str">
        <x:v>正文涉及证券、股票、融资融券或可转换公司债券交易</x:v>
      </x:c>
      <x:c r="G2291" s="20" t="str">
        <x:v>法规标题</x:v>
      </x:c>
      <x:c r="H2291" s="22" t="str"/>
      <x:c r="I2291" s="22" t="str"/>
      <x:c r="J2291" s="20" t="str">
        <x:v>证券交易</x:v>
      </x:c>
      <x:c r="K2291" s="20" t="str">
        <x:v>关于合格境外机构投资者和人民币合格境外机构投资者境内证券交易登记结算业务的规定</x:v>
      </x:c>
      <x:c r="L2291" s="22" t="n">
        <x:v>89</x:v>
      </x:c>
      <x:c r="M2291" s="22" t="n">
        <x:v>7</x:v>
      </x:c>
      <x:c r="N2291" s="24" t="str">
        <x:v>https://www.csrc.gov.cn/csrc/c101954/c5642084/5642084/files/%E9%99%84%E4%BB%B61%EF%BC%9A%E3%80%8A%E5%85%B3%E4%BA%8E%E5%90%88%E6%A0%BC%E5%A2%83%E5%A4%96%E6%9C%BA%E6%9E%84%E6%8A%95%E8%B5%84%E8%80%85%E5%92%8C%E4%BA%BA%E6%B0%91%E5%B8%81%E5%90%88%E6%A0%BC%E5%A2%83%E5%A4%96%E6%9C%BA%E6%9E%84%E6%8A%95%E8%B5%84%E8%80%85%E5%A2%83%E5%86%85%E8%AF%81%E5%88%B8%E4%BA%A4%E6%98%93%E7%99%BB%E8%AE%B0%E7%BB%93%E7%AE%97%E4%B8%9A%E5%8A%A1%E7%9A%84%E8%A7%84%E5%AE%9A%E3%80%8B.pdf</x:v>
      </x:c>
      <x:c r="O2291" s="22" t="str">
        <x:v>doc_bd7a276ab8c52fc94397ba65</x:v>
      </x:c>
    </x:row>
    <x:row r="2292">
      <x:c r="A2292" s="22" t="n">
        <x:v>2288</x:v>
      </x:c>
      <x:c r="B2292" s="20" t="str">
        <x:v>关于合格境外机构投资者和人民币合格境外机构投资者境内证券交易登记结算业务的规定</x:v>
      </x:c>
      <x:c r="C2292" s="20" t="str">
        <x:v>中国证券监督管理委员会</x:v>
      </x:c>
      <x:c r="D2292" s="20" t="str">
        <x:v>监管事项</x:v>
      </x:c>
      <x:c r="E2292" s="20" t="str">
        <x:v>保证金与清算</x:v>
      </x:c>
      <x:c r="F2292" s="20" t="str">
        <x:v>正文规定保证金、履约保障、清算或结算机制</x:v>
      </x:c>
      <x:c r="G2292" s="20" t="str">
        <x:v>法规标题</x:v>
      </x:c>
      <x:c r="H2292" s="22" t="str"/>
      <x:c r="I2292" s="22" t="str"/>
      <x:c r="J2292" s="20" t="str">
        <x:v>结算</x:v>
      </x:c>
      <x:c r="K2292" s="20" t="str">
        <x:v>关于合格境外机构投资者和人民币合格境外机构投资者境内证券交易登记结算业务的规定</x:v>
      </x:c>
      <x:c r="L2292" s="22" t="n">
        <x:v>102</x:v>
      </x:c>
      <x:c r="M2292" s="22" t="n">
        <x:v>21</x:v>
      </x:c>
      <x:c r="N2292" s="24" t="str">
        <x:v>https://www.csrc.gov.cn/csrc/c101954/c5642084/5642084/files/%E9%99%84%E4%BB%B61%EF%BC%9A%E3%80%8A%E5%85%B3%E4%BA%8E%E5%90%88%E6%A0%BC%E5%A2%83%E5%A4%96%E6%9C%BA%E6%9E%84%E6%8A%95%E8%B5%84%E8%80%85%E5%92%8C%E4%BA%BA%E6%B0%91%E5%B8%81%E5%90%88%E6%A0%BC%E5%A2%83%E5%A4%96%E6%9C%BA%E6%9E%84%E6%8A%95%E8%B5%84%E8%80%85%E5%A2%83%E5%86%85%E8%AF%81%E5%88%B8%E4%BA%A4%E6%98%93%E7%99%BB%E8%AE%B0%E7%BB%93%E7%AE%97%E4%B8%9A%E5%8A%A1%E7%9A%84%E8%A7%84%E5%AE%9A%E3%80%8B.pdf</x:v>
      </x:c>
      <x:c r="O2292" s="22" t="str">
        <x:v>doc_bd7a276ab8c52fc94397ba65</x:v>
      </x:c>
    </x:row>
    <x:row r="2293">
      <x:c r="A2293" s="22" t="n">
        <x:v>2289</x:v>
      </x:c>
      <x:c r="B2293" s="20" t="str">
        <x:v>关于合格境外机构投资者和人民币合格境外机构投资者境内证券交易登记结算业务的规定</x:v>
      </x:c>
      <x:c r="C2293" s="20" t="str">
        <x:v>中国证券监督管理委员会</x:v>
      </x:c>
      <x:c r="D2293" s="20" t="str">
        <x:v>监管事项</x:v>
      </x:c>
      <x:c r="E2293" s="20" t="str">
        <x:v>产品运作</x:v>
      </x:c>
      <x:c r="F2293" s="20" t="str">
        <x:v>正文规定产品募集、申赎、管理或托管运作</x:v>
      </x:c>
      <x:c r="G2293" s="20" t="str">
        <x:v>第一条 / 第1页 / b00002</x:v>
      </x:c>
      <x:c r="H2293" s="22" t="n">
        <x:v>1</x:v>
      </x:c>
      <x:c r="I2293" s="22" t="str">
        <x:v>b00002</x:v>
      </x:c>
      <x:c r="J2293" s="20" t="str">
        <x:v>托管</x:v>
      </x:c>
      <x:c r="K2293" s="20" t="str">
        <x:v>第一条 为进一步做好合格境外机构投资者和人民币合格境外机构投资者(以下简称“合格境外投资者”)证券交易、登记结算业务工作,明确合格境外投资者及其委托的托管人和证券公司三者在交易、登记和结算业务中各自的责任和义务,根据《合格境外机构投资者和人民币合格境外机构投资者境内证券期货投资管理办法》及相关法律法规,制定本规定。</x:v>
      </x:c>
      <x:c r="L2293" s="22" t="n">
        <x:v>52</x:v>
      </x:c>
      <x:c r="M2293" s="22" t="n">
        <x:v>20</x:v>
      </x:c>
      <x:c r="N2293" s="24" t="str">
        <x:v>https://www.csrc.gov.cn/csrc/c101954/c5642084/5642084/files/%E9%99%84%E4%BB%B61%EF%BC%9A%E3%80%8A%E5%85%B3%E4%BA%8E%E5%90%88%E6%A0%BC%E5%A2%83%E5%A4%96%E6%9C%BA%E6%9E%84%E6%8A%95%E8%B5%84%E8%80%85%E5%92%8C%E4%BA%BA%E6%B0%91%E5%B8%81%E5%90%88%E6%A0%BC%E5%A2%83%E5%A4%96%E6%9C%BA%E6%9E%84%E6%8A%95%E8%B5%84%E8%80%85%E5%A2%83%E5%86%85%E8%AF%81%E5%88%B8%E4%BA%A4%E6%98%93%E7%99%BB%E8%AE%B0%E7%BB%93%E7%AE%97%E4%B8%9A%E5%8A%A1%E7%9A%84%E8%A7%84%E5%AE%9A%E3%80%8B.pdf</x:v>
      </x:c>
      <x:c r="O2293" s="22" t="str">
        <x:v>doc_bd7a276ab8c52fc94397ba65</x:v>
      </x:c>
    </x:row>
    <x:row r="2294">
      <x:c r="A2294" s="22" t="n">
        <x:v>2290</x:v>
      </x:c>
      <x:c r="B2294" s="20" t="str">
        <x:v>关于合格境外机构投资者和人民币合格境外机构投资者境内证券交易登记结算业务的规定</x:v>
      </x:c>
      <x:c r="C2294" s="20" t="str">
        <x:v>中国证券监督管理委员会</x:v>
      </x:c>
      <x:c r="D2294" s="20" t="str">
        <x:v>监管事项</x:v>
      </x:c>
      <x:c r="E2294" s="20" t="str">
        <x:v>跨境投资与互联</x:v>
      </x:c>
      <x:c r="F2294" s="20" t="str">
        <x:v>正文规定跨境投资、境内外活动或市场互联互通</x:v>
      </x:c>
      <x:c r="G2294" s="20" t="str">
        <x:v>第一条 / 第1页 / b00002</x:v>
      </x:c>
      <x:c r="H2294" s="22" t="n">
        <x:v>1</x:v>
      </x:c>
      <x:c r="I2294" s="22" t="str">
        <x:v>b00002</x:v>
      </x:c>
      <x:c r="J2294" s="20" t="str">
        <x:v>境外投资</x:v>
      </x:c>
      <x:c r="K2294" s="20" t="str">
        <x:v>第一条 为进一步做好合格境外机构投资者和人民币合格境外机构投资者(以下简称“合格境外投资者”)证券交易、登记结算业务工作,明确合格境外投资者及其委托的托管人和证券公司三者在交易、登记和结算业务中各自的责任和义务,根据《合格境外机构投资者和人民币合格境外机构投资者境内证券期货投资管理办法》及相关法律法规,制定本规定。</x:v>
      </x:c>
      <x:c r="L2294" s="22" t="n">
        <x:v>50</x:v>
      </x:c>
      <x:c r="M2294" s="22" t="n">
        <x:v>18</x:v>
      </x:c>
      <x:c r="N2294" s="24" t="str">
        <x:v>https://www.csrc.gov.cn/csrc/c101954/c5642084/5642084/files/%E9%99%84%E4%BB%B61%EF%BC%9A%E3%80%8A%E5%85%B3%E4%BA%8E%E5%90%88%E6%A0%BC%E5%A2%83%E5%A4%96%E6%9C%BA%E6%9E%84%E6%8A%95%E8%B5%84%E8%80%85%E5%92%8C%E4%BA%BA%E6%B0%91%E5%B8%81%E5%90%88%E6%A0%BC%E5%A2%83%E5%A4%96%E6%9C%BA%E6%9E%84%E6%8A%95%E8%B5%84%E8%80%85%E5%A2%83%E5%86%85%E8%AF%81%E5%88%B8%E4%BA%A4%E6%98%93%E7%99%BB%E8%AE%B0%E7%BB%93%E7%AE%97%E4%B8%9A%E5%8A%A1%E7%9A%84%E8%A7%84%E5%AE%9A%E3%80%8B.pdf</x:v>
      </x:c>
      <x:c r="O2294" s="22" t="str">
        <x:v>doc_bd7a276ab8c52fc94397ba65</x:v>
      </x:c>
    </x:row>
    <x:row r="2295">
      <x:c r="A2295" s="22" t="n">
        <x:v>2291</x:v>
      </x:c>
      <x:c r="B2295" s="20" t="str">
        <x:v>关于合格境外机构投资者和人民币合格境外机构投资者境内证券交易登记结算业务的规定</x:v>
      </x:c>
      <x:c r="C2295" s="20" t="str">
        <x:v>中国证券监督管理委员会</x:v>
      </x:c>
      <x:c r="D2295" s="20" t="str">
        <x:v>监管事项</x:v>
      </x:c>
      <x:c r="E2295" s="20" t="str">
        <x:v>监督检查与处罚</x:v>
      </x:c>
      <x:c r="F2295" s="20" t="str">
        <x:v>正文规定监管、自律检查、处罚或法律责任</x:v>
      </x:c>
      <x:c r="G2295" s="20" t="str">
        <x:v>第二条 / 第1页 / b00003</x:v>
      </x:c>
      <x:c r="H2295" s="22" t="n">
        <x:v>1</x:v>
      </x:c>
      <x:c r="I2295" s="22" t="str">
        <x:v>b00003</x:v>
      </x:c>
      <x:c r="J2295" s="20" t="str">
        <x:v>法律责任</x:v>
      </x:c>
      <x:c r="K2295" s="20" t="str">
        <x:v>第二条 合格境外投资者及其委托的托管人和证券公司应当依据相关法律法规、证券交易场所的业务规则、中国证券登记结算有限责任公司(以下简称“中国结算”)业务规则和本规定,依法进行证券交易和登记结算活动,承担相关的法律责任。</x:v>
      </x:c>
      <x:c r="L2295" s="22" t="n">
        <x:v>13</x:v>
      </x:c>
      <x:c r="M2295" s="22" t="n">
        <x:v>1</x:v>
      </x:c>
      <x:c r="N2295" s="24" t="str">
        <x:v>https://www.csrc.gov.cn/csrc/c101954/c5642084/5642084/files/%E9%99%84%E4%BB%B61%EF%BC%9A%E3%80%8A%E5%85%B3%E4%BA%8E%E5%90%88%E6%A0%BC%E5%A2%83%E5%A4%96%E6%9C%BA%E6%9E%84%E6%8A%95%E8%B5%84%E8%80%85%E5%92%8C%E4%BA%BA%E6%B0%91%E5%B8%81%E5%90%88%E6%A0%BC%E5%A2%83%E5%A4%96%E6%9C%BA%E6%9E%84%E6%8A%95%E8%B5%84%E8%80%85%E5%A2%83%E5%86%85%E8%AF%81%E5%88%B8%E4%BA%A4%E6%98%93%E7%99%BB%E8%AE%B0%E7%BB%93%E7%AE%97%E4%B8%9A%E5%8A%A1%E7%9A%84%E8%A7%84%E5%AE%9A%E3%80%8B.pdf</x:v>
      </x:c>
      <x:c r="O2295" s="22" t="str">
        <x:v>doc_bd7a276ab8c52fc94397ba65</x:v>
      </x:c>
    </x:row>
    <x:row r="2296">
      <x:c r="A2296" s="22" t="n">
        <x:v>2292</x:v>
      </x:c>
      <x:c r="B2296" s="20" t="str">
        <x:v>境外交易者和境外经纪机构从事境内特定品种期货交易管理暂行办法</x:v>
      </x:c>
      <x:c r="C2296" s="20" t="str">
        <x:v>中国证券监督管理委员会</x:v>
      </x:c>
      <x:c r="D2296" s="20" t="str">
        <x:v>适用对象</x:v>
      </x:c>
      <x:c r="E2296" s="20" t="str">
        <x:v>其他市场参与者</x:v>
      </x:c>
      <x:c r="F2296" s="20" t="str">
        <x:v>正文明确涉及投资者、交易者、会员或客户</x:v>
      </x:c>
      <x:c r="G2296" s="20" t="str">
        <x:v>法规标题</x:v>
      </x:c>
      <x:c r="H2296" s="22" t="str"/>
      <x:c r="I2296" s="22" t="str"/>
      <x:c r="J2296" s="20" t="str">
        <x:v>交易者</x:v>
      </x:c>
      <x:c r="K2296" s="20" t="str">
        <x:v>境外交易者和境外经纪机构从事境内特定品种期货交易管理暂行办法</x:v>
      </x:c>
      <x:c r="L2296" s="22" t="n">
        <x:v>82</x:v>
      </x:c>
      <x:c r="M2296" s="22" t="n">
        <x:v>70</x:v>
      </x:c>
      <x:c r="N2296" s="24" t="str">
        <x:v>https://www.csrc.gov.cn/csrc/c106256/c1653998/content.shtml</x:v>
      </x:c>
      <x:c r="O2296" s="22" t="str">
        <x:v>doc_ca497dc9abd6e257bc1efc7d</x:v>
      </x:c>
    </x:row>
    <x:row r="2297">
      <x:c r="A2297" s="22" t="n">
        <x:v>2293</x:v>
      </x:c>
      <x:c r="B2297" s="20" t="str">
        <x:v>境外交易者和境外经纪机构从事境内特定品种期货交易管理暂行办法</x:v>
      </x:c>
      <x:c r="C2297" s="20" t="str">
        <x:v>中国证券监督管理委员会</x:v>
      </x:c>
      <x:c r="D2297" s="20" t="str">
        <x:v>适用对象</x:v>
      </x:c>
      <x:c r="E2297" s="20" t="str">
        <x:v>期货机构</x:v>
      </x:c>
      <x:c r="F2297" s="20" t="str">
        <x:v>正文明确涉及期货公司、风险管理公司或期货市场基础设施</x:v>
      </x:c>
      <x:c r="G2297" s="20" t="str">
        <x:v>paragraph / b00013</x:v>
      </x:c>
      <x:c r="H2297" s="22" t="str"/>
      <x:c r="I2297" s="22" t="str">
        <x:v>b00013</x:v>
      </x:c>
      <x:c r="J2297" s="20" t="str">
        <x:v>期货交易所</x:v>
      </x:c>
      <x:c r="K2297" s="20" t="str">
        <x:v>期货交易所依据自律规则对境内特定品种期货交易及相关业务活动实行自律管理。</x:v>
      </x:c>
      <x:c r="L2297" s="22" t="n">
        <x:v>32</x:v>
      </x:c>
      <x:c r="M2297" s="22" t="n">
        <x:v>52</x:v>
      </x:c>
      <x:c r="N2297" s="24" t="str">
        <x:v>https://www.csrc.gov.cn/csrc/c106256/c1653998/content.shtml</x:v>
      </x:c>
      <x:c r="O2297" s="22" t="str">
        <x:v>doc_ca497dc9abd6e257bc1efc7d</x:v>
      </x:c>
    </x:row>
    <x:row r="2298">
      <x:c r="A2298" s="22" t="n">
        <x:v>2294</x:v>
      </x:c>
      <x:c r="B2298" s="20" t="str">
        <x:v>境外交易者和境外经纪机构从事境内特定品种期货交易管理暂行办法</x:v>
      </x:c>
      <x:c r="C2298" s="20" t="str">
        <x:v>中国证券监督管理委员会</x:v>
      </x:c>
      <x:c r="D2298" s="20" t="str">
        <x:v>适用对象</x:v>
      </x:c>
      <x:c r="E2298" s="20" t="str">
        <x:v>其他金融机构</x:v>
      </x:c>
      <x:c r="F2298" s="20" t="str">
        <x:v>正文明确规范金融机构或金融基础设施</x:v>
      </x:c>
      <x:c r="G2298" s="20" t="str">
        <x:v>paragraph / b00010</x:v>
      </x:c>
      <x:c r="H2298" s="22" t="str"/>
      <x:c r="I2298" s="22" t="str">
        <x:v>b00010</x:v>
      </x:c>
      <x:c r="J2298" s="20" t="str">
        <x:v>金融机构</x:v>
      </x:c>
      <x:c r="K2298" s="20" t="str">
        <x:v>本办法所称境外经纪机构,是指在中华人民共和国境外依法设立、具有所在国(地区)期货监管机构认可的可以接受交易者资金和交易指令并以自己名义为交易者进行期货交易资质的金融机构。</x:v>
      </x:c>
      <x:c r="L2298" s="22" t="n">
        <x:v>13</x:v>
      </x:c>
      <x:c r="M2298" s="22" t="n">
        <x:v>1</x:v>
      </x:c>
      <x:c r="N2298" s="24" t="str">
        <x:v>https://www.csrc.gov.cn/csrc/c106256/c1653998/content.shtml</x:v>
      </x:c>
      <x:c r="O2298" s="22" t="str">
        <x:v>doc_ca497dc9abd6e257bc1efc7d</x:v>
      </x:c>
    </x:row>
    <x:row r="2299">
      <x:c r="A2299" s="22" t="n">
        <x:v>2295</x:v>
      </x:c>
      <x:c r="B2299" s="20" t="str">
        <x:v>境外交易者和境外经纪机构从事境内特定品种期货交易管理暂行办法</x:v>
      </x:c>
      <x:c r="C2299" s="20" t="str">
        <x:v>中国证券监督管理委员会</x:v>
      </x:c>
      <x:c r="D2299" s="20" t="str">
        <x:v>适用对象</x:v>
      </x:c>
      <x:c r="E2299" s="20" t="str">
        <x:v>境外投资者</x:v>
      </x:c>
      <x:c r="F2299" s="20" t="str">
        <x:v>正文明确涉及境外投资者或跨境参与主体</x:v>
      </x:c>
      <x:c r="G2299" s="20" t="str">
        <x:v>第三十二条 / b00071</x:v>
      </x:c>
      <x:c r="H2299" s="22" t="str"/>
      <x:c r="I2299" s="22" t="str">
        <x:v>b00071</x:v>
      </x:c>
      <x:c r="J2299" s="20" t="str">
        <x:v>跨境</x:v>
      </x:c>
      <x:c r="K2299" s="20" t="str">
        <x:v>第三十二条 境外交易者或者境外经纪机构违反《期货交易管理条例》和中国证监会有关规定的,中国证监会依法进行查处。需要境外交易者或者境外经纪机构所在地监管机构协助的,中国证监会可以根据与其签署的双边或者多边监管合作谅解备忘录等跨境监管合作机制进行跨境监管合作。</x:v>
      </x:c>
      <x:c r="L2299" s="22" t="n">
        <x:v>2</x:v>
      </x:c>
      <x:c r="M2299" s="22" t="n">
        <x:v>2</x:v>
      </x:c>
      <x:c r="N2299" s="24" t="str">
        <x:v>https://www.csrc.gov.cn/csrc/c106256/c1653998/content.shtml</x:v>
      </x:c>
      <x:c r="O2299" s="22" t="str">
        <x:v>doc_ca497dc9abd6e257bc1efc7d</x:v>
      </x:c>
    </x:row>
    <x:row r="2300">
      <x:c r="A2300" s="22" t="n">
        <x:v>2296</x:v>
      </x:c>
      <x:c r="B2300" s="20" t="str">
        <x:v>境外交易者和境外经纪机构从事境内特定品种期货交易管理暂行办法</x:v>
      </x:c>
      <x:c r="C2300" s="20" t="str">
        <x:v>中国证券监督管理委员会</x:v>
      </x:c>
      <x:c r="D2300" s="20" t="str">
        <x:v>业务类型</x:v>
      </x:c>
      <x:c r="E2300" s="20" t="str">
        <x:v>商品及期货衍生品</x:v>
      </x:c>
      <x:c r="F2300" s="20" t="str">
        <x:v>正文涉及商品衍生品、期货交易或套期保值</x:v>
      </x:c>
      <x:c r="G2300" s="20" t="str">
        <x:v>法规标题</x:v>
      </x:c>
      <x:c r="H2300" s="22" t="str"/>
      <x:c r="I2300" s="22" t="str"/>
      <x:c r="J2300" s="20" t="str">
        <x:v>期货交易</x:v>
      </x:c>
      <x:c r="K2300" s="20" t="str">
        <x:v>境外交易者和境外经纪机构从事境内特定品种期货交易管理暂行办法</x:v>
      </x:c>
      <x:c r="L2300" s="22" t="n">
        <x:v>82</x:v>
      </x:c>
      <x:c r="M2300" s="22" t="n">
        <x:v>81</x:v>
      </x:c>
      <x:c r="N2300" s="24" t="str">
        <x:v>https://www.csrc.gov.cn/csrc/c106256/c1653998/content.shtml</x:v>
      </x:c>
      <x:c r="O2300" s="22" t="str">
        <x:v>doc_ca497dc9abd6e257bc1efc7d</x:v>
      </x:c>
    </x:row>
    <x:row r="2301">
      <x:c r="A2301" s="22" t="n">
        <x:v>2297</x:v>
      </x:c>
      <x:c r="B2301" s="20" t="str">
        <x:v>境外交易者和境外经纪机构从事境内特定品种期货交易管理暂行办法</x:v>
      </x:c>
      <x:c r="C2301" s="20" t="str">
        <x:v>中国证券监督管理委员会</x:v>
      </x:c>
      <x:c r="D2301" s="20" t="str">
        <x:v>监管事项</x:v>
      </x:c>
      <x:c r="E2301" s="20" t="str">
        <x:v>交易管理</x:v>
      </x:c>
      <x:c r="F2301" s="20" t="str">
        <x:v>正文规定交易规则、交易行为、交易指令或合约安排</x:v>
      </x:c>
      <x:c r="G2301" s="20" t="str">
        <x:v>法规标题</x:v>
      </x:c>
      <x:c r="H2301" s="22" t="str"/>
      <x:c r="I2301" s="22" t="str"/>
      <x:c r="J2301" s="20" t="str">
        <x:v>交易管理</x:v>
      </x:c>
      <x:c r="K2301" s="20" t="str">
        <x:v>境外交易者和境外经纪机构从事境内特定品种期货交易管理暂行办法</x:v>
      </x:c>
      <x:c r="L2301" s="22" t="n">
        <x:v>77</x:v>
      </x:c>
      <x:c r="M2301" s="22" t="n">
        <x:v>15</x:v>
      </x:c>
      <x:c r="N2301" s="24" t="str">
        <x:v>https://www.csrc.gov.cn/csrc/c106256/c1653998/content.shtml</x:v>
      </x:c>
      <x:c r="O2301" s="22" t="str">
        <x:v>doc_ca497dc9abd6e257bc1efc7d</x:v>
      </x:c>
    </x:row>
    <x:row r="2302">
      <x:c r="A2302" s="22" t="n">
        <x:v>2298</x:v>
      </x:c>
      <x:c r="B2302" s="20" t="str">
        <x:v>境外交易者和境外经纪机构从事境内特定品种期货交易管理暂行办法</x:v>
      </x:c>
      <x:c r="C2302" s="20" t="str">
        <x:v>中国证券监督管理委员会</x:v>
      </x:c>
      <x:c r="D2302" s="20" t="str">
        <x:v>监管事项</x:v>
      </x:c>
      <x:c r="E2302" s="20" t="str">
        <x:v>保证金与清算</x:v>
      </x:c>
      <x:c r="F2302" s="20" t="str">
        <x:v>正文规定保证金、履约保障、清算或结算机制</x:v>
      </x:c>
      <x:c r="G2302" s="20" t="str">
        <x:v>第十四条 / b00036</x:v>
      </x:c>
      <x:c r="H2302" s="22" t="str"/>
      <x:c r="I2302" s="22" t="str">
        <x:v>b00036</x:v>
      </x:c>
      <x:c r="J2302" s="20" t="str">
        <x:v>保证金</x:v>
      </x:c>
      <x:c r="K2302" s="20" t="str">
        <x:v>第十四条 直接入场交易的境外经纪机构应当建立健全并严格执行业务管理规则、风险管理制度,遵守信息披露制度,保障境外交易者保证金的存管安全。</x:v>
      </x:c>
      <x:c r="L2302" s="22" t="n">
        <x:v>20</x:v>
      </x:c>
      <x:c r="M2302" s="22" t="n">
        <x:v>26</x:v>
      </x:c>
      <x:c r="N2302" s="24" t="str">
        <x:v>https://www.csrc.gov.cn/csrc/c106256/c1653998/content.shtml</x:v>
      </x:c>
      <x:c r="O2302" s="22" t="str">
        <x:v>doc_ca497dc9abd6e257bc1efc7d</x:v>
      </x:c>
    </x:row>
    <x:row r="2303">
      <x:c r="A2303" s="22" t="n">
        <x:v>2299</x:v>
      </x:c>
      <x:c r="B2303" s="20" t="str">
        <x:v>境外交易者和境外经纪机构从事境内特定品种期货交易管理暂行办法</x:v>
      </x:c>
      <x:c r="C2303" s="20" t="str">
        <x:v>中国证券监督管理委员会</x:v>
      </x:c>
      <x:c r="D2303" s="20" t="str">
        <x:v>监管事项</x:v>
      </x:c>
      <x:c r="E2303" s="20" t="str">
        <x:v>监督检查与处罚</x:v>
      </x:c>
      <x:c r="F2303" s="20" t="str">
        <x:v>正文规定监管、自律检查、处罚或法律责任</x:v>
      </x:c>
      <x:c r="G2303" s="20" t="str">
        <x:v>paragraph / b00011</x:v>
      </x:c>
      <x:c r="H2303" s="22" t="str"/>
      <x:c r="I2303" s="22" t="str">
        <x:v>b00011</x:v>
      </x:c>
      <x:c r="J2303" s="20" t="str">
        <x:v>监督管理</x:v>
      </x:c>
      <x:c r="K2303" s="20" t="str">
        <x:v>本办法所称境内特定品种由中国证券监督管理委员会(以下简称中国证监会)确定并公布。</x:v>
      </x:c>
      <x:c r="L2303" s="22" t="n">
        <x:v>17</x:v>
      </x:c>
      <x:c r="M2303" s="22" t="n">
        <x:v>5</x:v>
      </x:c>
      <x:c r="N2303" s="24" t="str">
        <x:v>https://www.csrc.gov.cn/csrc/c106256/c1653998/content.shtml</x:v>
      </x:c>
      <x:c r="O2303" s="22" t="str">
        <x:v>doc_ca497dc9abd6e257bc1efc7d</x:v>
      </x:c>
    </x:row>
    <x:row r="2304">
      <x:c r="A2304" s="22" t="n">
        <x:v>2300</x:v>
      </x:c>
      <x:c r="B2304" s="20" t="str">
        <x:v>境外交易者和境外经纪机构从事境内特定品种期货交易管理暂行办法</x:v>
      </x:c>
      <x:c r="C2304" s="20" t="str">
        <x:v>中国证券监督管理委员会</x:v>
      </x:c>
      <x:c r="D2304" s="20" t="str">
        <x:v>监管事项</x:v>
      </x:c>
      <x:c r="E2304" s="20" t="str">
        <x:v>投资范围与持仓</x:v>
      </x:c>
      <x:c r="F2304" s="20" t="str">
        <x:v>正文规定投资范围、比例、标的或持仓限制</x:v>
      </x:c>
      <x:c r="G2304" s="20" t="str">
        <x:v>第十八条 / b00043</x:v>
      </x:c>
      <x:c r="H2304" s="22" t="str"/>
      <x:c r="I2304" s="22" t="str">
        <x:v>b00043</x:v>
      </x:c>
      <x:c r="J2304" s="20" t="str">
        <x:v>持仓</x:v>
      </x:c>
      <x:c r="K2304" s="20" t="str">
        <x:v>第十八条 境外交易者和境外经纪机构持仓达到期货交易所规定的持仓报告标准的,境外交易者和境外经纪机构应当向期货交易所报告。境外交易者未报告的,受托交易的期货公司、境外经纪机构应当向期货交易所报告。</x:v>
      </x:c>
      <x:c r="L2304" s="22" t="n">
        <x:v>2</x:v>
      </x:c>
      <x:c r="M2304" s="22" t="n">
        <x:v>2</x:v>
      </x:c>
      <x:c r="N2304" s="24" t="str">
        <x:v>https://www.csrc.gov.cn/csrc/c106256/c1653998/content.shtml</x:v>
      </x:c>
      <x:c r="O2304" s="22" t="str">
        <x:v>doc_ca497dc9abd6e257bc1efc7d</x:v>
      </x:c>
    </x:row>
    <x:row r="2305">
      <x:c r="A2305" s="22" t="n">
        <x:v>2301</x:v>
      </x:c>
      <x:c r="B2305" s="20" t="str">
        <x:v>境外交易者和境外经纪机构从事境内特定品种期货交易管理暂行办法</x:v>
      </x:c>
      <x:c r="C2305" s="20" t="str">
        <x:v>中国证券监督管理委员会</x:v>
      </x:c>
      <x:c r="D2305" s="20" t="str">
        <x:v>监管事项</x:v>
      </x:c>
      <x:c r="E2305" s="20" t="str">
        <x:v>信息披露与报送</x:v>
      </x:c>
      <x:c r="F2305" s="20" t="str">
        <x:v>正文规定信息披露、报告、登记或报送义务</x:v>
      </x:c>
      <x:c r="G2305" s="20" t="str">
        <x:v>第十四条 / b00036</x:v>
      </x:c>
      <x:c r="H2305" s="22" t="str"/>
      <x:c r="I2305" s="22" t="str">
        <x:v>b00036</x:v>
      </x:c>
      <x:c r="J2305" s="20" t="str">
        <x:v>信息披露</x:v>
      </x:c>
      <x:c r="K2305" s="20" t="str">
        <x:v>第十四条 直接入场交易的境外经纪机构应当建立健全并严格执行业务管理规则、风险管理制度,遵守信息披露制度,保障境外交易者保证金的存管安全。</x:v>
      </x:c>
      <x:c r="L2305" s="22" t="n">
        <x:v>2</x:v>
      </x:c>
      <x:c r="M2305" s="22" t="n">
        <x:v>2</x:v>
      </x:c>
      <x:c r="N2305" s="24" t="str">
        <x:v>https://www.csrc.gov.cn/csrc/c106256/c1653998/content.shtml</x:v>
      </x:c>
      <x:c r="O2305" s="22" t="str">
        <x:v>doc_ca497dc9abd6e257bc1efc7d</x:v>
      </x:c>
    </x:row>
    <x:row r="2306">
      <x:c r="A2306" s="22" t="n">
        <x:v>2302</x:v>
      </x:c>
      <x:c r="B2306" s="20" t="str">
        <x:v>境外交易者和境外经纪机构从事境内特定品种期货交易管理暂行办法</x:v>
      </x:c>
      <x:c r="C2306" s="20" t="str">
        <x:v>中国证券监督管理委员会</x:v>
      </x:c>
      <x:c r="D2306" s="20" t="str">
        <x:v>监管事项</x:v>
      </x:c>
      <x:c r="E2306" s="20" t="str">
        <x:v>风险管理</x:v>
      </x:c>
      <x:c r="F2306" s="20" t="str">
        <x:v>正文规定风险识别、控制、监测、压力测试或应急处置</x:v>
      </x:c>
      <x:c r="G2306" s="20" t="str">
        <x:v>第十四条 / b00036</x:v>
      </x:c>
      <x:c r="H2306" s="22" t="str"/>
      <x:c r="I2306" s="22" t="str">
        <x:v>b00036</x:v>
      </x:c>
      <x:c r="J2306" s="20" t="str">
        <x:v>风险管理</x:v>
      </x:c>
      <x:c r="K2306" s="20" t="str">
        <x:v>第十四条 直接入场交易的境外经纪机构应当建立健全并严格执行业务管理规则、风险管理制度,遵守信息披露制度,保障境外交易者保证金的存管安全。</x:v>
      </x:c>
      <x:c r="L2306" s="22" t="n">
        <x:v>2</x:v>
      </x:c>
      <x:c r="M2306" s="22" t="n">
        <x:v>2</x:v>
      </x:c>
      <x:c r="N2306" s="24" t="str">
        <x:v>https://www.csrc.gov.cn/csrc/c106256/c1653998/content.shtml</x:v>
      </x:c>
      <x:c r="O2306" s="22" t="str">
        <x:v>doc_ca497dc9abd6e257bc1efc7d</x:v>
      </x:c>
    </x:row>
    <x:row r="2307">
      <x:c r="A2307" s="22" t="n">
        <x:v>2303</x:v>
      </x:c>
      <x:c r="B2307" s="20" t="str">
        <x:v>境外交易者和境外经纪机构从事境内特定品种期货交易管理暂行办法</x:v>
      </x:c>
      <x:c r="C2307" s="20" t="str">
        <x:v>中国证券监督管理委员会</x:v>
      </x:c>
      <x:c r="D2307" s="20" t="str">
        <x:v>监管事项</x:v>
      </x:c>
      <x:c r="E2307" s="20" t="str">
        <x:v>跨境投资与互联</x:v>
      </x:c>
      <x:c r="F2307" s="20" t="str">
        <x:v>正文规定跨境投资、境内外活动或市场互联互通</x:v>
      </x:c>
      <x:c r="G2307" s="20" t="str">
        <x:v>第三十二条 / b00071</x:v>
      </x:c>
      <x:c r="H2307" s="22" t="str"/>
      <x:c r="I2307" s="22" t="str">
        <x:v>b00071</x:v>
      </x:c>
      <x:c r="J2307" s="20" t="str">
        <x:v>跨境</x:v>
      </x:c>
      <x:c r="K2307" s="20" t="str">
        <x:v>第三十二条 境外交易者或者境外经纪机构违反《期货交易管理条例》和中国证监会有关规定的,中国证监会依法进行查处。需要境外交易者或者境外经纪机构所在地监管机构协助的,中国证监会可以根据与其签署的双边或者多边监管合作谅解备忘录等跨境监管合作机制进行跨境监管合作。</x:v>
      </x:c>
      <x:c r="L2307" s="22" t="n">
        <x:v>2</x:v>
      </x:c>
      <x:c r="M2307" s="22" t="n">
        <x:v>2</x:v>
      </x:c>
      <x:c r="N2307" s="24" t="str">
        <x:v>https://www.csrc.gov.cn/csrc/c106256/c1653998/content.shtml</x:v>
      </x:c>
      <x:c r="O2307" s="22" t="str">
        <x:v>doc_ca497dc9abd6e257bc1efc7d</x:v>
      </x:c>
    </x:row>
  </x:sheetData>
  <x:mergeCells>
    <x:mergeCell ref="A1:O1"/>
    <x:mergeCell ref="A2:O2"/>
  </x:mergeCells>
  <x:conditionalFormatting sqref="A5:O2307">
    <x:cfRule type="expression" dxfId="3" priority="1">
      <x:formula>MOD(ROW(),2)=0</x:formula>
    </x:cfRule>
  </x:conditionalFormatting>
  <x:pageMargins left="0.7" right="0.7" top="0.75" bottom="0.75" header="0.3" footer="0.3"/>
  <x:tableParts count="1">
    <x:tablePart xmlns:r="http://schemas.openxmlformats.org/officeDocument/2006/relationships" r:id="Re606fe3a5a5540d9"/>
  </x:tableParts>
</x:worksheet>
</file>