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8BA6A7E-5E95-42C0-9DA6-0C8DB47D014A}" xr6:coauthVersionLast="47" xr6:coauthVersionMax="47" xr10:uidLastSave="{00000000-0000-0000-0000-000000000000}"/>
  <bookViews>
    <workbookView xWindow="2400" yWindow="1140" windowWidth="21600" windowHeight="1138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<sst xmlns="http://schemas.openxmlformats.org/spreadsheetml/2006/main" count="444" uniqueCount="206">
  <si>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</si>
  <si>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</si>
  <si>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</si>
  <si>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</si>
  <si>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</si>
  <si>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</si>
  <si>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</si>
  <si>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</si>
  <si>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</si>
  <si>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</si>
  <si>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</si>
  <si>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</si>
  <si>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</si>
  <si>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</si>
  <si>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</si>
  <si>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</si>
  <si>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</si>
  <si>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</si>
  <si>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</si>
  <si>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</si>
  <si>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</si>
  <si>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</si>
  <si>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</si>
  <si>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</si>
  <si>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</si>
  <si>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</si>
  <si>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</si>
  <si>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</si>
  <si>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</si>
  <si>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</si>
  <si>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</si>
  <si>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</si>
  <si>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</si>
  <si>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</si>
  <si>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</si>
  <si>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</si>
  <si>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</si>
  <si>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</si>
  <si>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</si>
  <si>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</si>
  <si>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</si>
  <si>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</si>
  <si>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</si>
  <si>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</si>
  <si>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</si>
  <si>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</si>
  <si>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</si>
  <si>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</si>
  <si>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</si>
  <si>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</si>
  <si>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</si>
  <si>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</si>
  <si>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</si>
  <si>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</si>
  <si>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</si>
  <si>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</si>
  <si>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</si>
  <si>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</si>
  <si>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</si>
  <si>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</si>
  <si>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</si>
  <si>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</si>
  <si>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</si>
  <si>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</si>
  <si>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</si>
  <si>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</si>
  <si>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</si>
  <si>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</si>
  <si>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</si>
  <si>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</si>
  <si>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</si>
  <si>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</si>
  <si>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</si>
  <si>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</si>
  <si>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</si>
  <si>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</si>
  <si>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</si>
  <si>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</si>
  <si>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</si>
  <si>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</si>
  <si>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</si>
  <si>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</si>
  <si>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</si>
  <si>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</si>
  <si>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</si>
  <si>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</si>
  <si>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</si>
  <si>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</si>
  <si>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</si>
  <si>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</si>
  <si>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</si>
  <si>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</si>
  <si>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</si>
  <si>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</si>
  <si>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</si>
  <si>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</si>
  <si>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</si>
  <si>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</si>
  <si>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</si>
  <si>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</si>
  <si>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</si>
  <si>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</si>
  <si>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</si>
  <si>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</si>
  <si>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</si>
  <si>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</si>
  <si>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</si>
  <si>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</si>
  <si>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</si>
  <si>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</si>
  <si>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</si>
  <si>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</si>
  <si>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</si>
  <si>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</si>
  <si>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</si>
  <si>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</si>
  <si>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</si>
  <si>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</si>
  <si>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</si>
  <si>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</si>
  <si>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</si>
  <si>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</si>
  <si>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</si>
  <si>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</si>
  <si>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</si>
  <si>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</si>
  <si>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</si>
  <si>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</si>
  <si>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</si>
  <si>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</si>
  <si>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</si>
  <si>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</si>
  <si>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</si>
  <si>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</si>
  <si>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</si>
  <si>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</si>
  <si>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</si>
  <si>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</si>
  <si>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</si>
  <si>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</si>
  <si>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</si>
  <si>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</si>
  <si>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</si>
  <si>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</si>
  <si>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</si>
  <si>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</si>
  <si>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</si>
  <si>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</si>
  <si>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</si>
  <si>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</si>
  <si>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</si>
  <si>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</si>
  <si>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</si>
  <si>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</si>
  <si>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</si>
  <si>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</si>
  <si>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</si>
  <si>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</si>
  <si>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</si>
  <si>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</si>
  <si>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</si>
  <si>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</si>
  <si>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</si>
  <si>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</si>
  <si>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</si>
  <si>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</si>
  <si>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</si>
  <si>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</si>
  <si>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</si>
  <si>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</si>
  <si>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</si>
  <si>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</si>
  <si>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</si>
  <si>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</si>
  <si>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</si>
  <si>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</si>
  <si>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</si>
  <si>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</si>
  <si>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</si>
  <si>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</si>
  <si>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</si>
  <si>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</si>
  <si>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</si>
  <si>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</si>
  <si>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</si>
  <si>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</si>
  <si>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</si>
  <si>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</si>
  <si>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</si>
  <si>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</si>
  <si>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</si>
  <si>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</si>
  <si>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</si>
  <si>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</si>
  <si>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</si>
  <si>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</si>
  <si>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</si>
  <si>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</si>
  <si>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</si>
  <si>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</si>
  <si>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</si>
  <si>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</si>
  <si>
    <t>50</t>
    <phoneticPr fontId="1" type="noConversion"/>
  </si>
  <si>
    <t>1,2,19,20</t>
    <phoneticPr fontId="1" type="noConversion"/>
  </si>
  <si>
    <t>1,2,19,20,21</t>
    <phoneticPr fontId="1" type="noConversion"/>
  </si>
  <si>
    <t>Assets/Model/Prefab/p_toushi.prefab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</si>
</sst>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AE5" activePane="bottomRight" state="frozen"/>
      <selection pane="topRight" activeCell="F1" sqref="F1"/>
      <selection pane="bottomLeft" activeCell="A5" sqref="A5"/>
      <selection pane="bottomRight" activeCell="AG10" sqref="AG10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25.75" style="2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24.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161</v>
      </c>
      <c r="O1" s="8" t="s">
        <v>110</v>
      </c>
      <c r="P1" s="8" t="s">
        <v>109</v>
      </c>
      <c r="Q1" s="20" t="s">
        <v>143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176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160</v>
      </c>
      <c r="O3" s="7" t="s">
        <v>108</v>
      </c>
      <c r="P3" s="7" t="s">
        <v>158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171</v>
      </c>
      <c r="AC3" s="7" t="s">
        <v>194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172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177</v>
      </c>
      <c r="D5" s="4">
        <v>1</v>
      </c>
      <c r="E5" s="4" t="s">
        <v>177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190</v>
      </c>
      <c r="AE5" s="4" t="s">
        <v>27</v>
      </c>
      <c r="AF5" s="2" t="s">
        <v>178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162</v>
      </c>
      <c r="Q6" s="2" t="s">
        <v>144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173</v>
      </c>
      <c r="AC6" s="2" t="s">
        <v>190</v>
      </c>
      <c r="AE6" s="4" t="s">
        <v>28</v>
      </c>
      <c r="AF6" s="2" t="s">
        <v>179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174</v>
      </c>
      <c r="D7" s="4">
        <v>3</v>
      </c>
      <c r="E7" s="4" t="s">
        <v>174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163</v>
      </c>
      <c r="Q7" s="2" t="s">
        <v>147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173</v>
      </c>
      <c r="AC7" s="2" t="s">
        <v>190</v>
      </c>
      <c r="AE7" s="4" t="s">
        <v>29</v>
      </c>
      <c r="AF7" s="2" t="s">
        <v>180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175</v>
      </c>
      <c r="D8" s="4">
        <v>4</v>
      </c>
      <c r="E8" s="4" t="s">
        <v>175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164</v>
      </c>
      <c r="Q8" s="2" t="s">
        <v>146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190</v>
      </c>
      <c r="AE8" s="4" t="s">
        <v>30</v>
      </c>
      <c r="AF8" s="2" t="s">
        <v>181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165</v>
      </c>
      <c r="Q9" s="2" t="s">
        <v>145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169</v>
      </c>
      <c r="AC9" s="2" t="s">
        <v>191</v>
      </c>
      <c r="AD9" s="2" t="s">
        <v>170</v>
      </c>
      <c r="AE9" s="4" t="s">
        <v>31</v>
      </c>
      <c r="AF9" s="2" t="s">
        <v>182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169</v>
      </c>
      <c r="AC10" s="1" t="s">
        <v>190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169</v>
      </c>
      <c r="AC11" s="1" t="s">
        <v>190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142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159</v>
      </c>
      <c r="N12" s="2" t="s">
        <v>166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169</v>
      </c>
      <c r="AC12" s="2" t="s">
        <v>193</v>
      </c>
      <c r="AE12" s="4" t="s">
        <v>36</v>
      </c>
      <c r="AF12" s="2" t="s">
        <v>183</v>
      </c>
      <c r="AG12" s="2" t="s">
        <v>139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203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159</v>
      </c>
      <c r="N13" s="2" t="s">
        <v>166</v>
      </c>
      <c r="P13" s="2" t="s">
        <v>201</v>
      </c>
      <c r="Q13" s="2" t="s">
        <v>196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169</v>
      </c>
      <c r="AC13" s="2" t="s">
        <v>193</v>
      </c>
      <c r="AE13" s="4" t="s">
        <v>37</v>
      </c>
      <c r="AF13" s="2" t="s">
        <v>184</v>
      </c>
      <c r="AG13" s="2" t="s">
        <v>140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204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159</v>
      </c>
      <c r="N14" s="2" t="s">
        <v>166</v>
      </c>
      <c r="P14" s="2" t="s">
        <v>200</v>
      </c>
      <c r="Q14" s="2" t="s">
        <v>197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169</v>
      </c>
      <c r="AC14" s="2" t="s">
        <v>193</v>
      </c>
      <c r="AE14" s="4" t="s">
        <v>38</v>
      </c>
      <c r="AF14" s="2" t="s">
        <v>185</v>
      </c>
      <c r="AG14" s="2" t="s">
        <v>141</v>
      </c>
      <c r="AI14" s="4"/>
    </row>
    <row r="15" spans="1:36" x14ac:dyDescent="0.15">
      <c r="B15" s="4">
        <v>11</v>
      </c>
      <c r="C15" s="4" t="s">
        <v>148</v>
      </c>
      <c r="D15" s="4">
        <v>8</v>
      </c>
      <c r="E15" s="4" t="s">
        <v>148</v>
      </c>
      <c r="F15" s="18" t="s">
        <v>157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167</v>
      </c>
      <c r="P15" s="2" t="s">
        <v>199</v>
      </c>
      <c r="Q15" s="2" t="s">
        <v>195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169</v>
      </c>
      <c r="AC15" s="2" t="s">
        <v>192</v>
      </c>
      <c r="AE15" s="4" t="s">
        <v>32</v>
      </c>
      <c r="AF15" s="2" t="s">
        <v>186</v>
      </c>
      <c r="AG15" s="2" t="s">
        <v>150</v>
      </c>
      <c r="AH15" s="2" t="s">
        <v>58</v>
      </c>
      <c r="AI15" s="4"/>
    </row>
    <row r="16" spans="1:36" x14ac:dyDescent="0.15">
      <c r="B16" s="4">
        <v>12</v>
      </c>
      <c r="C16" s="4" t="s">
        <v>154</v>
      </c>
      <c r="D16" s="4">
        <v>8</v>
      </c>
      <c r="E16" s="4" t="s">
        <v>148</v>
      </c>
      <c r="F16" s="18" t="s">
        <v>156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167</v>
      </c>
      <c r="P16" s="2" t="s">
        <v>198</v>
      </c>
      <c r="Q16" s="2" t="s">
        <v>195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169</v>
      </c>
      <c r="AC16" s="2" t="s">
        <v>192</v>
      </c>
      <c r="AE16" s="4" t="s">
        <v>35</v>
      </c>
      <c r="AF16" s="2" t="s">
        <v>187</v>
      </c>
      <c r="AG16" s="2" t="s">
        <v>150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149</v>
      </c>
      <c r="F17" s="18" t="s">
        <v>155</v>
      </c>
      <c r="G17" s="4">
        <v>80</v>
      </c>
      <c r="H17" s="4">
        <v>85</v>
      </c>
      <c r="I17" s="2" t="s">
        <v>202</v>
      </c>
      <c r="J17" s="4">
        <v>18</v>
      </c>
      <c r="K17" s="4"/>
      <c r="L17" s="4"/>
      <c r="M17" s="2" t="s">
        <v>70</v>
      </c>
      <c r="N17" s="2" t="s">
        <v>167</v>
      </c>
      <c r="P17" s="2" t="s">
        <v>201</v>
      </c>
      <c r="Q17" s="2" t="s">
        <v>153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169</v>
      </c>
      <c r="AC17" s="2" t="s">
        <v>192</v>
      </c>
      <c r="AE17" s="4" t="s">
        <v>33</v>
      </c>
      <c r="AF17" s="2" t="s">
        <v>188</v>
      </c>
      <c r="AG17" s="2" t="s">
        <v>151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149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167</v>
      </c>
      <c r="P18" s="2" t="s">
        <v>200</v>
      </c>
      <c r="Q18" s="2" t="s">
        <v>153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169</v>
      </c>
      <c r="AC18" s="2" t="s">
        <v>192</v>
      </c>
      <c r="AE18" s="4" t="s">
        <v>34</v>
      </c>
      <c r="AF18" s="2" t="s">
        <v>189</v>
      </c>
      <c r="AG18" s="2" t="s">
        <v>205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168</v>
      </c>
      <c r="M19" s="2" t="s">
        <v>67</v>
      </c>
      <c r="N19" s="2" t="s">
        <v>163</v>
      </c>
      <c r="O19" s="4">
        <v>8</v>
      </c>
      <c r="AB19" s="2" t="s">
        <v>173</v>
      </c>
      <c r="AC19" s="2" t="s">
        <v>190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168</v>
      </c>
      <c r="M20" s="2" t="s">
        <v>67</v>
      </c>
      <c r="N20" s="2" t="s">
        <v>163</v>
      </c>
      <c r="O20" s="4">
        <v>13</v>
      </c>
      <c r="AB20" s="2" t="s">
        <v>173</v>
      </c>
      <c r="AC20" s="2" t="s">
        <v>190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168</v>
      </c>
      <c r="M21" s="2" t="s">
        <v>67</v>
      </c>
      <c r="N21" s="2" t="s">
        <v>163</v>
      </c>
      <c r="O21" s="4">
        <v>16</v>
      </c>
      <c r="AB21" s="2" t="s">
        <v>173</v>
      </c>
      <c r="AC21" s="2" t="s">
        <v>190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168</v>
      </c>
      <c r="M22" s="2" t="s">
        <v>65</v>
      </c>
      <c r="N22" s="2" t="s">
        <v>162</v>
      </c>
      <c r="O22" s="4">
        <v>9</v>
      </c>
      <c r="AB22" s="2" t="s">
        <v>173</v>
      </c>
      <c r="AC22" s="2" t="s">
        <v>190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168</v>
      </c>
      <c r="M23" s="2" t="s">
        <v>65</v>
      </c>
      <c r="N23" s="2" t="s">
        <v>162</v>
      </c>
      <c r="O23" s="4">
        <v>10</v>
      </c>
      <c r="AB23" s="2" t="s">
        <v>173</v>
      </c>
      <c r="AC23" s="2" t="s">
        <v>190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168</v>
      </c>
      <c r="M24" s="2" t="s">
        <v>65</v>
      </c>
      <c r="N24" s="2" t="s">
        <v>162</v>
      </c>
      <c r="O24" s="4">
        <v>12</v>
      </c>
      <c r="AB24" s="2" t="s">
        <v>173</v>
      </c>
      <c r="AC24" s="2" t="s">
        <v>190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165</v>
      </c>
      <c r="O25" s="4">
        <v>11</v>
      </c>
      <c r="AB25" s="2" t="s">
        <v>169</v>
      </c>
      <c r="AC25" s="2" t="s">
        <v>191</v>
      </c>
      <c r="AD25" s="2" t="s">
        <v>170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165</v>
      </c>
      <c r="O26" s="4">
        <v>14</v>
      </c>
      <c r="AB26" s="2" t="s">
        <v>169</v>
      </c>
      <c r="AC26" s="2" t="s">
        <v>191</v>
      </c>
      <c r="AD26" s="2" t="s">
        <v>170</v>
      </c>
    </row>
    <row r="27" spans="2:35" x14ac:dyDescent="0.15">
      <c r="B27" s="4">
        <v>22</v>
      </c>
      <c r="C27" s="2" t="s">
        <v>152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165</v>
      </c>
      <c r="O27" s="4">
        <v>15</v>
      </c>
      <c r="AB27" s="2" t="s">
        <v>169</v>
      </c>
      <c r="AC27" s="2" t="s">
        <v>191</v>
      </c>
      <c r="AD27" s="2" t="s">
        <v>170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165</v>
      </c>
      <c r="O28" s="4">
        <v>17</v>
      </c>
      <c r="AB28" s="2" t="s">
        <v>169</v>
      </c>
      <c r="AC28" s="2" t="s">
        <v>191</v>
      </c>
      <c r="AD28" s="2" t="s">
        <v>170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168</v>
      </c>
      <c r="M29" s="2" t="s">
        <v>68</v>
      </c>
      <c r="N29" s="2" t="s">
        <v>164</v>
      </c>
      <c r="O29" s="2" t="s">
        <v>121</v>
      </c>
      <c r="AB29" s="2" t="s">
        <v>70</v>
      </c>
      <c r="AC29" s="2" t="s">
        <v>190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168</v>
      </c>
      <c r="M30" s="2" t="s">
        <v>68</v>
      </c>
      <c r="N30" s="2" t="s">
        <v>164</v>
      </c>
      <c r="O30" s="2" t="s">
        <v>122</v>
      </c>
      <c r="AB30" s="2" t="s">
        <v>70</v>
      </c>
      <c r="AC30" s="2" t="s">
        <v>190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2026-07-26T14:18:10Z</dcterms:modified>
</cp:coreProperties>
</file>