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ango_infinity\Data\Export\Data\"/>
    </mc:Choice>
  </mc:AlternateContent>
  <xr:revisionPtr revIDLastSave="0" documentId="13_ncr:1_{0BDC55B0-39AF-4BCE-B7CE-A975B8928E1E}" xr6:coauthVersionLast="47" xr6:coauthVersionMax="47" xr10:uidLastSave="{00000000-0000-0000-0000-000000000000}"/>
  <bookViews>
    <workbookView xWindow="5610" yWindow="645" windowWidth="21600" windowHeight="11385" tabRatio="923" xr2:uid="{00000000-000D-0000-FFFF-FFFF00000000}"/>
  </bookViews>
  <sheets>
    <sheet name="MediaData" sheetId="3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0" i="36" l="1"/>
  <c r="C111" i="36"/>
  <c r="C112" i="36"/>
  <c r="C113" i="36"/>
  <c r="C114" i="36"/>
  <c r="C115" i="36"/>
  <c r="C116" i="36"/>
  <c r="C117" i="36"/>
  <c r="C118" i="36"/>
  <c r="C119" i="36"/>
  <c r="C120" i="36"/>
  <c r="C121" i="36"/>
  <c r="C122" i="36"/>
  <c r="C123" i="36"/>
  <c r="C124" i="36"/>
  <c r="C125" i="36"/>
  <c r="C126" i="36"/>
  <c r="C127" i="36"/>
  <c r="C128" i="36"/>
  <c r="C129" i="36"/>
  <c r="C130" i="36"/>
  <c r="C131" i="36"/>
  <c r="C132" i="36"/>
  <c r="C133" i="36"/>
  <c r="C134" i="36"/>
  <c r="C135" i="36"/>
  <c r="C136" i="36"/>
  <c r="C137" i="36"/>
  <c r="C138" i="36"/>
  <c r="C139" i="36"/>
  <c r="C140" i="36"/>
  <c r="C141" i="36"/>
  <c r="C142" i="36"/>
  <c r="C143" i="36"/>
  <c r="C144" i="36"/>
  <c r="C145" i="36"/>
  <c r="C146" i="36"/>
  <c r="C147" i="36"/>
  <c r="C148" i="36"/>
  <c r="C149" i="36"/>
  <c r="C150" i="36"/>
  <c r="C151" i="36"/>
  <c r="C152" i="36"/>
  <c r="C153" i="36"/>
  <c r="C154" i="36"/>
  <c r="C155" i="36"/>
  <c r="C156" i="36"/>
  <c r="C157" i="36"/>
  <c r="C158" i="36"/>
  <c r="C159" i="36"/>
  <c r="C160" i="36"/>
  <c r="C161" i="36"/>
  <c r="C162" i="36"/>
  <c r="C163" i="36"/>
  <c r="C164" i="36"/>
  <c r="C165" i="36"/>
  <c r="C166" i="36"/>
  <c r="C167" i="36"/>
  <c r="C168" i="36"/>
  <c r="C169" i="36"/>
  <c r="C170" i="36"/>
  <c r="C171" i="36"/>
  <c r="C172" i="36"/>
  <c r="C173" i="36"/>
  <c r="C174" i="36"/>
  <c r="C175" i="36"/>
  <c r="C176" i="36"/>
  <c r="C177" i="36"/>
  <c r="C178" i="36"/>
  <c r="C179" i="36"/>
  <c r="C180" i="36"/>
  <c r="C181" i="36"/>
  <c r="C182" i="36"/>
  <c r="C183" i="36"/>
  <c r="C184" i="36"/>
  <c r="C185" i="36"/>
  <c r="C186" i="36"/>
  <c r="C187" i="36"/>
  <c r="C188" i="36"/>
  <c r="C189" i="36"/>
  <c r="C190" i="36"/>
  <c r="C191" i="36"/>
  <c r="C192" i="36"/>
  <c r="C193" i="36"/>
  <c r="C194" i="36"/>
  <c r="C195" i="36"/>
  <c r="C196" i="36"/>
  <c r="C197" i="36"/>
  <c r="C198" i="36"/>
  <c r="C199" i="36"/>
  <c r="C200" i="36"/>
  <c r="C201" i="36"/>
  <c r="C202" i="36"/>
  <c r="C203" i="36"/>
  <c r="C204" i="36"/>
  <c r="C205" i="36"/>
  <c r="C206" i="36"/>
  <c r="C207" i="36"/>
  <c r="C208" i="36"/>
  <c r="C209" i="36"/>
  <c r="C210" i="36"/>
  <c r="C211" i="36"/>
  <c r="C212" i="36"/>
  <c r="C213" i="36"/>
  <c r="C214" i="36"/>
  <c r="C215" i="36"/>
  <c r="C216" i="36"/>
  <c r="C217" i="36"/>
  <c r="C218" i="36"/>
  <c r="C219" i="36"/>
  <c r="C220" i="36"/>
  <c r="C221" i="36"/>
  <c r="C222" i="36"/>
  <c r="C223" i="36"/>
  <c r="C224" i="36"/>
  <c r="C225" i="36"/>
  <c r="C226" i="36"/>
  <c r="C227" i="36"/>
  <c r="C228" i="36"/>
  <c r="C229" i="36"/>
  <c r="C230" i="36"/>
  <c r="C231" i="36"/>
  <c r="C232" i="36"/>
  <c r="C233" i="36"/>
  <c r="C234" i="36"/>
  <c r="C235" i="36"/>
  <c r="C236" i="36"/>
  <c r="C237" i="36"/>
  <c r="C238" i="36"/>
  <c r="C239" i="36"/>
  <c r="C240" i="36"/>
  <c r="C241" i="36"/>
  <c r="C242" i="36"/>
  <c r="C243" i="36"/>
  <c r="C244" i="36"/>
  <c r="C245" i="36"/>
  <c r="C246" i="36"/>
  <c r="C247" i="36"/>
  <c r="C248" i="36"/>
  <c r="C249" i="36"/>
  <c r="C250" i="36"/>
  <c r="C251" i="36"/>
  <c r="C252" i="36"/>
  <c r="C253" i="36"/>
  <c r="C254" i="36"/>
  <c r="C255" i="36"/>
  <c r="C256" i="36"/>
  <c r="C257" i="36"/>
  <c r="C258" i="36"/>
  <c r="C259" i="36"/>
  <c r="C260" i="36"/>
  <c r="C261" i="36"/>
  <c r="C262" i="36"/>
  <c r="C263" i="36"/>
  <c r="C264" i="36"/>
  <c r="C265" i="36"/>
  <c r="C266" i="36"/>
  <c r="C267" i="36"/>
  <c r="C268" i="36"/>
  <c r="C269" i="36"/>
  <c r="C270" i="36"/>
  <c r="C271" i="36"/>
  <c r="C272" i="36"/>
  <c r="C273" i="36"/>
  <c r="C274" i="36"/>
  <c r="C275" i="36"/>
  <c r="C276" i="36"/>
  <c r="C277" i="36"/>
  <c r="C278" i="36"/>
  <c r="C279" i="36"/>
  <c r="C280" i="36"/>
  <c r="C281" i="36"/>
  <c r="C282" i="36"/>
  <c r="C283" i="36"/>
  <c r="C284" i="36"/>
  <c r="C285" i="36"/>
  <c r="C286" i="36"/>
  <c r="C287" i="36"/>
  <c r="C288" i="36"/>
  <c r="C289" i="36"/>
  <c r="C290" i="36"/>
  <c r="C291" i="36"/>
  <c r="C292" i="36"/>
  <c r="C293" i="36"/>
  <c r="C294" i="36"/>
  <c r="C295" i="36"/>
  <c r="C296" i="36"/>
  <c r="C297" i="36"/>
  <c r="C298" i="36"/>
  <c r="C299" i="36"/>
  <c r="C300" i="36"/>
  <c r="C301" i="36"/>
  <c r="C302" i="36"/>
  <c r="C303" i="36"/>
  <c r="C304" i="36"/>
  <c r="C305" i="36"/>
  <c r="C306" i="36"/>
  <c r="C307" i="36"/>
  <c r="C308" i="36"/>
  <c r="C309" i="36"/>
  <c r="C310" i="36"/>
  <c r="C311" i="36"/>
  <c r="C312" i="36"/>
  <c r="C313" i="36"/>
  <c r="C314" i="36"/>
  <c r="C315" i="36"/>
  <c r="C316" i="36"/>
  <c r="C317" i="36"/>
  <c r="C318" i="36"/>
  <c r="C319" i="36"/>
  <c r="C320" i="36"/>
  <c r="C321" i="36"/>
  <c r="C322" i="36"/>
  <c r="C323" i="36"/>
  <c r="C324" i="36"/>
  <c r="C325" i="36"/>
  <c r="C326" i="36"/>
  <c r="C327" i="36"/>
  <c r="C328" i="36"/>
  <c r="C329" i="36"/>
  <c r="C330" i="36"/>
  <c r="C331" i="36"/>
  <c r="C332" i="36"/>
  <c r="C333" i="36"/>
  <c r="C334" i="36"/>
  <c r="C335" i="36"/>
  <c r="C336" i="36"/>
  <c r="C337" i="36"/>
  <c r="C338" i="36"/>
  <c r="C339" i="36"/>
  <c r="C340" i="36"/>
  <c r="C341" i="36"/>
  <c r="C342" i="36"/>
  <c r="C343" i="36"/>
  <c r="C344" i="36"/>
  <c r="C345" i="36"/>
  <c r="C346" i="36"/>
  <c r="C347" i="36"/>
  <c r="C348" i="36"/>
  <c r="C349" i="36"/>
  <c r="C350" i="36"/>
  <c r="C351" i="36"/>
  <c r="C352" i="36"/>
  <c r="C353" i="36"/>
  <c r="C354" i="36"/>
  <c r="C355" i="36"/>
  <c r="C356" i="36"/>
  <c r="C357" i="36"/>
  <c r="C358" i="36"/>
  <c r="C359" i="36"/>
  <c r="C360" i="36"/>
  <c r="C361" i="36"/>
  <c r="C362" i="36"/>
  <c r="C363" i="36"/>
  <c r="C364" i="36"/>
  <c r="C365" i="36"/>
  <c r="C366" i="36"/>
  <c r="C367" i="36"/>
  <c r="C368" i="36"/>
  <c r="C369" i="36"/>
  <c r="C370" i="36"/>
  <c r="C371" i="36"/>
  <c r="C372" i="36"/>
  <c r="C373" i="36"/>
  <c r="C374" i="36"/>
  <c r="C375" i="36"/>
  <c r="C376" i="36"/>
  <c r="C377" i="36"/>
  <c r="C378" i="36"/>
  <c r="C379" i="36"/>
  <c r="C380" i="36"/>
  <c r="C381" i="36"/>
  <c r="C382" i="36"/>
  <c r="C383" i="36"/>
  <c r="C384" i="36"/>
  <c r="C385" i="36"/>
  <c r="C386" i="36"/>
  <c r="C387" i="36"/>
  <c r="C388" i="36"/>
  <c r="C389" i="36"/>
  <c r="C390" i="36"/>
  <c r="C391" i="36"/>
  <c r="C392" i="36"/>
  <c r="C393" i="36"/>
  <c r="C394" i="36"/>
  <c r="C395" i="36"/>
  <c r="C396" i="36"/>
  <c r="C397" i="36"/>
  <c r="C398" i="36"/>
  <c r="C399" i="36"/>
  <c r="C400" i="36"/>
  <c r="C401" i="36"/>
  <c r="C402" i="36"/>
  <c r="C403" i="36"/>
  <c r="C404" i="36"/>
  <c r="C405" i="36"/>
  <c r="C406" i="36"/>
  <c r="C407" i="36"/>
  <c r="C408" i="36"/>
  <c r="C409" i="36"/>
  <c r="C410" i="36"/>
  <c r="C411" i="36"/>
  <c r="C412" i="36"/>
  <c r="C413" i="36"/>
  <c r="C414" i="36"/>
  <c r="C415" i="36"/>
  <c r="C416" i="36"/>
  <c r="C417" i="36"/>
  <c r="C418" i="36"/>
  <c r="C419" i="36"/>
  <c r="C420" i="36"/>
  <c r="C421" i="36"/>
  <c r="C422" i="36"/>
  <c r="C423" i="36"/>
  <c r="C424" i="36"/>
  <c r="C425" i="36"/>
  <c r="C426" i="36"/>
  <c r="C427" i="36"/>
  <c r="C428" i="36"/>
  <c r="C429" i="36"/>
  <c r="C430" i="36"/>
  <c r="C431" i="36"/>
  <c r="C432" i="36"/>
  <c r="C433" i="36"/>
  <c r="C434" i="36"/>
  <c r="C435" i="36"/>
  <c r="C436" i="36"/>
  <c r="C437" i="36"/>
  <c r="C438" i="36"/>
  <c r="C439" i="36"/>
  <c r="C440" i="36"/>
  <c r="C441" i="36"/>
  <c r="C442" i="36"/>
  <c r="C443" i="36"/>
  <c r="C444" i="36"/>
  <c r="C445" i="36"/>
  <c r="C22" i="36"/>
  <c r="C23" i="36"/>
  <c r="C24" i="36"/>
  <c r="C25" i="36"/>
  <c r="C26" i="36"/>
  <c r="C27" i="36"/>
  <c r="C28" i="36"/>
  <c r="C29" i="36"/>
  <c r="C30" i="36"/>
  <c r="C31" i="36"/>
  <c r="C32" i="36"/>
  <c r="C33" i="36"/>
  <c r="C13" i="36"/>
  <c r="C14" i="36"/>
  <c r="C15" i="36"/>
  <c r="C16" i="36"/>
  <c r="C17" i="36"/>
  <c r="C18" i="36"/>
  <c r="C19" i="36"/>
  <c r="C20" i="36"/>
  <c r="C21" i="36"/>
  <c r="C34" i="36"/>
  <c r="C35" i="36"/>
  <c r="C36" i="36"/>
  <c r="C37" i="36"/>
  <c r="C38" i="36"/>
  <c r="C39" i="36"/>
  <c r="C40" i="36"/>
  <c r="C41" i="36"/>
  <c r="C42" i="36"/>
  <c r="C43" i="36"/>
  <c r="C44" i="36"/>
  <c r="C45" i="36"/>
  <c r="C46" i="36"/>
  <c r="C47" i="36"/>
  <c r="C48" i="36"/>
  <c r="C49" i="36"/>
  <c r="C50" i="36"/>
  <c r="C51" i="36"/>
  <c r="C52" i="36"/>
  <c r="C53" i="36"/>
  <c r="C54" i="36"/>
  <c r="C55" i="36"/>
  <c r="C56" i="36"/>
  <c r="C57" i="36"/>
  <c r="C58" i="36"/>
  <c r="C59" i="36"/>
  <c r="C60" i="36"/>
  <c r="C61" i="36"/>
  <c r="C62" i="36"/>
  <c r="C63" i="36"/>
  <c r="C64" i="36"/>
  <c r="C65" i="36"/>
  <c r="C66" i="36"/>
  <c r="C67" i="36"/>
  <c r="C68" i="36"/>
  <c r="C69" i="36"/>
  <c r="C70" i="36"/>
  <c r="C71" i="36"/>
  <c r="C72" i="36"/>
  <c r="C73" i="36"/>
  <c r="C74" i="36"/>
  <c r="C75" i="36"/>
  <c r="C76" i="36"/>
  <c r="C77" i="36"/>
  <c r="C78" i="36"/>
  <c r="C79" i="36"/>
  <c r="C80" i="36"/>
  <c r="C81" i="36"/>
  <c r="C82" i="36"/>
  <c r="C83" i="36"/>
  <c r="C84" i="36"/>
  <c r="C85" i="36"/>
  <c r="C86" i="36"/>
  <c r="C87" i="36"/>
  <c r="C88" i="36"/>
  <c r="C89" i="36"/>
  <c r="C90" i="36"/>
  <c r="C91" i="36"/>
  <c r="C92" i="36"/>
  <c r="C93" i="36"/>
  <c r="C94" i="36"/>
  <c r="C95" i="36"/>
  <c r="C96" i="36"/>
  <c r="C97" i="36"/>
  <c r="C98" i="36"/>
  <c r="C99" i="36"/>
  <c r="C100" i="36"/>
  <c r="C101" i="36"/>
  <c r="C102" i="36"/>
  <c r="C103" i="36"/>
  <c r="C104" i="36"/>
  <c r="C105" i="36"/>
  <c r="C106" i="36"/>
  <c r="C107" i="36"/>
  <c r="C108" i="36"/>
  <c r="C109" i="36"/>
  <c r="C6" i="36"/>
  <c r="C7" i="36"/>
  <c r="C8" i="36"/>
  <c r="C9" i="36"/>
  <c r="C10" i="36"/>
  <c r="C11" i="36"/>
  <c r="C12" i="36"/>
  <c r="C5" i="36"/>
</calcChain>
</file>

<file path=xl/sharedStrings.xml><?xml version="1.0" encoding="utf-8"?>
<sst xmlns="http://schemas.openxmlformats.org/spreadsheetml/2006/main" count="605" uniqueCount="176">
  <si>
    <t>序号</t>
    <phoneticPr fontId="1" type="noConversion"/>
  </si>
  <si>
    <t>备注:</t>
    <phoneticPr fontId="1" type="noConversion"/>
  </si>
  <si>
    <t>s</t>
    <phoneticPr fontId="1" type="noConversion"/>
  </si>
  <si>
    <t>#</t>
    <phoneticPr fontId="1" type="noConversion"/>
  </si>
  <si>
    <t>i32</t>
    <phoneticPr fontId="1" type="noConversion"/>
  </si>
  <si>
    <t>Id</t>
  </si>
  <si>
    <t>资源路径</t>
    <phoneticPr fontId="1" type="noConversion"/>
  </si>
  <si>
    <t>按钮音</t>
  </si>
  <si>
    <t>取消音</t>
  </si>
  <si>
    <t>出现消息框音</t>
  </si>
  <si>
    <t>过回合音_前</t>
  </si>
  <si>
    <t>过回合_人物弹出窗口+开发耐久提升音</t>
  </si>
  <si>
    <t>发生关系变化</t>
  </si>
  <si>
    <t>铜锣</t>
  </si>
  <si>
    <t>授予官职</t>
  </si>
  <si>
    <t>左下角消息提示音</t>
  </si>
  <si>
    <t>脚步声</t>
  </si>
  <si>
    <t>卷轴声</t>
  </si>
  <si>
    <t>起义声</t>
  </si>
  <si>
    <t>去世</t>
  </si>
  <si>
    <t>市集音</t>
  </si>
  <si>
    <t>鸟叫声</t>
  </si>
  <si>
    <t>交谈音</t>
  </si>
  <si>
    <t>舌战失败</t>
  </si>
  <si>
    <t>点击地面城池音</t>
  </si>
  <si>
    <t>褒奖征兵巡查后音</t>
  </si>
  <si>
    <t>开发设施音</t>
  </si>
  <si>
    <t>军饷0</t>
  </si>
  <si>
    <t>能力研发音</t>
  </si>
  <si>
    <t>取消军团最后音效</t>
  </si>
  <si>
    <t>修筑建筑</t>
  </si>
  <si>
    <t>耐久上升</t>
  </si>
  <si>
    <t>技巧点图标到左上角音效</t>
  </si>
  <si>
    <t>技巧上升</t>
  </si>
  <si>
    <t>船行声</t>
  </si>
  <si>
    <t>冲车行进音</t>
  </si>
  <si>
    <t>井阑行进音</t>
  </si>
  <si>
    <t>弓兵发射</t>
  </si>
  <si>
    <t>戟兵横扫预备</t>
  </si>
  <si>
    <t>点击都市，开发，一并等按钮音</t>
  </si>
  <si>
    <t>收获金钱</t>
  </si>
  <si>
    <t>部队行军</t>
  </si>
  <si>
    <t>集气</t>
  </si>
  <si>
    <t>突刺音</t>
  </si>
  <si>
    <t>突刺音2</t>
  </si>
  <si>
    <t>弓兵集气</t>
  </si>
  <si>
    <t>弓兵射中</t>
  </si>
  <si>
    <t>骑兵突击</t>
  </si>
  <si>
    <t>骑兵突进</t>
  </si>
  <si>
    <t>会心改普攻</t>
  </si>
  <si>
    <t>带暴击图的集气</t>
  </si>
  <si>
    <t>戟兵熊手预备</t>
  </si>
  <si>
    <t>戟兵熊手成功</t>
  </si>
  <si>
    <t>戟兵横扫成功</t>
  </si>
  <si>
    <t>戟兵旋风成功</t>
  </si>
  <si>
    <t>部队普通攻击</t>
  </si>
  <si>
    <t>部队普通攻击2</t>
  </si>
  <si>
    <t>部队溃灭</t>
  </si>
  <si>
    <t>部队齐攻</t>
  </si>
  <si>
    <t>使用计策预备</t>
  </si>
  <si>
    <t>火焰声</t>
  </si>
  <si>
    <t>计策灭火成功</t>
  </si>
  <si>
    <t>计策伪报成功</t>
  </si>
  <si>
    <t>计策扰乱成功</t>
  </si>
  <si>
    <t>计策内讧成功</t>
  </si>
  <si>
    <t>计策暴击预备</t>
  </si>
  <si>
    <t>计策镇静成功</t>
  </si>
  <si>
    <t>部队攻城</t>
  </si>
  <si>
    <t>箭矢音</t>
  </si>
  <si>
    <t>中箭音</t>
  </si>
  <si>
    <t>冲车破碎</t>
  </si>
  <si>
    <t>井阑战法音</t>
  </si>
  <si>
    <t>木兽战法</t>
  </si>
  <si>
    <t>投石发出</t>
  </si>
  <si>
    <t>投石射中</t>
  </si>
  <si>
    <t>设施完成</t>
  </si>
  <si>
    <t>设施被摧毁</t>
  </si>
  <si>
    <t>楼船二战法</t>
  </si>
  <si>
    <t>楼船二战法攻城+船普通撞击</t>
  </si>
  <si>
    <t>楼船二战法撞到两个船</t>
  </si>
  <si>
    <t>mp3</t>
  </si>
  <si>
    <t>mp3</t>
    <phoneticPr fontId="1" type="noConversion"/>
  </si>
  <si>
    <t>点选控制面板都市，例如点选许昌</t>
  </si>
  <si>
    <t>点选第二级菜单，例如都市-开发</t>
  </si>
  <si>
    <t>点选决定</t>
  </si>
  <si>
    <t>左上角4个按钮点选出的二级菜单</t>
  </si>
  <si>
    <t>取消</t>
  </si>
  <si>
    <t>返回</t>
  </si>
  <si>
    <t>过回合出现消息框随之产生的提示音</t>
  </si>
  <si>
    <t>过回合的前奏</t>
  </si>
  <si>
    <t>过回合＋设施耐久回复</t>
  </si>
  <si>
    <t>跟本势力关系发生变化</t>
  </si>
  <si>
    <t>开始新游戏，载入存档</t>
  </si>
  <si>
    <t>汉帝授予官职</t>
  </si>
  <si>
    <t>消息框出现新消息提示音</t>
  </si>
  <si>
    <t>画面中出现脚步</t>
  </si>
  <si>
    <t>有一个朋友帮忙介绍时，画面中出现市集</t>
  </si>
  <si>
    <t>势力灭亡</t>
  </si>
  <si>
    <t>请点击滑鼠</t>
  </si>
  <si>
    <t>检验学习成果，画面中出现野外</t>
  </si>
  <si>
    <t>出现一个大嘴</t>
  </si>
  <si>
    <t>舌战失败，被训斥了，感到悲伤</t>
  </si>
  <si>
    <t>点选都市，港关，以及带着士兵点地面出现的提示音</t>
  </si>
  <si>
    <t>即概括为成功提示音</t>
  </si>
  <si>
    <t>征兵，兵装，巡查，商人，训练，褒奖结束提示音</t>
  </si>
  <si>
    <t>点选一级菜单</t>
  </si>
  <si>
    <t>左上角4个按钮</t>
  </si>
  <si>
    <t>执行武将</t>
  </si>
  <si>
    <t>点选控制面板切换都市/武将/部队</t>
  </si>
  <si>
    <t>开发设施放在内政格的声音</t>
  </si>
  <si>
    <t>虎牢关金钱为0，发生祸事提示音</t>
  </si>
  <si>
    <t>能力研发成功</t>
  </si>
  <si>
    <t>旬初收获金钱</t>
  </si>
  <si>
    <t>解散军团后，“崩”的提示音</t>
  </si>
  <si>
    <t>攻占都市，港关</t>
  </si>
  <si>
    <t>设置修筑建筑，修补</t>
  </si>
  <si>
    <t>设置建筑耐久上升</t>
  </si>
  <si>
    <t>部队兵力下降</t>
  </si>
  <si>
    <t>三个组合在一起就是一个流程，比如说部队攻击后获得技巧，就是先兵力变化，后技巧飞起，最后技巧点变化</t>
  </si>
  <si>
    <t>耐久上升后，技巧点飞到左上角</t>
  </si>
  <si>
    <t>技巧点因为操作增加</t>
  </si>
  <si>
    <t>所有陆上部队</t>
  </si>
  <si>
    <t>所有水上部队</t>
  </si>
  <si>
    <t>冲车行进</t>
  </si>
  <si>
    <t>井阑行进</t>
  </si>
  <si>
    <t>枪兵突刺前集气</t>
  </si>
  <si>
    <t>部队集气好像用一个，枪，</t>
  </si>
  <si>
    <t>枪兵突刺部队</t>
  </si>
  <si>
    <t>枪兵突刺兵器</t>
  </si>
  <si>
    <t>弓兵火矢前集气</t>
  </si>
  <si>
    <t>弓兵三个技能用一套</t>
  </si>
  <si>
    <t>弓兵火矢发射到空中</t>
  </si>
  <si>
    <t>弓兵火矢射中</t>
  </si>
  <si>
    <t>相对于突击声音长一点，也可混用</t>
  </si>
  <si>
    <t>有泄气的声</t>
  </si>
  <si>
    <t>陆上部队混用</t>
  </si>
  <si>
    <t>戟兵出熊爪</t>
  </si>
  <si>
    <t>戟兵熊爪将对面移动一格</t>
  </si>
  <si>
    <t>戟兵预备三个技能混用，熊手横扫旋风用一个预备</t>
  </si>
  <si>
    <t>戟兵横扫但是不移动对面部队（被阻碍）</t>
  </si>
  <si>
    <t>旋风＋对面部队受击音效</t>
  </si>
  <si>
    <t>后面带着对面部队溃灭，可能时间短</t>
  </si>
  <si>
    <t>单纯攻击部队</t>
  </si>
  <si>
    <t>使用计策前的声音，成功有后续，不成功好像就说语音</t>
  </si>
  <si>
    <t>火焰出现在界面的声音，即使用计策火计</t>
  </si>
  <si>
    <t>跟战法出暴击图语音一样</t>
  </si>
  <si>
    <t>城池反击2-3次循环</t>
  </si>
  <si>
    <t>普通箭矢攻击（弓兵普攻＋骑射）1次循环</t>
  </si>
  <si>
    <t>城池打到部队身上3次循环</t>
  </si>
  <si>
    <t>部队打城墙1次循环</t>
  </si>
  <si>
    <t>比部队攻城时间长一些</t>
  </si>
  <si>
    <t>比箭矢音时间长</t>
  </si>
  <si>
    <t>中箭音再来3次循环</t>
  </si>
  <si>
    <t>前面加上集气就是完整战法</t>
  </si>
  <si>
    <t>拼一拼可以代替楼船二战法撞到两个船</t>
  </si>
  <si>
    <t>一并/一并解除</t>
  </si>
  <si>
    <t>btn2</t>
  </si>
  <si>
    <t>btn3</t>
    <phoneticPr fontId="1" type="noConversion"/>
  </si>
  <si>
    <t>button</t>
  </si>
  <si>
    <t>cancel</t>
    <phoneticPr fontId="1" type="noConversion"/>
  </si>
  <si>
    <t>doaction</t>
  </si>
  <si>
    <t>new_turn</t>
  </si>
  <si>
    <t>scen_start</t>
  </si>
  <si>
    <t>troop_move</t>
  </si>
  <si>
    <t>res</t>
  </si>
  <si>
    <t>ogg</t>
    <phoneticPr fontId="1" type="noConversion"/>
  </si>
  <si>
    <t>秋季bgm</t>
    <phoneticPr fontId="1" type="noConversion"/>
  </si>
  <si>
    <t>春季bgm</t>
    <phoneticPr fontId="1" type="noConversion"/>
  </si>
  <si>
    <t>夏季bgm</t>
    <phoneticPr fontId="1" type="noConversion"/>
  </si>
  <si>
    <t>冬季bgm</t>
    <phoneticPr fontId="1" type="noConversion"/>
  </si>
  <si>
    <t>秋季开始音效</t>
    <phoneticPr fontId="1" type="noConversion"/>
  </si>
  <si>
    <t>春季开始音效</t>
    <phoneticPr fontId="1" type="noConversion"/>
  </si>
  <si>
    <t>夏季开始音效</t>
    <phoneticPr fontId="1" type="noConversion"/>
  </si>
  <si>
    <t>冬季开始音效</t>
    <phoneticPr fontId="1" type="noConversion"/>
  </si>
  <si>
    <t>城池沦陷</t>
    <phoneticPr fontId="1" type="noConversion"/>
  </si>
  <si>
    <t>游戏开始界面背景音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</si>
</sst>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5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>
      <alignment vertical="center"/>
    </xf>
    <xf numFmtId="0" fontId="5" fillId="0" borderId="0">
      <alignment vertical="center"/>
    </xf>
  </cellStyleXfs>
  <cellXfs count="12">
    <xf numFmtId="0" fontId="0" fillId="0" borderId="0" xfId="0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 wrapText="1"/>
    </xf>
    <xf numFmtId="49" fontId="2" fillId="6" borderId="1" xfId="0" applyNumberFormat="1" applyFont="1" applyFill="1" applyBorder="1" applyAlignment="1">
      <alignment horizontal="center" vertical="center"/>
    </xf>
    <xf numFmtId="49" fontId="4" fillId="5" borderId="1" xfId="1" applyNumberFormat="1" applyFill="1" applyBorder="1" applyAlignment="1">
      <alignment horizontal="center" vertical="center" wrapText="1"/>
    </xf>
    <xf numFmtId="49" fontId="0" fillId="0" borderId="0" xfId="0" applyNumberFormat="1" applyAlignment="1">
      <alignment horizontal="left" vertical="center"/>
    </xf>
  </cellXfs>
  <cellStyles count="3">
    <cellStyle name="常规" xfId="0" builtinId="0"/>
    <cellStyle name="常规 2" xfId="2" xr:uid="{85F78231-1A25-4663-8F79-52373A0D1941}"/>
    <cellStyle name="警告文本" xfId="1" builtinId="11"/>
  </cellStyles>
  <dxfs count="0"/>
  <tableStyles count="0" defaultTableStyle="TableStyleMedium2" defaultPivotStyle="PivotStyleMedium9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F1D98-4B0B-4096-90A4-E28636B1D41A}">
  <dimension ref="A1:J445"/>
  <sheetViews>
    <sheetView tabSelected="1" zoomScale="115" zoomScaleNormal="115" workbookViewId="0">
      <pane xSplit="3" ySplit="4" topLeftCell="D44" activePane="bottomRight" state="frozen"/>
      <selection pane="topRight" activeCell="D1" sqref="D1"/>
      <selection pane="bottomLeft" activeCell="A5" sqref="A5"/>
      <selection pane="bottomRight" activeCell="D48" sqref="D48"/>
    </sheetView>
  </sheetViews>
  <sheetFormatPr defaultColWidth="9" defaultRowHeight="13.5" x14ac:dyDescent="0.15"/>
  <cols>
    <col min="1" max="1" width="15" style="2" customWidth="1"/>
    <col min="2" max="2" width="12.5" style="2" customWidth="1"/>
    <col min="3" max="4" width="42.125" style="2" customWidth="1"/>
    <col min="5" max="5" width="9" style="2"/>
    <col min="6" max="6" width="65.875" style="2" customWidth="1"/>
    <col min="7" max="7" width="39.125" style="2" bestFit="1" customWidth="1"/>
    <col min="8" max="8" width="100.375" style="2" bestFit="1" customWidth="1"/>
    <col min="9" max="16384" width="9" style="2"/>
  </cols>
  <sheetData>
    <row r="1" spans="1:10" s="8" customFormat="1" ht="59.25" customHeight="1" x14ac:dyDescent="0.15">
      <c r="A1" s="10"/>
      <c r="B1" s="6" t="s">
        <v>0</v>
      </c>
      <c r="C1" s="6" t="s">
        <v>6</v>
      </c>
      <c r="D1" s="6"/>
    </row>
    <row r="2" spans="1:10" s="1" customFormat="1" ht="25.5" customHeight="1" x14ac:dyDescent="0.15">
      <c r="A2" s="1" t="s">
        <v>1</v>
      </c>
      <c r="B2" s="2"/>
      <c r="C2" s="2"/>
      <c r="D2" s="2"/>
    </row>
    <row r="3" spans="1:10" s="5" customFormat="1" ht="33" customHeight="1" x14ac:dyDescent="0.15">
      <c r="A3" s="5" t="s">
        <v>3</v>
      </c>
      <c r="B3" s="7" t="s">
        <v>5</v>
      </c>
      <c r="C3" s="7" t="s">
        <v>164</v>
      </c>
      <c r="D3" s="7"/>
    </row>
    <row r="4" spans="1:10" s="9" customFormat="1" ht="15.75" customHeight="1" x14ac:dyDescent="0.15">
      <c r="A4" s="5" t="s">
        <v>3</v>
      </c>
      <c r="B4" s="9" t="s">
        <v>4</v>
      </c>
      <c r="C4" s="9" t="s">
        <v>2</v>
      </c>
    </row>
    <row r="5" spans="1:10" x14ac:dyDescent="0.15">
      <c r="B5" s="4">
        <v>1</v>
      </c>
      <c r="C5" s="4" t="str">
        <f>"Assets/Sound/"&amp;D5&amp;"."&amp;E5</f>
        <v>Assets/Sound/btn2.mp3</v>
      </c>
      <c r="D5" s="4" t="s">
        <v>156</v>
      </c>
      <c r="E5" s="2" t="s">
        <v>81</v>
      </c>
      <c r="F5" s="11"/>
      <c r="G5" s="11"/>
      <c r="H5" s="11"/>
      <c r="I5" s="11"/>
      <c r="J5" s="11"/>
    </row>
    <row r="6" spans="1:10" x14ac:dyDescent="0.15">
      <c r="B6" s="4">
        <v>2</v>
      </c>
      <c r="C6" s="4" t="str">
        <f t="shared" ref="C6:C69" si="0">"Assets/Sound/"&amp;D6&amp;"."&amp;E6</f>
        <v>Assets/Sound/btn3.mp3</v>
      </c>
      <c r="D6" s="4" t="s">
        <v>157</v>
      </c>
      <c r="E6" s="2" t="s">
        <v>81</v>
      </c>
      <c r="F6" s="11"/>
      <c r="G6" s="11"/>
      <c r="H6" s="11"/>
      <c r="I6" s="11"/>
      <c r="J6" s="11"/>
    </row>
    <row r="7" spans="1:10" x14ac:dyDescent="0.15">
      <c r="B7" s="4">
        <v>3</v>
      </c>
      <c r="C7" s="4" t="str">
        <f t="shared" si="0"/>
        <v>Assets/Sound/button.mp3</v>
      </c>
      <c r="D7" s="4" t="s">
        <v>158</v>
      </c>
      <c r="E7" s="2" t="s">
        <v>80</v>
      </c>
      <c r="F7" s="11"/>
      <c r="G7" s="11"/>
      <c r="H7" s="11"/>
      <c r="I7" s="11"/>
      <c r="J7" s="11"/>
    </row>
    <row r="8" spans="1:10" x14ac:dyDescent="0.15">
      <c r="A8" s="3"/>
      <c r="B8" s="4">
        <v>4</v>
      </c>
      <c r="C8" s="4" t="str">
        <f t="shared" si="0"/>
        <v>Assets/Sound/cancel.mp3</v>
      </c>
      <c r="D8" s="4" t="s">
        <v>159</v>
      </c>
      <c r="E8" s="2" t="s">
        <v>81</v>
      </c>
      <c r="F8" s="11"/>
      <c r="G8" s="11"/>
      <c r="H8" s="11"/>
      <c r="I8" s="11"/>
      <c r="J8" s="11"/>
    </row>
    <row r="9" spans="1:10" x14ac:dyDescent="0.15">
      <c r="A9" s="3"/>
      <c r="B9" s="4">
        <v>5</v>
      </c>
      <c r="C9" s="4" t="str">
        <f t="shared" si="0"/>
        <v>Assets/Sound/doaction.mp3</v>
      </c>
      <c r="D9" s="4" t="s">
        <v>160</v>
      </c>
      <c r="E9" s="2" t="s">
        <v>81</v>
      </c>
      <c r="F9" s="11"/>
      <c r="G9" s="11"/>
      <c r="H9" s="11"/>
      <c r="I9" s="11"/>
      <c r="J9" s="11"/>
    </row>
    <row r="10" spans="1:10" x14ac:dyDescent="0.15">
      <c r="B10" s="4">
        <v>6</v>
      </c>
      <c r="C10" s="4" t="str">
        <f t="shared" si="0"/>
        <v>Assets/Sound/new_turn.mp3</v>
      </c>
      <c r="D10" s="4" t="s">
        <v>161</v>
      </c>
      <c r="E10" s="2" t="s">
        <v>80</v>
      </c>
      <c r="F10" s="11"/>
      <c r="G10" s="11"/>
      <c r="H10" s="11"/>
      <c r="I10" s="11"/>
      <c r="J10" s="11"/>
    </row>
    <row r="11" spans="1:10" x14ac:dyDescent="0.15">
      <c r="B11" s="4">
        <v>7</v>
      </c>
      <c r="C11" s="4" t="str">
        <f t="shared" si="0"/>
        <v>Assets/Sound/scen_start.mp3</v>
      </c>
      <c r="D11" s="4" t="s">
        <v>162</v>
      </c>
      <c r="E11" s="2" t="s">
        <v>81</v>
      </c>
      <c r="F11" s="11"/>
      <c r="G11" s="11"/>
      <c r="H11" s="11"/>
      <c r="I11" s="11"/>
      <c r="J11" s="11"/>
    </row>
    <row r="12" spans="1:10" x14ac:dyDescent="0.15">
      <c r="B12" s="4">
        <v>8</v>
      </c>
      <c r="C12" s="4" t="str">
        <f t="shared" si="0"/>
        <v>Assets/Sound/troop_move.mp3</v>
      </c>
      <c r="D12" s="4" t="s">
        <v>163</v>
      </c>
      <c r="E12" s="2" t="s">
        <v>81</v>
      </c>
      <c r="F12" s="11"/>
      <c r="G12" s="11"/>
      <c r="H12" s="11"/>
      <c r="I12" s="11"/>
      <c r="J12" s="11"/>
    </row>
    <row r="13" spans="1:10" x14ac:dyDescent="0.15">
      <c r="B13" s="4">
        <v>9</v>
      </c>
      <c r="C13" s="4" t="str">
        <f t="shared" si="0"/>
        <v>Assets/Sound/2238.ogg</v>
      </c>
      <c r="D13" s="4">
        <v>2238</v>
      </c>
      <c r="E13" s="2" t="s">
        <v>165</v>
      </c>
      <c r="F13" s="11" t="s">
        <v>175</v>
      </c>
      <c r="G13" s="11"/>
      <c r="H13" s="11"/>
      <c r="I13" s="11"/>
      <c r="J13" s="11"/>
    </row>
    <row r="14" spans="1:10" x14ac:dyDescent="0.15">
      <c r="B14" s="4">
        <v>10</v>
      </c>
      <c r="C14" s="4" t="str">
        <f t="shared" si="0"/>
        <v>Assets/Sound/2242.ogg</v>
      </c>
      <c r="D14" s="4">
        <v>2242</v>
      </c>
      <c r="E14" s="2" t="s">
        <v>165</v>
      </c>
      <c r="F14" s="11" t="s">
        <v>166</v>
      </c>
      <c r="G14" s="11"/>
      <c r="H14" s="11"/>
      <c r="I14" s="11"/>
      <c r="J14" s="11"/>
    </row>
    <row r="15" spans="1:10" x14ac:dyDescent="0.15">
      <c r="B15" s="4">
        <v>11</v>
      </c>
      <c r="C15" s="4" t="str">
        <f t="shared" si="0"/>
        <v>Assets/Sound/2240.ogg</v>
      </c>
      <c r="D15" s="4">
        <v>2240</v>
      </c>
      <c r="E15" s="2" t="s">
        <v>165</v>
      </c>
      <c r="F15" s="11" t="s">
        <v>167</v>
      </c>
      <c r="G15" s="11"/>
      <c r="H15" s="11"/>
      <c r="I15" s="11"/>
      <c r="J15" s="11"/>
    </row>
    <row r="16" spans="1:10" x14ac:dyDescent="0.15">
      <c r="B16" s="4">
        <v>12</v>
      </c>
      <c r="C16" s="4" t="str">
        <f t="shared" si="0"/>
        <v>Assets/Sound/2241.ogg</v>
      </c>
      <c r="D16" s="4">
        <v>2241</v>
      </c>
      <c r="E16" s="2" t="s">
        <v>165</v>
      </c>
      <c r="F16" s="11" t="s">
        <v>168</v>
      </c>
      <c r="G16" s="11"/>
      <c r="H16" s="11"/>
      <c r="I16" s="11"/>
      <c r="J16" s="11"/>
    </row>
    <row r="17" spans="2:10" x14ac:dyDescent="0.15">
      <c r="B17" s="4">
        <v>13</v>
      </c>
      <c r="C17" s="4" t="str">
        <f t="shared" si="0"/>
        <v>Assets/Sound/2243.ogg</v>
      </c>
      <c r="D17" s="4">
        <v>2243</v>
      </c>
      <c r="E17" s="2" t="s">
        <v>165</v>
      </c>
      <c r="F17" s="11" t="s">
        <v>169</v>
      </c>
      <c r="G17" s="11"/>
      <c r="H17" s="11"/>
      <c r="I17" s="11"/>
      <c r="J17" s="11"/>
    </row>
    <row r="18" spans="2:10" ht="14.25" customHeight="1" x14ac:dyDescent="0.15">
      <c r="B18" s="4">
        <v>14</v>
      </c>
      <c r="C18" s="4" t="str">
        <f t="shared" si="0"/>
        <v>Assets/Sound/2289.ogg</v>
      </c>
      <c r="D18" s="4">
        <v>2289</v>
      </c>
      <c r="E18" s="2" t="s">
        <v>165</v>
      </c>
      <c r="F18" s="11" t="s">
        <v>170</v>
      </c>
      <c r="G18" s="11"/>
      <c r="H18" s="11"/>
      <c r="I18" s="11"/>
      <c r="J18" s="11"/>
    </row>
    <row r="19" spans="2:10" x14ac:dyDescent="0.15">
      <c r="B19" s="4">
        <v>15</v>
      </c>
      <c r="C19" s="4" t="str">
        <f t="shared" si="0"/>
        <v>Assets/Sound/2287.ogg</v>
      </c>
      <c r="D19" s="4">
        <v>2287</v>
      </c>
      <c r="E19" s="2" t="s">
        <v>165</v>
      </c>
      <c r="F19" s="11" t="s">
        <v>171</v>
      </c>
      <c r="G19" s="11"/>
      <c r="H19" s="11"/>
      <c r="I19" s="11"/>
      <c r="J19" s="11"/>
    </row>
    <row r="20" spans="2:10" x14ac:dyDescent="0.15">
      <c r="B20" s="4">
        <v>16</v>
      </c>
      <c r="C20" s="4" t="str">
        <f t="shared" si="0"/>
        <v>Assets/Sound/2288.ogg</v>
      </c>
      <c r="D20" s="4">
        <v>2288</v>
      </c>
      <c r="E20" s="2" t="s">
        <v>165</v>
      </c>
      <c r="F20" s="11" t="s">
        <v>172</v>
      </c>
      <c r="G20" s="11"/>
      <c r="H20" s="11"/>
      <c r="I20" s="11"/>
      <c r="J20" s="11"/>
    </row>
    <row r="21" spans="2:10" x14ac:dyDescent="0.15">
      <c r="B21" s="4">
        <v>17</v>
      </c>
      <c r="C21" s="4" t="str">
        <f t="shared" si="0"/>
        <v>Assets/Sound/2290.ogg</v>
      </c>
      <c r="D21" s="4">
        <v>2290</v>
      </c>
      <c r="E21" s="2" t="s">
        <v>165</v>
      </c>
      <c r="F21" s="11" t="s">
        <v>173</v>
      </c>
      <c r="G21" s="11"/>
      <c r="H21" s="11"/>
      <c r="I21" s="11"/>
      <c r="J21" s="11"/>
    </row>
    <row r="22" spans="2:10" x14ac:dyDescent="0.15">
      <c r="B22" s="4">
        <v>18</v>
      </c>
      <c r="C22" s="4" t="str">
        <f t="shared" si="0"/>
        <v>Assets/Sound/2265.ogg</v>
      </c>
      <c r="D22" s="4">
        <v>2265</v>
      </c>
      <c r="E22" s="2" t="s">
        <v>165</v>
      </c>
      <c r="F22" s="11" t="s">
        <v>174</v>
      </c>
      <c r="G22" s="11"/>
      <c r="H22" s="11"/>
      <c r="I22" s="11"/>
      <c r="J22" s="11"/>
    </row>
    <row r="23" spans="2:10" x14ac:dyDescent="0.15">
      <c r="B23" s="4">
        <v>19</v>
      </c>
      <c r="C23" s="4" t="str">
        <f t="shared" si="0"/>
        <v>Assets/Sound/.</v>
      </c>
      <c r="D23" s="4"/>
      <c r="F23" s="11"/>
      <c r="G23" s="11"/>
      <c r="H23" s="11"/>
      <c r="I23" s="11"/>
      <c r="J23" s="11"/>
    </row>
    <row r="24" spans="2:10" x14ac:dyDescent="0.15">
      <c r="B24" s="4">
        <v>20</v>
      </c>
      <c r="C24" s="4" t="str">
        <f t="shared" si="0"/>
        <v>Assets/Sound/.</v>
      </c>
      <c r="D24" s="4"/>
      <c r="F24" s="11"/>
      <c r="G24" s="11"/>
      <c r="H24" s="11"/>
      <c r="I24" s="11"/>
      <c r="J24" s="11"/>
    </row>
    <row r="25" spans="2:10" x14ac:dyDescent="0.15">
      <c r="B25" s="4">
        <v>21</v>
      </c>
      <c r="C25" s="4" t="str">
        <f t="shared" si="0"/>
        <v>Assets/Sound/.</v>
      </c>
      <c r="D25" s="4"/>
      <c r="F25" s="11"/>
      <c r="G25" s="11"/>
      <c r="H25" s="11"/>
      <c r="I25" s="11"/>
      <c r="J25" s="11"/>
    </row>
    <row r="26" spans="2:10" ht="14.25" customHeight="1" x14ac:dyDescent="0.15">
      <c r="B26" s="4">
        <v>22</v>
      </c>
      <c r="C26" s="4" t="str">
        <f t="shared" si="0"/>
        <v>Assets/Sound/.</v>
      </c>
      <c r="D26" s="4"/>
      <c r="F26" s="11"/>
      <c r="G26" s="11"/>
      <c r="H26" s="11"/>
      <c r="I26" s="11"/>
      <c r="J26" s="11"/>
    </row>
    <row r="27" spans="2:10" x14ac:dyDescent="0.15">
      <c r="B27" s="4">
        <v>23</v>
      </c>
      <c r="C27" s="4" t="str">
        <f t="shared" si="0"/>
        <v>Assets/Sound/.</v>
      </c>
      <c r="D27" s="4"/>
      <c r="F27" s="11"/>
      <c r="G27" s="11"/>
      <c r="H27" s="11"/>
      <c r="I27" s="11"/>
      <c r="J27" s="11"/>
    </row>
    <row r="28" spans="2:10" x14ac:dyDescent="0.15">
      <c r="B28" s="4">
        <v>24</v>
      </c>
      <c r="C28" s="4" t="str">
        <f t="shared" si="0"/>
        <v>Assets/Sound/.</v>
      </c>
      <c r="D28" s="4"/>
      <c r="F28" s="11"/>
      <c r="G28" s="11"/>
      <c r="H28" s="11"/>
      <c r="I28" s="11"/>
      <c r="J28" s="11"/>
    </row>
    <row r="29" spans="2:10" x14ac:dyDescent="0.15">
      <c r="B29" s="4">
        <v>25</v>
      </c>
      <c r="C29" s="4" t="str">
        <f t="shared" si="0"/>
        <v>Assets/Sound/.</v>
      </c>
      <c r="D29" s="4"/>
      <c r="F29" s="11"/>
      <c r="G29" s="11"/>
      <c r="H29" s="11"/>
      <c r="I29" s="11"/>
      <c r="J29" s="11"/>
    </row>
    <row r="30" spans="2:10" x14ac:dyDescent="0.15">
      <c r="B30" s="4">
        <v>26</v>
      </c>
      <c r="C30" s="4" t="str">
        <f t="shared" si="0"/>
        <v>Assets/Sound/.</v>
      </c>
      <c r="D30" s="4"/>
      <c r="F30" s="11"/>
      <c r="G30" s="11"/>
      <c r="H30" s="11"/>
      <c r="I30" s="11"/>
      <c r="J30" s="11"/>
    </row>
    <row r="31" spans="2:10" x14ac:dyDescent="0.15">
      <c r="B31" s="4">
        <v>27</v>
      </c>
      <c r="C31" s="4" t="str">
        <f t="shared" si="0"/>
        <v>Assets/Sound/.</v>
      </c>
      <c r="D31" s="4"/>
      <c r="F31" s="11"/>
      <c r="G31" s="11"/>
      <c r="H31" s="11"/>
      <c r="I31" s="11"/>
      <c r="J31" s="11"/>
    </row>
    <row r="32" spans="2:10" x14ac:dyDescent="0.15">
      <c r="B32" s="4">
        <v>28</v>
      </c>
      <c r="C32" s="4" t="str">
        <f t="shared" si="0"/>
        <v>Assets/Sound/.</v>
      </c>
      <c r="D32" s="4"/>
      <c r="F32" s="11"/>
      <c r="G32" s="11"/>
      <c r="H32" s="11"/>
      <c r="I32" s="11"/>
      <c r="J32" s="11"/>
    </row>
    <row r="33" spans="1:10" x14ac:dyDescent="0.15">
      <c r="B33" s="4">
        <v>29</v>
      </c>
      <c r="C33" s="4" t="str">
        <f t="shared" si="0"/>
        <v>Assets/Sound/.</v>
      </c>
      <c r="D33" s="4"/>
      <c r="F33" s="11"/>
      <c r="G33" s="11"/>
      <c r="H33" s="11"/>
      <c r="I33" s="11"/>
      <c r="J33" s="11"/>
    </row>
    <row r="34" spans="1:10" x14ac:dyDescent="0.15">
      <c r="B34" s="4">
        <v>30</v>
      </c>
      <c r="C34" s="4" t="str">
        <f t="shared" si="0"/>
        <v>Assets/Sound/按钮音.mp3</v>
      </c>
      <c r="D34" s="4" t="s">
        <v>7</v>
      </c>
      <c r="E34" s="2" t="s">
        <v>81</v>
      </c>
      <c r="F34" s="11" t="s">
        <v>82</v>
      </c>
      <c r="G34" s="11" t="s">
        <v>83</v>
      </c>
      <c r="H34" s="11" t="s">
        <v>84</v>
      </c>
      <c r="I34" s="11" t="s">
        <v>85</v>
      </c>
      <c r="J34" s="11"/>
    </row>
    <row r="35" spans="1:10" x14ac:dyDescent="0.15">
      <c r="B35" s="4">
        <v>31</v>
      </c>
      <c r="C35" s="4" t="str">
        <f t="shared" si="0"/>
        <v>Assets/Sound/取消音.mp3</v>
      </c>
      <c r="D35" s="4" t="s">
        <v>8</v>
      </c>
      <c r="E35" s="2" t="s">
        <v>81</v>
      </c>
      <c r="F35" s="11" t="s">
        <v>86</v>
      </c>
      <c r="G35" s="11" t="s">
        <v>87</v>
      </c>
      <c r="H35" s="11"/>
      <c r="I35" s="11"/>
      <c r="J35" s="11"/>
    </row>
    <row r="36" spans="1:10" x14ac:dyDescent="0.15">
      <c r="B36" s="4">
        <v>32</v>
      </c>
      <c r="C36" s="4" t="str">
        <f t="shared" si="0"/>
        <v>Assets/Sound/出现消息框音.mp3</v>
      </c>
      <c r="D36" s="4" t="s">
        <v>9</v>
      </c>
      <c r="E36" s="2" t="s">
        <v>80</v>
      </c>
      <c r="F36" s="11" t="s">
        <v>88</v>
      </c>
      <c r="G36" s="11"/>
      <c r="H36" s="11"/>
      <c r="I36" s="11"/>
      <c r="J36" s="11"/>
    </row>
    <row r="37" spans="1:10" x14ac:dyDescent="0.15">
      <c r="A37" s="3"/>
      <c r="B37" s="4">
        <v>33</v>
      </c>
      <c r="C37" s="4" t="str">
        <f t="shared" si="0"/>
        <v>Assets/Sound/过回合音_前.mp3</v>
      </c>
      <c r="D37" s="4" t="s">
        <v>10</v>
      </c>
      <c r="E37" s="2" t="s">
        <v>80</v>
      </c>
      <c r="F37" s="11" t="s">
        <v>89</v>
      </c>
      <c r="G37" s="11"/>
      <c r="H37" s="11"/>
      <c r="I37" s="11"/>
      <c r="J37" s="11"/>
    </row>
    <row r="38" spans="1:10" x14ac:dyDescent="0.15">
      <c r="A38" s="3"/>
      <c r="B38" s="4">
        <v>34</v>
      </c>
      <c r="C38" s="4" t="str">
        <f t="shared" si="0"/>
        <v>Assets/Sound/过回合_人物弹出窗口+开发耐久提升音.mp3</v>
      </c>
      <c r="D38" s="4" t="s">
        <v>11</v>
      </c>
      <c r="E38" s="2" t="s">
        <v>80</v>
      </c>
      <c r="F38" s="11" t="s">
        <v>90</v>
      </c>
      <c r="G38" s="11"/>
      <c r="H38" s="11"/>
      <c r="I38" s="11"/>
      <c r="J38" s="11"/>
    </row>
    <row r="39" spans="1:10" x14ac:dyDescent="0.15">
      <c r="B39" s="4">
        <v>35</v>
      </c>
      <c r="C39" s="4" t="str">
        <f t="shared" si="0"/>
        <v>Assets/Sound/发生关系变化.mp3</v>
      </c>
      <c r="D39" s="4" t="s">
        <v>12</v>
      </c>
      <c r="E39" s="2" t="s">
        <v>80</v>
      </c>
      <c r="F39" s="11" t="s">
        <v>91</v>
      </c>
      <c r="G39" s="11"/>
      <c r="H39" s="11"/>
      <c r="I39" s="11"/>
      <c r="J39" s="11"/>
    </row>
    <row r="40" spans="1:10" x14ac:dyDescent="0.15">
      <c r="B40" s="4">
        <v>36</v>
      </c>
      <c r="C40" s="4" t="str">
        <f t="shared" si="0"/>
        <v>Assets/Sound/铜锣.mp3</v>
      </c>
      <c r="D40" s="4" t="s">
        <v>13</v>
      </c>
      <c r="E40" s="2" t="s">
        <v>80</v>
      </c>
      <c r="F40" s="11" t="s">
        <v>92</v>
      </c>
      <c r="G40" s="11"/>
      <c r="H40" s="11"/>
      <c r="I40" s="11"/>
      <c r="J40" s="11"/>
    </row>
    <row r="41" spans="1:10" x14ac:dyDescent="0.15">
      <c r="B41" s="4">
        <v>37</v>
      </c>
      <c r="C41" s="4" t="str">
        <f t="shared" si="0"/>
        <v>Assets/Sound/授予官职.mp3</v>
      </c>
      <c r="D41" s="4" t="s">
        <v>14</v>
      </c>
      <c r="E41" s="2" t="s">
        <v>80</v>
      </c>
      <c r="F41" s="11" t="s">
        <v>93</v>
      </c>
      <c r="G41" s="11"/>
      <c r="H41" s="11"/>
      <c r="I41" s="11"/>
      <c r="J41" s="11"/>
    </row>
    <row r="42" spans="1:10" x14ac:dyDescent="0.15">
      <c r="B42" s="4">
        <v>38</v>
      </c>
      <c r="C42" s="4" t="str">
        <f t="shared" si="0"/>
        <v>Assets/Sound/左下角消息提示音.mp3</v>
      </c>
      <c r="D42" s="4" t="s">
        <v>15</v>
      </c>
      <c r="E42" s="2" t="s">
        <v>80</v>
      </c>
      <c r="F42" s="11" t="s">
        <v>94</v>
      </c>
      <c r="G42" s="11"/>
      <c r="H42" s="11"/>
      <c r="I42" s="11"/>
      <c r="J42" s="11"/>
    </row>
    <row r="43" spans="1:10" x14ac:dyDescent="0.15">
      <c r="B43" s="4">
        <v>39</v>
      </c>
      <c r="C43" s="4" t="str">
        <f t="shared" si="0"/>
        <v>Assets/Sound/脚步声.mp3</v>
      </c>
      <c r="D43" s="4" t="s">
        <v>16</v>
      </c>
      <c r="E43" s="2" t="s">
        <v>80</v>
      </c>
      <c r="F43" s="11" t="s">
        <v>95</v>
      </c>
      <c r="G43" s="11"/>
      <c r="H43" s="11"/>
      <c r="I43" s="11"/>
      <c r="J43" s="11"/>
    </row>
    <row r="44" spans="1:10" x14ac:dyDescent="0.15">
      <c r="B44" s="4">
        <v>40</v>
      </c>
      <c r="C44" s="4" t="str">
        <f t="shared" si="0"/>
        <v>Assets/Sound/卷轴声.mp3</v>
      </c>
      <c r="D44" s="4" t="s">
        <v>17</v>
      </c>
      <c r="E44" s="2" t="s">
        <v>80</v>
      </c>
      <c r="F44" s="11"/>
      <c r="G44" s="11"/>
      <c r="H44" s="11"/>
      <c r="I44" s="11"/>
      <c r="J44" s="11"/>
    </row>
    <row r="45" spans="1:10" x14ac:dyDescent="0.15">
      <c r="B45" s="4">
        <v>41</v>
      </c>
      <c r="C45" s="4" t="str">
        <f t="shared" si="0"/>
        <v>Assets/Sound/起义声.mp3</v>
      </c>
      <c r="D45" s="4" t="s">
        <v>18</v>
      </c>
      <c r="E45" s="2" t="s">
        <v>80</v>
      </c>
      <c r="F45" s="11"/>
      <c r="G45" s="11"/>
      <c r="H45" s="11"/>
      <c r="I45" s="11"/>
      <c r="J45" s="11"/>
    </row>
    <row r="46" spans="1:10" x14ac:dyDescent="0.15">
      <c r="B46" s="4">
        <v>42</v>
      </c>
      <c r="C46" s="4" t="str">
        <f t="shared" si="0"/>
        <v>Assets/Sound/去世.mp3</v>
      </c>
      <c r="D46" s="4" t="s">
        <v>19</v>
      </c>
      <c r="E46" s="2" t="s">
        <v>80</v>
      </c>
      <c r="F46" s="11"/>
      <c r="G46" s="11"/>
      <c r="H46" s="11"/>
      <c r="I46" s="11"/>
      <c r="J46" s="11"/>
    </row>
    <row r="47" spans="1:10" ht="14.25" customHeight="1" x14ac:dyDescent="0.15">
      <c r="B47" s="4">
        <v>43</v>
      </c>
      <c r="C47" s="4" t="str">
        <f t="shared" si="0"/>
        <v>Assets/Sound/市集音.mp3</v>
      </c>
      <c r="D47" s="4" t="s">
        <v>20</v>
      </c>
      <c r="E47" s="2" t="s">
        <v>80</v>
      </c>
      <c r="F47" s="11" t="s">
        <v>96</v>
      </c>
      <c r="G47" s="11"/>
      <c r="H47" s="11"/>
      <c r="I47" s="11"/>
      <c r="J47" s="11"/>
    </row>
    <row r="48" spans="1:10" x14ac:dyDescent="0.15">
      <c r="B48" s="4">
        <v>44</v>
      </c>
      <c r="C48" s="4" t="str">
        <f t="shared" si="0"/>
        <v>Assets/Sound/2264.ogg</v>
      </c>
      <c r="D48" s="4">
        <v>2264</v>
      </c>
      <c r="E48" s="2" t="s">
        <v>165</v>
      </c>
      <c r="F48" s="11" t="s">
        <v>97</v>
      </c>
      <c r="G48" s="11"/>
      <c r="H48" s="11"/>
      <c r="I48" s="11"/>
      <c r="J48" s="11"/>
    </row>
    <row r="49" spans="2:10" x14ac:dyDescent="0.15">
      <c r="B49" s="4">
        <v>45</v>
      </c>
      <c r="C49" s="4" t="str">
        <f t="shared" si="0"/>
        <v>Assets/Sound/2291.ogg</v>
      </c>
      <c r="D49" s="4">
        <v>2291</v>
      </c>
      <c r="E49" s="2" t="s">
        <v>165</v>
      </c>
      <c r="F49" s="11" t="s">
        <v>98</v>
      </c>
      <c r="G49" s="11"/>
      <c r="H49" s="11"/>
      <c r="I49" s="11"/>
      <c r="J49" s="11"/>
    </row>
    <row r="50" spans="2:10" x14ac:dyDescent="0.15">
      <c r="B50" s="4">
        <v>46</v>
      </c>
      <c r="C50" s="4" t="str">
        <f t="shared" si="0"/>
        <v>Assets/Sound/鸟叫声.mp3</v>
      </c>
      <c r="D50" s="4" t="s">
        <v>21</v>
      </c>
      <c r="E50" s="2" t="s">
        <v>80</v>
      </c>
      <c r="F50" s="11" t="s">
        <v>99</v>
      </c>
      <c r="G50" s="11"/>
      <c r="H50" s="11"/>
      <c r="I50" s="11"/>
      <c r="J50" s="11"/>
    </row>
    <row r="51" spans="2:10" x14ac:dyDescent="0.15">
      <c r="B51" s="4">
        <v>47</v>
      </c>
      <c r="C51" s="4" t="str">
        <f t="shared" si="0"/>
        <v>Assets/Sound/交谈音.mp3</v>
      </c>
      <c r="D51" s="4" t="s">
        <v>22</v>
      </c>
      <c r="E51" s="2" t="s">
        <v>80</v>
      </c>
      <c r="F51" s="11" t="s">
        <v>100</v>
      </c>
      <c r="G51" s="11"/>
      <c r="H51" s="11"/>
      <c r="I51" s="11"/>
      <c r="J51" s="11"/>
    </row>
    <row r="52" spans="2:10" x14ac:dyDescent="0.15">
      <c r="B52" s="4">
        <v>48</v>
      </c>
      <c r="C52" s="4" t="str">
        <f t="shared" si="0"/>
        <v>Assets/Sound/舌战失败.mp3</v>
      </c>
      <c r="D52" s="4" t="s">
        <v>23</v>
      </c>
      <c r="E52" s="2" t="s">
        <v>80</v>
      </c>
      <c r="F52" s="11" t="s">
        <v>101</v>
      </c>
      <c r="G52" s="11"/>
      <c r="H52" s="11"/>
      <c r="I52" s="11"/>
      <c r="J52" s="11"/>
    </row>
    <row r="53" spans="2:10" x14ac:dyDescent="0.15">
      <c r="B53" s="4">
        <v>49</v>
      </c>
      <c r="C53" s="4" t="str">
        <f t="shared" si="0"/>
        <v>Assets/Sound/点击地面城池音.mp3</v>
      </c>
      <c r="D53" s="4" t="s">
        <v>24</v>
      </c>
      <c r="E53" s="2" t="s">
        <v>80</v>
      </c>
      <c r="F53" s="11" t="s">
        <v>102</v>
      </c>
      <c r="G53" s="11" t="s">
        <v>103</v>
      </c>
      <c r="H53" s="11"/>
      <c r="I53" s="11"/>
      <c r="J53" s="11"/>
    </row>
    <row r="54" spans="2:10" x14ac:dyDescent="0.15">
      <c r="B54" s="4">
        <v>50</v>
      </c>
      <c r="C54" s="4" t="str">
        <f t="shared" si="0"/>
        <v>Assets/Sound/褒奖征兵巡查后音.mp3</v>
      </c>
      <c r="D54" s="4" t="s">
        <v>25</v>
      </c>
      <c r="E54" s="2" t="s">
        <v>80</v>
      </c>
      <c r="F54" s="11" t="s">
        <v>104</v>
      </c>
      <c r="G54" s="11" t="s">
        <v>105</v>
      </c>
      <c r="H54" s="11" t="s">
        <v>106</v>
      </c>
      <c r="I54" s="11" t="s">
        <v>107</v>
      </c>
      <c r="J54" s="11" t="s">
        <v>155</v>
      </c>
    </row>
    <row r="55" spans="2:10" ht="14.25" customHeight="1" x14ac:dyDescent="0.15">
      <c r="B55" s="4">
        <v>51</v>
      </c>
      <c r="C55" s="4" t="str">
        <f t="shared" si="0"/>
        <v>Assets/Sound/点击都市，开发，一并等按钮音.mp3</v>
      </c>
      <c r="D55" s="4" t="s">
        <v>39</v>
      </c>
      <c r="E55" s="2" t="s">
        <v>80</v>
      </c>
      <c r="F55" s="11" t="s">
        <v>108</v>
      </c>
      <c r="G55" s="11"/>
      <c r="H55" s="11"/>
      <c r="I55" s="11"/>
      <c r="J55" s="11"/>
    </row>
    <row r="56" spans="2:10" x14ac:dyDescent="0.15">
      <c r="B56" s="4">
        <v>52</v>
      </c>
      <c r="C56" s="4" t="str">
        <f t="shared" si="0"/>
        <v>Assets/Sound/开发设施音.mp3</v>
      </c>
      <c r="D56" s="4" t="s">
        <v>26</v>
      </c>
      <c r="E56" s="2" t="s">
        <v>80</v>
      </c>
      <c r="F56" s="11" t="s">
        <v>109</v>
      </c>
      <c r="G56" s="11"/>
      <c r="H56" s="11"/>
      <c r="I56" s="11"/>
      <c r="J56" s="11"/>
    </row>
    <row r="57" spans="2:10" x14ac:dyDescent="0.15">
      <c r="B57" s="4">
        <v>53</v>
      </c>
      <c r="C57" s="4" t="str">
        <f t="shared" si="0"/>
        <v>Assets/Sound/军饷0.mp3</v>
      </c>
      <c r="D57" s="4" t="s">
        <v>27</v>
      </c>
      <c r="E57" s="2" t="s">
        <v>80</v>
      </c>
      <c r="F57" s="11" t="s">
        <v>110</v>
      </c>
      <c r="G57" s="11"/>
      <c r="H57" s="11"/>
      <c r="I57" s="11"/>
      <c r="J57" s="11"/>
    </row>
    <row r="58" spans="2:10" x14ac:dyDescent="0.15">
      <c r="B58" s="4">
        <v>54</v>
      </c>
      <c r="C58" s="4" t="str">
        <f t="shared" si="0"/>
        <v>Assets/Sound/能力研发音.mp3</v>
      </c>
      <c r="D58" s="4" t="s">
        <v>28</v>
      </c>
      <c r="E58" s="2" t="s">
        <v>80</v>
      </c>
      <c r="F58" s="11" t="s">
        <v>111</v>
      </c>
      <c r="G58" s="11"/>
      <c r="H58" s="11"/>
      <c r="I58" s="11"/>
      <c r="J58" s="11"/>
    </row>
    <row r="59" spans="2:10" x14ac:dyDescent="0.15">
      <c r="B59" s="4">
        <v>55</v>
      </c>
      <c r="C59" s="4" t="str">
        <f t="shared" si="0"/>
        <v>Assets/Sound/收获金钱.mp3</v>
      </c>
      <c r="D59" s="4" t="s">
        <v>40</v>
      </c>
      <c r="E59" s="2" t="s">
        <v>80</v>
      </c>
      <c r="F59" s="11" t="s">
        <v>112</v>
      </c>
      <c r="G59" s="11"/>
      <c r="H59" s="11"/>
      <c r="I59" s="11"/>
      <c r="J59" s="11"/>
    </row>
    <row r="60" spans="2:10" x14ac:dyDescent="0.15">
      <c r="B60" s="4">
        <v>56</v>
      </c>
      <c r="C60" s="4" t="str">
        <f t="shared" si="0"/>
        <v>Assets/Sound/取消军团最后音效.mp3</v>
      </c>
      <c r="D60" s="4" t="s">
        <v>29</v>
      </c>
      <c r="E60" s="2" t="s">
        <v>80</v>
      </c>
      <c r="F60" s="11" t="s">
        <v>113</v>
      </c>
      <c r="G60" s="11"/>
      <c r="H60" s="11"/>
      <c r="I60" s="11"/>
      <c r="J60" s="11"/>
    </row>
    <row r="61" spans="2:10" x14ac:dyDescent="0.15">
      <c r="B61" s="4">
        <v>57</v>
      </c>
      <c r="C61" s="4" t="str">
        <f t="shared" si="0"/>
        <v>Assets/Sound/3286.ogg</v>
      </c>
      <c r="D61" s="4">
        <v>3286</v>
      </c>
      <c r="E61" s="2" t="s">
        <v>165</v>
      </c>
      <c r="F61" s="11" t="s">
        <v>114</v>
      </c>
      <c r="G61" s="11"/>
      <c r="H61" s="11"/>
      <c r="I61" s="11"/>
      <c r="J61" s="11"/>
    </row>
    <row r="62" spans="2:10" x14ac:dyDescent="0.15">
      <c r="B62" s="4">
        <v>58</v>
      </c>
      <c r="C62" s="4" t="str">
        <f t="shared" si="0"/>
        <v>Assets/Sound/修筑建筑.mp3</v>
      </c>
      <c r="D62" s="4" t="s">
        <v>30</v>
      </c>
      <c r="E62" s="2" t="s">
        <v>80</v>
      </c>
      <c r="F62" s="11" t="s">
        <v>115</v>
      </c>
      <c r="G62" s="11"/>
      <c r="H62" s="11"/>
      <c r="I62" s="11"/>
      <c r="J62" s="11"/>
    </row>
    <row r="63" spans="2:10" x14ac:dyDescent="0.15">
      <c r="B63" s="4">
        <v>59</v>
      </c>
      <c r="C63" s="4" t="str">
        <f t="shared" si="0"/>
        <v>Assets/Sound/耐久上升.mp3</v>
      </c>
      <c r="D63" s="4" t="s">
        <v>31</v>
      </c>
      <c r="E63" s="2" t="s">
        <v>80</v>
      </c>
      <c r="F63" s="11" t="s">
        <v>116</v>
      </c>
      <c r="G63" s="11" t="s">
        <v>117</v>
      </c>
      <c r="H63" s="11" t="s">
        <v>118</v>
      </c>
      <c r="I63" s="11"/>
      <c r="J63" s="11"/>
    </row>
    <row r="64" spans="2:10" x14ac:dyDescent="0.15">
      <c r="B64" s="4">
        <v>60</v>
      </c>
      <c r="C64" s="4" t="str">
        <f t="shared" si="0"/>
        <v>Assets/Sound/技巧点图标到左上角音效.mp3</v>
      </c>
      <c r="D64" s="4" t="s">
        <v>32</v>
      </c>
      <c r="E64" s="2" t="s">
        <v>80</v>
      </c>
      <c r="F64" s="11" t="s">
        <v>119</v>
      </c>
      <c r="G64" s="11"/>
      <c r="H64" s="11"/>
      <c r="I64" s="11"/>
      <c r="J64" s="11"/>
    </row>
    <row r="65" spans="2:10" x14ac:dyDescent="0.15">
      <c r="B65" s="4">
        <v>61</v>
      </c>
      <c r="C65" s="4" t="str">
        <f t="shared" si="0"/>
        <v>Assets/Sound/技巧上升.mp3</v>
      </c>
      <c r="D65" s="4" t="s">
        <v>33</v>
      </c>
      <c r="E65" s="2" t="s">
        <v>80</v>
      </c>
      <c r="F65" s="11" t="s">
        <v>120</v>
      </c>
      <c r="G65" s="11"/>
      <c r="H65" s="11"/>
      <c r="I65" s="11"/>
      <c r="J65" s="11"/>
    </row>
    <row r="66" spans="2:10" x14ac:dyDescent="0.15">
      <c r="B66" s="4">
        <v>62</v>
      </c>
      <c r="C66" s="4" t="str">
        <f t="shared" si="0"/>
        <v>Assets/Sound/部队行军.mp3</v>
      </c>
      <c r="D66" s="4" t="s">
        <v>41</v>
      </c>
      <c r="E66" s="2" t="s">
        <v>80</v>
      </c>
      <c r="F66" s="11" t="s">
        <v>121</v>
      </c>
      <c r="G66" s="11"/>
      <c r="H66" s="11"/>
      <c r="I66" s="11"/>
      <c r="J66" s="11"/>
    </row>
    <row r="67" spans="2:10" x14ac:dyDescent="0.15">
      <c r="B67" s="4">
        <v>63</v>
      </c>
      <c r="C67" s="4" t="str">
        <f t="shared" si="0"/>
        <v>Assets/Sound/船行声.mp3</v>
      </c>
      <c r="D67" s="4" t="s">
        <v>34</v>
      </c>
      <c r="E67" s="2" t="s">
        <v>80</v>
      </c>
      <c r="F67" s="11" t="s">
        <v>122</v>
      </c>
      <c r="G67" s="11"/>
      <c r="H67" s="11"/>
      <c r="I67" s="11"/>
      <c r="J67" s="11"/>
    </row>
    <row r="68" spans="2:10" x14ac:dyDescent="0.15">
      <c r="B68" s="4">
        <v>64</v>
      </c>
      <c r="C68" s="4" t="str">
        <f t="shared" si="0"/>
        <v>Assets/Sound/冲车行进音.mp3</v>
      </c>
      <c r="D68" s="4" t="s">
        <v>35</v>
      </c>
      <c r="E68" s="2" t="s">
        <v>80</v>
      </c>
      <c r="F68" s="11" t="s">
        <v>123</v>
      </c>
      <c r="G68" s="11"/>
      <c r="H68" s="11"/>
      <c r="I68" s="11"/>
      <c r="J68" s="11"/>
    </row>
    <row r="69" spans="2:10" x14ac:dyDescent="0.15">
      <c r="B69" s="4">
        <v>65</v>
      </c>
      <c r="C69" s="4" t="str">
        <f t="shared" si="0"/>
        <v>Assets/Sound/井阑行进音.mp3</v>
      </c>
      <c r="D69" s="4" t="s">
        <v>36</v>
      </c>
      <c r="E69" s="2" t="s">
        <v>80</v>
      </c>
      <c r="F69" s="11" t="s">
        <v>124</v>
      </c>
      <c r="G69" s="11"/>
      <c r="H69" s="11"/>
      <c r="I69" s="11"/>
      <c r="J69" s="11"/>
    </row>
    <row r="70" spans="2:10" x14ac:dyDescent="0.15">
      <c r="B70" s="4">
        <v>66</v>
      </c>
      <c r="C70" s="4" t="str">
        <f t="shared" ref="C70:C133" si="1">"Assets/Sound/"&amp;D70&amp;"."&amp;E70</f>
        <v>Assets/Sound/集气.mp3</v>
      </c>
      <c r="D70" s="4" t="s">
        <v>42</v>
      </c>
      <c r="E70" s="2" t="s">
        <v>80</v>
      </c>
      <c r="F70" s="11" t="s">
        <v>125</v>
      </c>
      <c r="G70" s="11" t="s">
        <v>126</v>
      </c>
      <c r="H70" s="11"/>
      <c r="I70" s="11"/>
      <c r="J70" s="11"/>
    </row>
    <row r="71" spans="2:10" x14ac:dyDescent="0.15">
      <c r="B71" s="4">
        <v>67</v>
      </c>
      <c r="C71" s="4" t="str">
        <f t="shared" si="1"/>
        <v>Assets/Sound/突刺音.mp3</v>
      </c>
      <c r="D71" s="4" t="s">
        <v>43</v>
      </c>
      <c r="E71" s="2" t="s">
        <v>80</v>
      </c>
      <c r="F71" s="11" t="s">
        <v>127</v>
      </c>
      <c r="G71" s="11"/>
      <c r="H71" s="11"/>
      <c r="I71" s="11"/>
      <c r="J71" s="11"/>
    </row>
    <row r="72" spans="2:10" x14ac:dyDescent="0.15">
      <c r="B72" s="4">
        <v>68</v>
      </c>
      <c r="C72" s="4" t="str">
        <f t="shared" si="1"/>
        <v>Assets/Sound/突刺音2.mp3</v>
      </c>
      <c r="D72" s="4" t="s">
        <v>44</v>
      </c>
      <c r="E72" s="2" t="s">
        <v>80</v>
      </c>
      <c r="F72" s="11" t="s">
        <v>128</v>
      </c>
      <c r="G72" s="11"/>
      <c r="H72" s="11"/>
      <c r="I72" s="11"/>
      <c r="J72" s="11"/>
    </row>
    <row r="73" spans="2:10" x14ac:dyDescent="0.15">
      <c r="B73" s="4">
        <v>69</v>
      </c>
      <c r="C73" s="4" t="str">
        <f t="shared" si="1"/>
        <v>Assets/Sound/弓兵集气.mp3</v>
      </c>
      <c r="D73" s="4" t="s">
        <v>45</v>
      </c>
      <c r="E73" s="2" t="s">
        <v>80</v>
      </c>
      <c r="F73" s="11" t="s">
        <v>129</v>
      </c>
      <c r="G73" s="11" t="s">
        <v>130</v>
      </c>
      <c r="H73" s="11"/>
      <c r="I73" s="11"/>
      <c r="J73" s="11"/>
    </row>
    <row r="74" spans="2:10" x14ac:dyDescent="0.15">
      <c r="B74" s="4">
        <v>70</v>
      </c>
      <c r="C74" s="4" t="str">
        <f t="shared" si="1"/>
        <v>Assets/Sound/弓兵发射.mp3</v>
      </c>
      <c r="D74" s="4" t="s">
        <v>37</v>
      </c>
      <c r="E74" s="2" t="s">
        <v>80</v>
      </c>
      <c r="F74" s="11" t="s">
        <v>131</v>
      </c>
      <c r="G74" s="11"/>
      <c r="H74" s="11"/>
      <c r="I74" s="11"/>
      <c r="J74" s="11"/>
    </row>
    <row r="75" spans="2:10" x14ac:dyDescent="0.15">
      <c r="B75" s="4">
        <v>71</v>
      </c>
      <c r="C75" s="4" t="str">
        <f t="shared" si="1"/>
        <v>Assets/Sound/弓兵射中.mp3</v>
      </c>
      <c r="D75" s="4" t="s">
        <v>46</v>
      </c>
      <c r="E75" s="2" t="s">
        <v>80</v>
      </c>
      <c r="F75" s="11" t="s">
        <v>132</v>
      </c>
      <c r="G75" s="11"/>
      <c r="H75" s="11"/>
      <c r="I75" s="11"/>
      <c r="J75" s="11"/>
    </row>
    <row r="76" spans="2:10" x14ac:dyDescent="0.15">
      <c r="B76" s="4">
        <v>72</v>
      </c>
      <c r="C76" s="4" t="str">
        <f t="shared" si="1"/>
        <v>Assets/Sound/骑兵突击.mp3</v>
      </c>
      <c r="D76" s="4" t="s">
        <v>47</v>
      </c>
      <c r="E76" s="2" t="s">
        <v>80</v>
      </c>
      <c r="F76" s="11" t="s">
        <v>47</v>
      </c>
      <c r="G76" s="11"/>
      <c r="H76" s="11"/>
      <c r="I76" s="11"/>
      <c r="J76" s="11"/>
    </row>
    <row r="77" spans="2:10" x14ac:dyDescent="0.15">
      <c r="B77" s="4">
        <v>73</v>
      </c>
      <c r="C77" s="4" t="str">
        <f t="shared" si="1"/>
        <v>Assets/Sound/骑兵突进.mp3</v>
      </c>
      <c r="D77" s="4" t="s">
        <v>48</v>
      </c>
      <c r="E77" s="2" t="s">
        <v>80</v>
      </c>
      <c r="F77" s="11" t="s">
        <v>133</v>
      </c>
      <c r="G77" s="11"/>
      <c r="H77" s="11"/>
      <c r="I77" s="11"/>
      <c r="J77" s="11"/>
    </row>
    <row r="78" spans="2:10" x14ac:dyDescent="0.15">
      <c r="B78" s="4">
        <v>74</v>
      </c>
      <c r="C78" s="4" t="str">
        <f t="shared" si="1"/>
        <v>Assets/Sound/会心改普攻.mp3</v>
      </c>
      <c r="D78" s="4" t="s">
        <v>49</v>
      </c>
      <c r="E78" s="2" t="s">
        <v>80</v>
      </c>
      <c r="F78" s="11" t="s">
        <v>134</v>
      </c>
      <c r="G78" s="11"/>
      <c r="H78" s="11"/>
      <c r="I78" s="11"/>
      <c r="J78" s="11"/>
    </row>
    <row r="79" spans="2:10" x14ac:dyDescent="0.15">
      <c r="B79" s="4">
        <v>75</v>
      </c>
      <c r="C79" s="4" t="str">
        <f t="shared" si="1"/>
        <v>Assets/Sound/带暴击图的集气.mp3</v>
      </c>
      <c r="D79" s="4" t="s">
        <v>50</v>
      </c>
      <c r="E79" s="2" t="s">
        <v>80</v>
      </c>
      <c r="F79" s="11" t="s">
        <v>135</v>
      </c>
      <c r="G79" s="11"/>
      <c r="H79" s="11"/>
      <c r="I79" s="11"/>
      <c r="J79" s="11"/>
    </row>
    <row r="80" spans="2:10" x14ac:dyDescent="0.15">
      <c r="B80" s="4">
        <v>76</v>
      </c>
      <c r="C80" s="4" t="str">
        <f t="shared" si="1"/>
        <v>Assets/Sound/戟兵熊手预备.mp3</v>
      </c>
      <c r="D80" s="4" t="s">
        <v>51</v>
      </c>
      <c r="E80" s="2" t="s">
        <v>80</v>
      </c>
      <c r="F80" s="11" t="s">
        <v>136</v>
      </c>
      <c r="G80" s="11"/>
      <c r="H80" s="11"/>
      <c r="I80" s="11"/>
      <c r="J80" s="11"/>
    </row>
    <row r="81" spans="2:10" x14ac:dyDescent="0.15">
      <c r="B81" s="4">
        <v>77</v>
      </c>
      <c r="C81" s="4" t="str">
        <f t="shared" si="1"/>
        <v>Assets/Sound/戟兵熊手成功.mp3</v>
      </c>
      <c r="D81" s="4" t="s">
        <v>52</v>
      </c>
      <c r="E81" s="2" t="s">
        <v>80</v>
      </c>
      <c r="F81" s="11" t="s">
        <v>137</v>
      </c>
      <c r="G81" s="11"/>
      <c r="H81" s="11"/>
      <c r="I81" s="11"/>
      <c r="J81" s="11"/>
    </row>
    <row r="82" spans="2:10" x14ac:dyDescent="0.15">
      <c r="B82" s="4">
        <v>78</v>
      </c>
      <c r="C82" s="4" t="str">
        <f t="shared" si="1"/>
        <v>Assets/Sound/戟兵横扫预备.mp3</v>
      </c>
      <c r="D82" s="4" t="s">
        <v>38</v>
      </c>
      <c r="E82" s="2" t="s">
        <v>80</v>
      </c>
      <c r="F82" s="11" t="s">
        <v>138</v>
      </c>
      <c r="G82" s="11"/>
      <c r="H82" s="11"/>
      <c r="I82" s="11"/>
      <c r="J82" s="11"/>
    </row>
    <row r="83" spans="2:10" x14ac:dyDescent="0.15">
      <c r="B83" s="4">
        <v>79</v>
      </c>
      <c r="C83" s="4" t="str">
        <f t="shared" si="1"/>
        <v>Assets/Sound/戟兵横扫成功.mp3</v>
      </c>
      <c r="D83" s="4" t="s">
        <v>53</v>
      </c>
      <c r="E83" s="2" t="s">
        <v>80</v>
      </c>
      <c r="F83" s="11" t="s">
        <v>139</v>
      </c>
      <c r="G83" s="11"/>
      <c r="H83" s="11"/>
      <c r="I83" s="11"/>
      <c r="J83" s="11"/>
    </row>
    <row r="84" spans="2:10" x14ac:dyDescent="0.15">
      <c r="B84" s="4">
        <v>80</v>
      </c>
      <c r="C84" s="4" t="str">
        <f t="shared" si="1"/>
        <v>Assets/Sound/戟兵旋风成功.mp3</v>
      </c>
      <c r="D84" s="4" t="s">
        <v>54</v>
      </c>
      <c r="E84" s="2" t="s">
        <v>80</v>
      </c>
      <c r="F84" s="11" t="s">
        <v>140</v>
      </c>
      <c r="G84" s="11"/>
      <c r="H84" s="11"/>
      <c r="I84" s="11"/>
      <c r="J84" s="11"/>
    </row>
    <row r="85" spans="2:10" x14ac:dyDescent="0.15">
      <c r="B85" s="4">
        <v>81</v>
      </c>
      <c r="C85" s="4" t="str">
        <f t="shared" si="1"/>
        <v>Assets/Sound/部队普通攻击.mp3</v>
      </c>
      <c r="D85" s="4" t="s">
        <v>55</v>
      </c>
      <c r="E85" s="2" t="s">
        <v>80</v>
      </c>
      <c r="F85" s="11" t="s">
        <v>141</v>
      </c>
      <c r="G85" s="11"/>
      <c r="H85" s="11"/>
      <c r="I85" s="11"/>
      <c r="J85" s="11"/>
    </row>
    <row r="86" spans="2:10" x14ac:dyDescent="0.15">
      <c r="B86" s="4">
        <v>82</v>
      </c>
      <c r="C86" s="4" t="str">
        <f t="shared" si="1"/>
        <v>Assets/Sound/部队普通攻击2.mp3</v>
      </c>
      <c r="D86" s="4" t="s">
        <v>56</v>
      </c>
      <c r="E86" s="2" t="s">
        <v>80</v>
      </c>
      <c r="F86" s="11" t="s">
        <v>142</v>
      </c>
      <c r="G86" s="11"/>
      <c r="H86" s="11"/>
      <c r="I86" s="11"/>
      <c r="J86" s="11"/>
    </row>
    <row r="87" spans="2:10" x14ac:dyDescent="0.15">
      <c r="B87" s="4">
        <v>83</v>
      </c>
      <c r="C87" s="4" t="str">
        <f t="shared" si="1"/>
        <v>Assets/Sound/部队溃灭.mp3</v>
      </c>
      <c r="D87" s="4" t="s">
        <v>57</v>
      </c>
      <c r="E87" s="2" t="s">
        <v>80</v>
      </c>
      <c r="F87" s="11"/>
      <c r="G87" s="11"/>
      <c r="H87" s="11"/>
      <c r="I87" s="11"/>
      <c r="J87" s="11"/>
    </row>
    <row r="88" spans="2:10" x14ac:dyDescent="0.15">
      <c r="B88" s="4">
        <v>84</v>
      </c>
      <c r="C88" s="4" t="str">
        <f t="shared" si="1"/>
        <v>Assets/Sound/部队齐攻.mp3</v>
      </c>
      <c r="D88" s="4" t="s">
        <v>58</v>
      </c>
      <c r="E88" s="2" t="s">
        <v>80</v>
      </c>
      <c r="F88" s="11"/>
      <c r="G88" s="11"/>
      <c r="H88" s="11"/>
      <c r="I88" s="11"/>
      <c r="J88" s="11"/>
    </row>
    <row r="89" spans="2:10" x14ac:dyDescent="0.15">
      <c r="B89" s="4">
        <v>85</v>
      </c>
      <c r="C89" s="4" t="str">
        <f t="shared" si="1"/>
        <v>Assets/Sound/使用计策预备.mp3</v>
      </c>
      <c r="D89" s="4" t="s">
        <v>59</v>
      </c>
      <c r="E89" s="2" t="s">
        <v>80</v>
      </c>
      <c r="F89" s="11" t="s">
        <v>143</v>
      </c>
      <c r="G89" s="11"/>
      <c r="H89" s="11"/>
      <c r="I89" s="11"/>
      <c r="J89" s="11"/>
    </row>
    <row r="90" spans="2:10" x14ac:dyDescent="0.15">
      <c r="B90" s="4">
        <v>86</v>
      </c>
      <c r="C90" s="4" t="str">
        <f t="shared" si="1"/>
        <v>Assets/Sound/火焰声.mp3</v>
      </c>
      <c r="D90" s="4" t="s">
        <v>60</v>
      </c>
      <c r="E90" s="2" t="s">
        <v>80</v>
      </c>
      <c r="F90" s="11" t="s">
        <v>144</v>
      </c>
      <c r="G90" s="11"/>
      <c r="H90" s="11"/>
      <c r="I90" s="11"/>
      <c r="J90" s="11"/>
    </row>
    <row r="91" spans="2:10" x14ac:dyDescent="0.15">
      <c r="B91" s="4">
        <v>87</v>
      </c>
      <c r="C91" s="4" t="str">
        <f t="shared" si="1"/>
        <v>Assets/Sound/计策灭火成功.mp3</v>
      </c>
      <c r="D91" s="4" t="s">
        <v>61</v>
      </c>
      <c r="E91" s="2" t="s">
        <v>80</v>
      </c>
      <c r="F91" s="11"/>
      <c r="G91" s="11"/>
      <c r="H91" s="11"/>
      <c r="I91" s="11"/>
      <c r="J91" s="11"/>
    </row>
    <row r="92" spans="2:10" x14ac:dyDescent="0.15">
      <c r="B92" s="4">
        <v>88</v>
      </c>
      <c r="C92" s="4" t="str">
        <f t="shared" si="1"/>
        <v>Assets/Sound/计策伪报成功.mp3</v>
      </c>
      <c r="D92" s="4" t="s">
        <v>62</v>
      </c>
      <c r="E92" s="2" t="s">
        <v>80</v>
      </c>
      <c r="F92" s="11"/>
      <c r="G92" s="11"/>
      <c r="H92" s="11"/>
      <c r="I92" s="11"/>
      <c r="J92" s="11"/>
    </row>
    <row r="93" spans="2:10" x14ac:dyDescent="0.15">
      <c r="B93" s="4">
        <v>89</v>
      </c>
      <c r="C93" s="4" t="str">
        <f t="shared" si="1"/>
        <v>Assets/Sound/计策扰乱成功.mp3</v>
      </c>
      <c r="D93" s="4" t="s">
        <v>63</v>
      </c>
      <c r="E93" s="2" t="s">
        <v>80</v>
      </c>
      <c r="F93" s="11"/>
      <c r="G93" s="11"/>
      <c r="H93" s="11"/>
      <c r="I93" s="11"/>
      <c r="J93" s="11"/>
    </row>
    <row r="94" spans="2:10" x14ac:dyDescent="0.15">
      <c r="B94" s="4">
        <v>90</v>
      </c>
      <c r="C94" s="4" t="str">
        <f t="shared" si="1"/>
        <v>Assets/Sound/计策内讧成功.mp3</v>
      </c>
      <c r="D94" s="4" t="s">
        <v>64</v>
      </c>
      <c r="E94" s="2" t="s">
        <v>80</v>
      </c>
      <c r="F94" s="11"/>
      <c r="G94" s="11"/>
      <c r="H94" s="11"/>
      <c r="I94" s="11"/>
      <c r="J94" s="11"/>
    </row>
    <row r="95" spans="2:10" x14ac:dyDescent="0.15">
      <c r="B95" s="4">
        <v>91</v>
      </c>
      <c r="C95" s="4" t="str">
        <f t="shared" si="1"/>
        <v>Assets/Sound/计策暴击预备.mp3</v>
      </c>
      <c r="D95" s="4" t="s">
        <v>65</v>
      </c>
      <c r="E95" s="2" t="s">
        <v>80</v>
      </c>
      <c r="F95" s="11" t="s">
        <v>145</v>
      </c>
      <c r="G95" s="11"/>
      <c r="H95" s="11"/>
      <c r="I95" s="11"/>
      <c r="J95" s="11"/>
    </row>
    <row r="96" spans="2:10" x14ac:dyDescent="0.15">
      <c r="B96" s="4">
        <v>92</v>
      </c>
      <c r="C96" s="4" t="str">
        <f t="shared" si="1"/>
        <v>Assets/Sound/计策镇静成功.mp3</v>
      </c>
      <c r="D96" s="4" t="s">
        <v>66</v>
      </c>
      <c r="E96" s="2" t="s">
        <v>80</v>
      </c>
      <c r="F96" s="11"/>
      <c r="G96" s="11"/>
      <c r="H96" s="11"/>
      <c r="I96" s="11"/>
      <c r="J96" s="11"/>
    </row>
    <row r="97" spans="2:10" x14ac:dyDescent="0.15">
      <c r="B97" s="4">
        <v>93</v>
      </c>
      <c r="C97" s="4" t="str">
        <f t="shared" si="1"/>
        <v>Assets/Sound/部队攻城.mp3</v>
      </c>
      <c r="D97" s="4" t="s">
        <v>67</v>
      </c>
      <c r="E97" s="2" t="s">
        <v>80</v>
      </c>
      <c r="F97" s="11"/>
      <c r="G97" s="11"/>
      <c r="H97" s="11"/>
      <c r="I97" s="11"/>
      <c r="J97" s="11"/>
    </row>
    <row r="98" spans="2:10" x14ac:dyDescent="0.15">
      <c r="B98" s="4">
        <v>94</v>
      </c>
      <c r="C98" s="4" t="str">
        <f t="shared" si="1"/>
        <v>Assets/Sound/箭矢音.mp3</v>
      </c>
      <c r="D98" s="4" t="s">
        <v>68</v>
      </c>
      <c r="E98" s="2" t="s">
        <v>80</v>
      </c>
      <c r="F98" s="11" t="s">
        <v>146</v>
      </c>
      <c r="G98" s="11" t="s">
        <v>147</v>
      </c>
      <c r="H98" s="11"/>
      <c r="I98" s="11"/>
      <c r="J98" s="11"/>
    </row>
    <row r="99" spans="2:10" x14ac:dyDescent="0.15">
      <c r="B99" s="4">
        <v>95</v>
      </c>
      <c r="C99" s="4" t="str">
        <f t="shared" si="1"/>
        <v>Assets/Sound/中箭音.mp3</v>
      </c>
      <c r="D99" s="4" t="s">
        <v>69</v>
      </c>
      <c r="E99" s="2" t="s">
        <v>80</v>
      </c>
      <c r="F99" s="11" t="s">
        <v>148</v>
      </c>
      <c r="G99" s="11" t="s">
        <v>149</v>
      </c>
      <c r="H99" s="11"/>
      <c r="I99" s="11"/>
      <c r="J99" s="11"/>
    </row>
    <row r="100" spans="2:10" x14ac:dyDescent="0.15">
      <c r="B100" s="4">
        <v>96</v>
      </c>
      <c r="C100" s="4" t="str">
        <f t="shared" si="1"/>
        <v>Assets/Sound/冲车破碎.mp3</v>
      </c>
      <c r="D100" s="4" t="s">
        <v>70</v>
      </c>
      <c r="E100" s="2" t="s">
        <v>80</v>
      </c>
      <c r="F100" s="11" t="s">
        <v>150</v>
      </c>
      <c r="G100" s="11"/>
      <c r="H100" s="11"/>
      <c r="I100" s="11"/>
      <c r="J100" s="11"/>
    </row>
    <row r="101" spans="2:10" x14ac:dyDescent="0.15">
      <c r="B101" s="4">
        <v>97</v>
      </c>
      <c r="C101" s="4" t="str">
        <f t="shared" si="1"/>
        <v>Assets/Sound/井阑战法音.mp3</v>
      </c>
      <c r="D101" s="4" t="s">
        <v>71</v>
      </c>
      <c r="E101" s="2" t="s">
        <v>80</v>
      </c>
      <c r="F101" s="11" t="s">
        <v>151</v>
      </c>
      <c r="G101" s="11" t="s">
        <v>152</v>
      </c>
      <c r="H101" s="11"/>
      <c r="I101" s="11"/>
      <c r="J101" s="11"/>
    </row>
    <row r="102" spans="2:10" x14ac:dyDescent="0.15">
      <c r="B102" s="4">
        <v>98</v>
      </c>
      <c r="C102" s="4" t="str">
        <f t="shared" si="1"/>
        <v>Assets/Sound/木兽战法.mp3</v>
      </c>
      <c r="D102" s="4" t="s">
        <v>72</v>
      </c>
      <c r="E102" s="2" t="s">
        <v>80</v>
      </c>
      <c r="F102" s="11" t="s">
        <v>153</v>
      </c>
      <c r="G102" s="11"/>
      <c r="H102" s="11"/>
      <c r="I102" s="11"/>
      <c r="J102" s="11"/>
    </row>
    <row r="103" spans="2:10" x14ac:dyDescent="0.15">
      <c r="B103" s="4">
        <v>99</v>
      </c>
      <c r="C103" s="4" t="str">
        <f t="shared" si="1"/>
        <v>Assets/Sound/投石发出.mp3</v>
      </c>
      <c r="D103" s="4" t="s">
        <v>73</v>
      </c>
      <c r="E103" s="2" t="s">
        <v>80</v>
      </c>
      <c r="F103" s="11"/>
      <c r="G103" s="11"/>
      <c r="H103" s="11"/>
      <c r="I103" s="11"/>
      <c r="J103" s="11"/>
    </row>
    <row r="104" spans="2:10" x14ac:dyDescent="0.15">
      <c r="B104" s="4">
        <v>100</v>
      </c>
      <c r="C104" s="4" t="str">
        <f t="shared" si="1"/>
        <v>Assets/Sound/投石射中.mp3</v>
      </c>
      <c r="D104" s="4" t="s">
        <v>74</v>
      </c>
      <c r="E104" s="2" t="s">
        <v>80</v>
      </c>
      <c r="F104" s="11"/>
      <c r="G104" s="11"/>
      <c r="H104" s="11"/>
      <c r="I104" s="11"/>
      <c r="J104" s="11"/>
    </row>
    <row r="105" spans="2:10" x14ac:dyDescent="0.15">
      <c r="B105" s="4">
        <v>101</v>
      </c>
      <c r="C105" s="4" t="str">
        <f t="shared" si="1"/>
        <v>Assets/Sound/设施完成.mp3</v>
      </c>
      <c r="D105" s="4" t="s">
        <v>75</v>
      </c>
      <c r="E105" s="2" t="s">
        <v>80</v>
      </c>
      <c r="F105" s="11"/>
      <c r="G105" s="11"/>
      <c r="H105" s="11"/>
      <c r="I105" s="11"/>
      <c r="J105" s="11"/>
    </row>
    <row r="106" spans="2:10" x14ac:dyDescent="0.15">
      <c r="B106" s="4">
        <v>102</v>
      </c>
      <c r="C106" s="4" t="str">
        <f t="shared" si="1"/>
        <v>Assets/Sound/设施被摧毁.mp3</v>
      </c>
      <c r="D106" s="4" t="s">
        <v>76</v>
      </c>
      <c r="E106" s="2" t="s">
        <v>80</v>
      </c>
      <c r="F106" s="11"/>
      <c r="G106" s="11"/>
      <c r="H106" s="11"/>
      <c r="I106" s="11"/>
      <c r="J106" s="11"/>
    </row>
    <row r="107" spans="2:10" x14ac:dyDescent="0.15">
      <c r="B107" s="4">
        <v>103</v>
      </c>
      <c r="C107" s="4" t="str">
        <f t="shared" si="1"/>
        <v>Assets/Sound/楼船二战法.mp3</v>
      </c>
      <c r="D107" s="4" t="s">
        <v>77</v>
      </c>
      <c r="E107" s="2" t="s">
        <v>80</v>
      </c>
      <c r="F107" s="11" t="s">
        <v>154</v>
      </c>
      <c r="G107" s="11"/>
      <c r="H107" s="11"/>
      <c r="I107" s="11"/>
      <c r="J107" s="11"/>
    </row>
    <row r="108" spans="2:10" x14ac:dyDescent="0.15">
      <c r="B108" s="4">
        <v>104</v>
      </c>
      <c r="C108" s="4" t="str">
        <f t="shared" si="1"/>
        <v>Assets/Sound/楼船二战法攻城+船普通撞击.mp3</v>
      </c>
      <c r="D108" s="4" t="s">
        <v>78</v>
      </c>
      <c r="E108" s="2" t="s">
        <v>80</v>
      </c>
      <c r="F108" s="11"/>
      <c r="G108" s="11"/>
      <c r="H108" s="11"/>
      <c r="I108" s="11"/>
      <c r="J108" s="11"/>
    </row>
    <row r="109" spans="2:10" x14ac:dyDescent="0.15">
      <c r="B109" s="4">
        <v>105</v>
      </c>
      <c r="C109" s="4" t="str">
        <f t="shared" si="1"/>
        <v>Assets/Sound/楼船二战法撞到两个船.mp3</v>
      </c>
      <c r="D109" s="4" t="s">
        <v>79</v>
      </c>
      <c r="E109" s="2" t="s">
        <v>80</v>
      </c>
      <c r="F109" s="11"/>
      <c r="G109" s="11"/>
      <c r="H109" s="11"/>
      <c r="I109" s="11"/>
      <c r="J109" s="11"/>
    </row>
    <row r="110" spans="2:10" x14ac:dyDescent="0.15">
      <c r="B110" s="2">
        <v>2656</v>
      </c>
      <c r="C110" s="4" t="str">
        <f t="shared" si="1"/>
        <v>Assets/Sound/2656.ogg</v>
      </c>
      <c r="D110" s="2">
        <v>2656</v>
      </c>
      <c r="E110" s="2" t="s">
        <v>165</v>
      </c>
    </row>
    <row r="111" spans="2:10" x14ac:dyDescent="0.15">
      <c r="B111" s="2">
        <v>2658</v>
      </c>
      <c r="C111" s="4" t="str">
        <f t="shared" si="1"/>
        <v>Assets/Sound/2658.ogg</v>
      </c>
      <c r="D111" s="2">
        <v>2658</v>
      </c>
      <c r="E111" s="2" t="s">
        <v>165</v>
      </c>
    </row>
    <row r="112" spans="2:10" x14ac:dyDescent="0.15">
      <c r="B112" s="2">
        <v>2660</v>
      </c>
      <c r="C112" s="4" t="str">
        <f t="shared" si="1"/>
        <v>Assets/Sound/2660.ogg</v>
      </c>
      <c r="D112" s="2">
        <v>2660</v>
      </c>
      <c r="E112" s="2" t="s">
        <v>165</v>
      </c>
    </row>
    <row r="113" spans="2:5" x14ac:dyDescent="0.15">
      <c r="B113" s="2">
        <v>2662</v>
      </c>
      <c r="C113" s="4" t="str">
        <f t="shared" si="1"/>
        <v>Assets/Sound/2662.ogg</v>
      </c>
      <c r="D113" s="2">
        <v>2662</v>
      </c>
      <c r="E113" s="2" t="s">
        <v>165</v>
      </c>
    </row>
    <row r="114" spans="2:5" x14ac:dyDescent="0.15">
      <c r="B114" s="2">
        <v>2664</v>
      </c>
      <c r="C114" s="4" t="str">
        <f t="shared" si="1"/>
        <v>Assets/Sound/2664.ogg</v>
      </c>
      <c r="D114" s="2">
        <v>2664</v>
      </c>
      <c r="E114" s="2" t="s">
        <v>165</v>
      </c>
    </row>
    <row r="115" spans="2:5" x14ac:dyDescent="0.15">
      <c r="B115" s="2">
        <v>2665</v>
      </c>
      <c r="C115" s="4" t="str">
        <f t="shared" si="1"/>
        <v>Assets/Sound/2665.ogg</v>
      </c>
      <c r="D115" s="2">
        <v>2665</v>
      </c>
      <c r="E115" s="2" t="s">
        <v>165</v>
      </c>
    </row>
    <row r="116" spans="2:5" x14ac:dyDescent="0.15">
      <c r="B116" s="2">
        <v>2666</v>
      </c>
      <c r="C116" s="4" t="str">
        <f t="shared" si="1"/>
        <v>Assets/Sound/2666.ogg</v>
      </c>
      <c r="D116" s="2">
        <v>2666</v>
      </c>
      <c r="E116" s="2" t="s">
        <v>165</v>
      </c>
    </row>
    <row r="117" spans="2:5" x14ac:dyDescent="0.15">
      <c r="B117" s="2">
        <v>2667</v>
      </c>
      <c r="C117" s="4" t="str">
        <f t="shared" si="1"/>
        <v>Assets/Sound/2667.ogg</v>
      </c>
      <c r="D117" s="2">
        <v>2667</v>
      </c>
      <c r="E117" s="2" t="s">
        <v>165</v>
      </c>
    </row>
    <row r="118" spans="2:5" x14ac:dyDescent="0.15">
      <c r="B118" s="2">
        <v>2670</v>
      </c>
      <c r="C118" s="4" t="str">
        <f t="shared" si="1"/>
        <v>Assets/Sound/2670.ogg</v>
      </c>
      <c r="D118" s="2">
        <v>2670</v>
      </c>
      <c r="E118" s="2" t="s">
        <v>165</v>
      </c>
    </row>
    <row r="119" spans="2:5" x14ac:dyDescent="0.15">
      <c r="B119" s="2">
        <v>2672</v>
      </c>
      <c r="C119" s="4" t="str">
        <f t="shared" si="1"/>
        <v>Assets/Sound/2672.ogg</v>
      </c>
      <c r="D119" s="2">
        <v>2672</v>
      </c>
      <c r="E119" s="2" t="s">
        <v>165</v>
      </c>
    </row>
    <row r="120" spans="2:5" x14ac:dyDescent="0.15">
      <c r="B120" s="2">
        <v>2674</v>
      </c>
      <c r="C120" s="4" t="str">
        <f t="shared" si="1"/>
        <v>Assets/Sound/2674.ogg</v>
      </c>
      <c r="D120" s="2">
        <v>2674</v>
      </c>
      <c r="E120" s="2" t="s">
        <v>165</v>
      </c>
    </row>
    <row r="121" spans="2:5" x14ac:dyDescent="0.15">
      <c r="B121" s="2">
        <v>2676</v>
      </c>
      <c r="C121" s="4" t="str">
        <f t="shared" si="1"/>
        <v>Assets/Sound/2676.ogg</v>
      </c>
      <c r="D121" s="2">
        <v>2676</v>
      </c>
      <c r="E121" s="2" t="s">
        <v>165</v>
      </c>
    </row>
    <row r="122" spans="2:5" x14ac:dyDescent="0.15">
      <c r="B122" s="2">
        <v>2678</v>
      </c>
      <c r="C122" s="4" t="str">
        <f t="shared" si="1"/>
        <v>Assets/Sound/2678.ogg</v>
      </c>
      <c r="D122" s="2">
        <v>2678</v>
      </c>
      <c r="E122" s="2" t="s">
        <v>165</v>
      </c>
    </row>
    <row r="123" spans="2:5" x14ac:dyDescent="0.15">
      <c r="B123" s="2">
        <v>2679</v>
      </c>
      <c r="C123" s="4" t="str">
        <f t="shared" si="1"/>
        <v>Assets/Sound/2679.ogg</v>
      </c>
      <c r="D123" s="2">
        <v>2679</v>
      </c>
      <c r="E123" s="2" t="s">
        <v>165</v>
      </c>
    </row>
    <row r="124" spans="2:5" x14ac:dyDescent="0.15">
      <c r="B124" s="2">
        <v>2680</v>
      </c>
      <c r="C124" s="4" t="str">
        <f t="shared" si="1"/>
        <v>Assets/Sound/2680.ogg</v>
      </c>
      <c r="D124" s="2">
        <v>2680</v>
      </c>
      <c r="E124" s="2" t="s">
        <v>165</v>
      </c>
    </row>
    <row r="125" spans="2:5" x14ac:dyDescent="0.15">
      <c r="B125" s="2">
        <v>2681</v>
      </c>
      <c r="C125" s="4" t="str">
        <f t="shared" si="1"/>
        <v>Assets/Sound/2681.ogg</v>
      </c>
      <c r="D125" s="2">
        <v>2681</v>
      </c>
      <c r="E125" s="2" t="s">
        <v>165</v>
      </c>
    </row>
    <row r="126" spans="2:5" x14ac:dyDescent="0.15">
      <c r="B126" s="2">
        <v>2684</v>
      </c>
      <c r="C126" s="4" t="str">
        <f t="shared" si="1"/>
        <v>Assets/Sound/2684.ogg</v>
      </c>
      <c r="D126" s="2">
        <v>2684</v>
      </c>
      <c r="E126" s="2" t="s">
        <v>165</v>
      </c>
    </row>
    <row r="127" spans="2:5" x14ac:dyDescent="0.15">
      <c r="B127" s="2">
        <v>2686</v>
      </c>
      <c r="C127" s="4" t="str">
        <f t="shared" si="1"/>
        <v>Assets/Sound/2686.ogg</v>
      </c>
      <c r="D127" s="2">
        <v>2686</v>
      </c>
      <c r="E127" s="2" t="s">
        <v>165</v>
      </c>
    </row>
    <row r="128" spans="2:5" x14ac:dyDescent="0.15">
      <c r="B128" s="2">
        <v>2688</v>
      </c>
      <c r="C128" s="4" t="str">
        <f t="shared" si="1"/>
        <v>Assets/Sound/2688.ogg</v>
      </c>
      <c r="D128" s="2">
        <v>2688</v>
      </c>
      <c r="E128" s="2" t="s">
        <v>165</v>
      </c>
    </row>
    <row r="129" spans="2:5" x14ac:dyDescent="0.15">
      <c r="B129" s="2">
        <v>2690</v>
      </c>
      <c r="C129" s="4" t="str">
        <f t="shared" si="1"/>
        <v>Assets/Sound/2690.ogg</v>
      </c>
      <c r="D129" s="2">
        <v>2690</v>
      </c>
      <c r="E129" s="2" t="s">
        <v>165</v>
      </c>
    </row>
    <row r="130" spans="2:5" x14ac:dyDescent="0.15">
      <c r="B130" s="2">
        <v>2692</v>
      </c>
      <c r="C130" s="4" t="str">
        <f t="shared" si="1"/>
        <v>Assets/Sound/2692.ogg</v>
      </c>
      <c r="D130" s="2">
        <v>2692</v>
      </c>
      <c r="E130" s="2" t="s">
        <v>165</v>
      </c>
    </row>
    <row r="131" spans="2:5" x14ac:dyDescent="0.15">
      <c r="B131" s="2">
        <v>2693</v>
      </c>
      <c r="C131" s="4" t="str">
        <f t="shared" si="1"/>
        <v>Assets/Sound/2693.ogg</v>
      </c>
      <c r="D131" s="2">
        <v>2693</v>
      </c>
      <c r="E131" s="2" t="s">
        <v>165</v>
      </c>
    </row>
    <row r="132" spans="2:5" x14ac:dyDescent="0.15">
      <c r="B132" s="2">
        <v>2694</v>
      </c>
      <c r="C132" s="4" t="str">
        <f t="shared" si="1"/>
        <v>Assets/Sound/2694.ogg</v>
      </c>
      <c r="D132" s="2">
        <v>2694</v>
      </c>
      <c r="E132" s="2" t="s">
        <v>165</v>
      </c>
    </row>
    <row r="133" spans="2:5" x14ac:dyDescent="0.15">
      <c r="B133" s="2">
        <v>2695</v>
      </c>
      <c r="C133" s="4" t="str">
        <f t="shared" si="1"/>
        <v>Assets/Sound/2695.ogg</v>
      </c>
      <c r="D133" s="2">
        <v>2695</v>
      </c>
      <c r="E133" s="2" t="s">
        <v>165</v>
      </c>
    </row>
    <row r="134" spans="2:5" x14ac:dyDescent="0.15">
      <c r="B134" s="2">
        <v>2698</v>
      </c>
      <c r="C134" s="4" t="str">
        <f t="shared" ref="C134:C197" si="2">"Assets/Sound/"&amp;D134&amp;"."&amp;E134</f>
        <v>Assets/Sound/2698.ogg</v>
      </c>
      <c r="D134" s="2">
        <v>2698</v>
      </c>
      <c r="E134" s="2" t="s">
        <v>165</v>
      </c>
    </row>
    <row r="135" spans="2:5" x14ac:dyDescent="0.15">
      <c r="B135" s="2">
        <v>2700</v>
      </c>
      <c r="C135" s="4" t="str">
        <f t="shared" si="2"/>
        <v>Assets/Sound/2700.ogg</v>
      </c>
      <c r="D135" s="2">
        <v>2700</v>
      </c>
      <c r="E135" s="2" t="s">
        <v>165</v>
      </c>
    </row>
    <row r="136" spans="2:5" x14ac:dyDescent="0.15">
      <c r="B136" s="2">
        <v>2702</v>
      </c>
      <c r="C136" s="4" t="str">
        <f t="shared" si="2"/>
        <v>Assets/Sound/2702.ogg</v>
      </c>
      <c r="D136" s="2">
        <v>2702</v>
      </c>
      <c r="E136" s="2" t="s">
        <v>165</v>
      </c>
    </row>
    <row r="137" spans="2:5" x14ac:dyDescent="0.15">
      <c r="B137" s="2">
        <v>2704</v>
      </c>
      <c r="C137" s="4" t="str">
        <f t="shared" si="2"/>
        <v>Assets/Sound/2704.ogg</v>
      </c>
      <c r="D137" s="2">
        <v>2704</v>
      </c>
      <c r="E137" s="2" t="s">
        <v>165</v>
      </c>
    </row>
    <row r="138" spans="2:5" x14ac:dyDescent="0.15">
      <c r="B138" s="2">
        <v>2706</v>
      </c>
      <c r="C138" s="4" t="str">
        <f t="shared" si="2"/>
        <v>Assets/Sound/2706.ogg</v>
      </c>
      <c r="D138" s="2">
        <v>2706</v>
      </c>
      <c r="E138" s="2" t="s">
        <v>165</v>
      </c>
    </row>
    <row r="139" spans="2:5" x14ac:dyDescent="0.15">
      <c r="B139" s="2">
        <v>2707</v>
      </c>
      <c r="C139" s="4" t="str">
        <f t="shared" si="2"/>
        <v>Assets/Sound/2707.ogg</v>
      </c>
      <c r="D139" s="2">
        <v>2707</v>
      </c>
      <c r="E139" s="2" t="s">
        <v>165</v>
      </c>
    </row>
    <row r="140" spans="2:5" x14ac:dyDescent="0.15">
      <c r="B140" s="2">
        <v>2708</v>
      </c>
      <c r="C140" s="4" t="str">
        <f t="shared" si="2"/>
        <v>Assets/Sound/2708.ogg</v>
      </c>
      <c r="D140" s="2">
        <v>2708</v>
      </c>
      <c r="E140" s="2" t="s">
        <v>165</v>
      </c>
    </row>
    <row r="141" spans="2:5" x14ac:dyDescent="0.15">
      <c r="B141" s="2">
        <v>2709</v>
      </c>
      <c r="C141" s="4" t="str">
        <f t="shared" si="2"/>
        <v>Assets/Sound/2709.ogg</v>
      </c>
      <c r="D141" s="2">
        <v>2709</v>
      </c>
      <c r="E141" s="2" t="s">
        <v>165</v>
      </c>
    </row>
    <row r="142" spans="2:5" x14ac:dyDescent="0.15">
      <c r="B142" s="2">
        <v>2712</v>
      </c>
      <c r="C142" s="4" t="str">
        <f t="shared" si="2"/>
        <v>Assets/Sound/2712.ogg</v>
      </c>
      <c r="D142" s="2">
        <v>2712</v>
      </c>
      <c r="E142" s="2" t="s">
        <v>165</v>
      </c>
    </row>
    <row r="143" spans="2:5" x14ac:dyDescent="0.15">
      <c r="B143" s="2">
        <v>2714</v>
      </c>
      <c r="C143" s="4" t="str">
        <f t="shared" si="2"/>
        <v>Assets/Sound/2714.ogg</v>
      </c>
      <c r="D143" s="2">
        <v>2714</v>
      </c>
      <c r="E143" s="2" t="s">
        <v>165</v>
      </c>
    </row>
    <row r="144" spans="2:5" x14ac:dyDescent="0.15">
      <c r="B144" s="2">
        <v>2716</v>
      </c>
      <c r="C144" s="4" t="str">
        <f t="shared" si="2"/>
        <v>Assets/Sound/2716.ogg</v>
      </c>
      <c r="D144" s="2">
        <v>2716</v>
      </c>
      <c r="E144" s="2" t="s">
        <v>165</v>
      </c>
    </row>
    <row r="145" spans="2:5" x14ac:dyDescent="0.15">
      <c r="B145" s="2">
        <v>2718</v>
      </c>
      <c r="C145" s="4" t="str">
        <f t="shared" si="2"/>
        <v>Assets/Sound/2718.ogg</v>
      </c>
      <c r="D145" s="2">
        <v>2718</v>
      </c>
      <c r="E145" s="2" t="s">
        <v>165</v>
      </c>
    </row>
    <row r="146" spans="2:5" x14ac:dyDescent="0.15">
      <c r="B146" s="2">
        <v>2720</v>
      </c>
      <c r="C146" s="4" t="str">
        <f t="shared" si="2"/>
        <v>Assets/Sound/2720.ogg</v>
      </c>
      <c r="D146" s="2">
        <v>2720</v>
      </c>
      <c r="E146" s="2" t="s">
        <v>165</v>
      </c>
    </row>
    <row r="147" spans="2:5" x14ac:dyDescent="0.15">
      <c r="B147" s="2">
        <v>2721</v>
      </c>
      <c r="C147" s="4" t="str">
        <f t="shared" si="2"/>
        <v>Assets/Sound/2721.ogg</v>
      </c>
      <c r="D147" s="2">
        <v>2721</v>
      </c>
      <c r="E147" s="2" t="s">
        <v>165</v>
      </c>
    </row>
    <row r="148" spans="2:5" x14ac:dyDescent="0.15">
      <c r="B148" s="2">
        <v>2722</v>
      </c>
      <c r="C148" s="4" t="str">
        <f t="shared" si="2"/>
        <v>Assets/Sound/2722.ogg</v>
      </c>
      <c r="D148" s="2">
        <v>2722</v>
      </c>
      <c r="E148" s="2" t="s">
        <v>165</v>
      </c>
    </row>
    <row r="149" spans="2:5" x14ac:dyDescent="0.15">
      <c r="B149" s="2">
        <v>2723</v>
      </c>
      <c r="C149" s="4" t="str">
        <f t="shared" si="2"/>
        <v>Assets/Sound/2723.ogg</v>
      </c>
      <c r="D149" s="2">
        <v>2723</v>
      </c>
      <c r="E149" s="2" t="s">
        <v>165</v>
      </c>
    </row>
    <row r="150" spans="2:5" x14ac:dyDescent="0.15">
      <c r="B150" s="2">
        <v>2726</v>
      </c>
      <c r="C150" s="4" t="str">
        <f t="shared" si="2"/>
        <v>Assets/Sound/2726.ogg</v>
      </c>
      <c r="D150" s="2">
        <v>2726</v>
      </c>
      <c r="E150" s="2" t="s">
        <v>165</v>
      </c>
    </row>
    <row r="151" spans="2:5" x14ac:dyDescent="0.15">
      <c r="B151" s="2">
        <v>2728</v>
      </c>
      <c r="C151" s="4" t="str">
        <f t="shared" si="2"/>
        <v>Assets/Sound/2728.ogg</v>
      </c>
      <c r="D151" s="2">
        <v>2728</v>
      </c>
      <c r="E151" s="2" t="s">
        <v>165</v>
      </c>
    </row>
    <row r="152" spans="2:5" x14ac:dyDescent="0.15">
      <c r="B152" s="2">
        <v>2730</v>
      </c>
      <c r="C152" s="4" t="str">
        <f t="shared" si="2"/>
        <v>Assets/Sound/2730.ogg</v>
      </c>
      <c r="D152" s="2">
        <v>2730</v>
      </c>
      <c r="E152" s="2" t="s">
        <v>165</v>
      </c>
    </row>
    <row r="153" spans="2:5" x14ac:dyDescent="0.15">
      <c r="B153" s="2">
        <v>2732</v>
      </c>
      <c r="C153" s="4" t="str">
        <f t="shared" si="2"/>
        <v>Assets/Sound/2732.ogg</v>
      </c>
      <c r="D153" s="2">
        <v>2732</v>
      </c>
      <c r="E153" s="2" t="s">
        <v>165</v>
      </c>
    </row>
    <row r="154" spans="2:5" x14ac:dyDescent="0.15">
      <c r="B154" s="2">
        <v>2734</v>
      </c>
      <c r="C154" s="4" t="str">
        <f t="shared" si="2"/>
        <v>Assets/Sound/2734.ogg</v>
      </c>
      <c r="D154" s="2">
        <v>2734</v>
      </c>
      <c r="E154" s="2" t="s">
        <v>165</v>
      </c>
    </row>
    <row r="155" spans="2:5" x14ac:dyDescent="0.15">
      <c r="B155" s="2">
        <v>2735</v>
      </c>
      <c r="C155" s="4" t="str">
        <f t="shared" si="2"/>
        <v>Assets/Sound/2735.ogg</v>
      </c>
      <c r="D155" s="2">
        <v>2735</v>
      </c>
      <c r="E155" s="2" t="s">
        <v>165</v>
      </c>
    </row>
    <row r="156" spans="2:5" x14ac:dyDescent="0.15">
      <c r="B156" s="2">
        <v>2736</v>
      </c>
      <c r="C156" s="4" t="str">
        <f t="shared" si="2"/>
        <v>Assets/Sound/2736.ogg</v>
      </c>
      <c r="D156" s="2">
        <v>2736</v>
      </c>
      <c r="E156" s="2" t="s">
        <v>165</v>
      </c>
    </row>
    <row r="157" spans="2:5" x14ac:dyDescent="0.15">
      <c r="B157" s="2">
        <v>2737</v>
      </c>
      <c r="C157" s="4" t="str">
        <f t="shared" si="2"/>
        <v>Assets/Sound/2737.ogg</v>
      </c>
      <c r="D157" s="2">
        <v>2737</v>
      </c>
      <c r="E157" s="2" t="s">
        <v>165</v>
      </c>
    </row>
    <row r="158" spans="2:5" x14ac:dyDescent="0.15">
      <c r="B158" s="2">
        <v>2740</v>
      </c>
      <c r="C158" s="4" t="str">
        <f t="shared" si="2"/>
        <v>Assets/Sound/2740.ogg</v>
      </c>
      <c r="D158" s="2">
        <v>2740</v>
      </c>
      <c r="E158" s="2" t="s">
        <v>165</v>
      </c>
    </row>
    <row r="159" spans="2:5" x14ac:dyDescent="0.15">
      <c r="B159" s="2">
        <v>2742</v>
      </c>
      <c r="C159" s="4" t="str">
        <f t="shared" si="2"/>
        <v>Assets/Sound/2742.ogg</v>
      </c>
      <c r="D159" s="2">
        <v>2742</v>
      </c>
      <c r="E159" s="2" t="s">
        <v>165</v>
      </c>
    </row>
    <row r="160" spans="2:5" x14ac:dyDescent="0.15">
      <c r="B160" s="2">
        <v>2744</v>
      </c>
      <c r="C160" s="4" t="str">
        <f t="shared" si="2"/>
        <v>Assets/Sound/2744.ogg</v>
      </c>
      <c r="D160" s="2">
        <v>2744</v>
      </c>
      <c r="E160" s="2" t="s">
        <v>165</v>
      </c>
    </row>
    <row r="161" spans="2:5" x14ac:dyDescent="0.15">
      <c r="B161" s="2">
        <v>2746</v>
      </c>
      <c r="C161" s="4" t="str">
        <f t="shared" si="2"/>
        <v>Assets/Sound/2746.ogg</v>
      </c>
      <c r="D161" s="2">
        <v>2746</v>
      </c>
      <c r="E161" s="2" t="s">
        <v>165</v>
      </c>
    </row>
    <row r="162" spans="2:5" x14ac:dyDescent="0.15">
      <c r="B162" s="2">
        <v>2748</v>
      </c>
      <c r="C162" s="4" t="str">
        <f t="shared" si="2"/>
        <v>Assets/Sound/2748.ogg</v>
      </c>
      <c r="D162" s="2">
        <v>2748</v>
      </c>
      <c r="E162" s="2" t="s">
        <v>165</v>
      </c>
    </row>
    <row r="163" spans="2:5" x14ac:dyDescent="0.15">
      <c r="B163" s="2">
        <v>2749</v>
      </c>
      <c r="C163" s="4" t="str">
        <f t="shared" si="2"/>
        <v>Assets/Sound/2749.ogg</v>
      </c>
      <c r="D163" s="2">
        <v>2749</v>
      </c>
      <c r="E163" s="2" t="s">
        <v>165</v>
      </c>
    </row>
    <row r="164" spans="2:5" x14ac:dyDescent="0.15">
      <c r="B164" s="2">
        <v>2750</v>
      </c>
      <c r="C164" s="4" t="str">
        <f t="shared" si="2"/>
        <v>Assets/Sound/2750.ogg</v>
      </c>
      <c r="D164" s="2">
        <v>2750</v>
      </c>
      <c r="E164" s="2" t="s">
        <v>165</v>
      </c>
    </row>
    <row r="165" spans="2:5" x14ac:dyDescent="0.15">
      <c r="B165" s="2">
        <v>2751</v>
      </c>
      <c r="C165" s="4" t="str">
        <f t="shared" si="2"/>
        <v>Assets/Sound/2751.ogg</v>
      </c>
      <c r="D165" s="2">
        <v>2751</v>
      </c>
      <c r="E165" s="2" t="s">
        <v>165</v>
      </c>
    </row>
    <row r="166" spans="2:5" x14ac:dyDescent="0.15">
      <c r="B166" s="2">
        <v>2754</v>
      </c>
      <c r="C166" s="4" t="str">
        <f t="shared" si="2"/>
        <v>Assets/Sound/2754.ogg</v>
      </c>
      <c r="D166" s="2">
        <v>2754</v>
      </c>
      <c r="E166" s="2" t="s">
        <v>165</v>
      </c>
    </row>
    <row r="167" spans="2:5" x14ac:dyDescent="0.15">
      <c r="B167" s="2">
        <v>2756</v>
      </c>
      <c r="C167" s="4" t="str">
        <f t="shared" si="2"/>
        <v>Assets/Sound/2756.ogg</v>
      </c>
      <c r="D167" s="2">
        <v>2756</v>
      </c>
      <c r="E167" s="2" t="s">
        <v>165</v>
      </c>
    </row>
    <row r="168" spans="2:5" x14ac:dyDescent="0.15">
      <c r="B168" s="2">
        <v>2758</v>
      </c>
      <c r="C168" s="4" t="str">
        <f t="shared" si="2"/>
        <v>Assets/Sound/2758.ogg</v>
      </c>
      <c r="D168" s="2">
        <v>2758</v>
      </c>
      <c r="E168" s="2" t="s">
        <v>165</v>
      </c>
    </row>
    <row r="169" spans="2:5" x14ac:dyDescent="0.15">
      <c r="B169" s="2">
        <v>2760</v>
      </c>
      <c r="C169" s="4" t="str">
        <f t="shared" si="2"/>
        <v>Assets/Sound/2760.ogg</v>
      </c>
      <c r="D169" s="2">
        <v>2760</v>
      </c>
      <c r="E169" s="2" t="s">
        <v>165</v>
      </c>
    </row>
    <row r="170" spans="2:5" x14ac:dyDescent="0.15">
      <c r="B170" s="2">
        <v>2762</v>
      </c>
      <c r="C170" s="4" t="str">
        <f t="shared" si="2"/>
        <v>Assets/Sound/2762.ogg</v>
      </c>
      <c r="D170" s="2">
        <v>2762</v>
      </c>
      <c r="E170" s="2" t="s">
        <v>165</v>
      </c>
    </row>
    <row r="171" spans="2:5" x14ac:dyDescent="0.15">
      <c r="B171" s="2">
        <v>2763</v>
      </c>
      <c r="C171" s="4" t="str">
        <f t="shared" si="2"/>
        <v>Assets/Sound/2763.ogg</v>
      </c>
      <c r="D171" s="2">
        <v>2763</v>
      </c>
      <c r="E171" s="2" t="s">
        <v>165</v>
      </c>
    </row>
    <row r="172" spans="2:5" x14ac:dyDescent="0.15">
      <c r="B172" s="2">
        <v>2764</v>
      </c>
      <c r="C172" s="4" t="str">
        <f t="shared" si="2"/>
        <v>Assets/Sound/2764.ogg</v>
      </c>
      <c r="D172" s="2">
        <v>2764</v>
      </c>
      <c r="E172" s="2" t="s">
        <v>165</v>
      </c>
    </row>
    <row r="173" spans="2:5" x14ac:dyDescent="0.15">
      <c r="B173" s="2">
        <v>2765</v>
      </c>
      <c r="C173" s="4" t="str">
        <f t="shared" si="2"/>
        <v>Assets/Sound/2765.ogg</v>
      </c>
      <c r="D173" s="2">
        <v>2765</v>
      </c>
      <c r="E173" s="2" t="s">
        <v>165</v>
      </c>
    </row>
    <row r="174" spans="2:5" x14ac:dyDescent="0.15">
      <c r="B174" s="2">
        <v>2768</v>
      </c>
      <c r="C174" s="4" t="str">
        <f t="shared" si="2"/>
        <v>Assets/Sound/2768.ogg</v>
      </c>
      <c r="D174" s="2">
        <v>2768</v>
      </c>
      <c r="E174" s="2" t="s">
        <v>165</v>
      </c>
    </row>
    <row r="175" spans="2:5" x14ac:dyDescent="0.15">
      <c r="B175" s="2">
        <v>2770</v>
      </c>
      <c r="C175" s="4" t="str">
        <f t="shared" si="2"/>
        <v>Assets/Sound/2770.ogg</v>
      </c>
      <c r="D175" s="2">
        <v>2770</v>
      </c>
      <c r="E175" s="2" t="s">
        <v>165</v>
      </c>
    </row>
    <row r="176" spans="2:5" x14ac:dyDescent="0.15">
      <c r="B176" s="2">
        <v>2772</v>
      </c>
      <c r="C176" s="4" t="str">
        <f t="shared" si="2"/>
        <v>Assets/Sound/2772.ogg</v>
      </c>
      <c r="D176" s="2">
        <v>2772</v>
      </c>
      <c r="E176" s="2" t="s">
        <v>165</v>
      </c>
    </row>
    <row r="177" spans="2:5" x14ac:dyDescent="0.15">
      <c r="B177" s="2">
        <v>2774</v>
      </c>
      <c r="C177" s="4" t="str">
        <f t="shared" si="2"/>
        <v>Assets/Sound/2774.ogg</v>
      </c>
      <c r="D177" s="2">
        <v>2774</v>
      </c>
      <c r="E177" s="2" t="s">
        <v>165</v>
      </c>
    </row>
    <row r="178" spans="2:5" x14ac:dyDescent="0.15">
      <c r="B178" s="2">
        <v>2776</v>
      </c>
      <c r="C178" s="4" t="str">
        <f t="shared" si="2"/>
        <v>Assets/Sound/2776.ogg</v>
      </c>
      <c r="D178" s="2">
        <v>2776</v>
      </c>
      <c r="E178" s="2" t="s">
        <v>165</v>
      </c>
    </row>
    <row r="179" spans="2:5" x14ac:dyDescent="0.15">
      <c r="B179" s="2">
        <v>2777</v>
      </c>
      <c r="C179" s="4" t="str">
        <f t="shared" si="2"/>
        <v>Assets/Sound/2777.ogg</v>
      </c>
      <c r="D179" s="2">
        <v>2777</v>
      </c>
      <c r="E179" s="2" t="s">
        <v>165</v>
      </c>
    </row>
    <row r="180" spans="2:5" x14ac:dyDescent="0.15">
      <c r="B180" s="2">
        <v>2778</v>
      </c>
      <c r="C180" s="4" t="str">
        <f t="shared" si="2"/>
        <v>Assets/Sound/2778.ogg</v>
      </c>
      <c r="D180" s="2">
        <v>2778</v>
      </c>
      <c r="E180" s="2" t="s">
        <v>165</v>
      </c>
    </row>
    <row r="181" spans="2:5" x14ac:dyDescent="0.15">
      <c r="B181" s="2">
        <v>2779</v>
      </c>
      <c r="C181" s="4" t="str">
        <f t="shared" si="2"/>
        <v>Assets/Sound/2779.ogg</v>
      </c>
      <c r="D181" s="2">
        <v>2779</v>
      </c>
      <c r="E181" s="2" t="s">
        <v>165</v>
      </c>
    </row>
    <row r="182" spans="2:5" x14ac:dyDescent="0.15">
      <c r="B182" s="2">
        <v>2782</v>
      </c>
      <c r="C182" s="4" t="str">
        <f t="shared" si="2"/>
        <v>Assets/Sound/2782.ogg</v>
      </c>
      <c r="D182" s="2">
        <v>2782</v>
      </c>
      <c r="E182" s="2" t="s">
        <v>165</v>
      </c>
    </row>
    <row r="183" spans="2:5" x14ac:dyDescent="0.15">
      <c r="B183" s="2">
        <v>2784</v>
      </c>
      <c r="C183" s="4" t="str">
        <f t="shared" si="2"/>
        <v>Assets/Sound/2784.ogg</v>
      </c>
      <c r="D183" s="2">
        <v>2784</v>
      </c>
      <c r="E183" s="2" t="s">
        <v>165</v>
      </c>
    </row>
    <row r="184" spans="2:5" x14ac:dyDescent="0.15">
      <c r="B184" s="2">
        <v>2786</v>
      </c>
      <c r="C184" s="4" t="str">
        <f t="shared" si="2"/>
        <v>Assets/Sound/2786.ogg</v>
      </c>
      <c r="D184" s="2">
        <v>2786</v>
      </c>
      <c r="E184" s="2" t="s">
        <v>165</v>
      </c>
    </row>
    <row r="185" spans="2:5" x14ac:dyDescent="0.15">
      <c r="B185" s="2">
        <v>2788</v>
      </c>
      <c r="C185" s="4" t="str">
        <f t="shared" si="2"/>
        <v>Assets/Sound/2788.ogg</v>
      </c>
      <c r="D185" s="2">
        <v>2788</v>
      </c>
      <c r="E185" s="2" t="s">
        <v>165</v>
      </c>
    </row>
    <row r="186" spans="2:5" x14ac:dyDescent="0.15">
      <c r="B186" s="2">
        <v>2790</v>
      </c>
      <c r="C186" s="4" t="str">
        <f t="shared" si="2"/>
        <v>Assets/Sound/2790.ogg</v>
      </c>
      <c r="D186" s="2">
        <v>2790</v>
      </c>
      <c r="E186" s="2" t="s">
        <v>165</v>
      </c>
    </row>
    <row r="187" spans="2:5" x14ac:dyDescent="0.15">
      <c r="B187" s="2">
        <v>2791</v>
      </c>
      <c r="C187" s="4" t="str">
        <f t="shared" si="2"/>
        <v>Assets/Sound/2791.ogg</v>
      </c>
      <c r="D187" s="2">
        <v>2791</v>
      </c>
      <c r="E187" s="2" t="s">
        <v>165</v>
      </c>
    </row>
    <row r="188" spans="2:5" x14ac:dyDescent="0.15">
      <c r="B188" s="2">
        <v>2792</v>
      </c>
      <c r="C188" s="4" t="str">
        <f t="shared" si="2"/>
        <v>Assets/Sound/2792.ogg</v>
      </c>
      <c r="D188" s="2">
        <v>2792</v>
      </c>
      <c r="E188" s="2" t="s">
        <v>165</v>
      </c>
    </row>
    <row r="189" spans="2:5" x14ac:dyDescent="0.15">
      <c r="B189" s="2">
        <v>2793</v>
      </c>
      <c r="C189" s="4" t="str">
        <f t="shared" si="2"/>
        <v>Assets/Sound/2793.ogg</v>
      </c>
      <c r="D189" s="2">
        <v>2793</v>
      </c>
      <c r="E189" s="2" t="s">
        <v>165</v>
      </c>
    </row>
    <row r="190" spans="2:5" x14ac:dyDescent="0.15">
      <c r="B190" s="2">
        <v>2796</v>
      </c>
      <c r="C190" s="4" t="str">
        <f t="shared" si="2"/>
        <v>Assets/Sound/2796.ogg</v>
      </c>
      <c r="D190" s="2">
        <v>2796</v>
      </c>
      <c r="E190" s="2" t="s">
        <v>165</v>
      </c>
    </row>
    <row r="191" spans="2:5" x14ac:dyDescent="0.15">
      <c r="B191" s="2">
        <v>2798</v>
      </c>
      <c r="C191" s="4" t="str">
        <f t="shared" si="2"/>
        <v>Assets/Sound/2798.ogg</v>
      </c>
      <c r="D191" s="2">
        <v>2798</v>
      </c>
      <c r="E191" s="2" t="s">
        <v>165</v>
      </c>
    </row>
    <row r="192" spans="2:5" x14ac:dyDescent="0.15">
      <c r="B192" s="2">
        <v>2800</v>
      </c>
      <c r="C192" s="4" t="str">
        <f t="shared" si="2"/>
        <v>Assets/Sound/2800.ogg</v>
      </c>
      <c r="D192" s="2">
        <v>2800</v>
      </c>
      <c r="E192" s="2" t="s">
        <v>165</v>
      </c>
    </row>
    <row r="193" spans="2:5" x14ac:dyDescent="0.15">
      <c r="B193" s="2">
        <v>2802</v>
      </c>
      <c r="C193" s="4" t="str">
        <f t="shared" si="2"/>
        <v>Assets/Sound/2802.ogg</v>
      </c>
      <c r="D193" s="2">
        <v>2802</v>
      </c>
      <c r="E193" s="2" t="s">
        <v>165</v>
      </c>
    </row>
    <row r="194" spans="2:5" x14ac:dyDescent="0.15">
      <c r="B194" s="2">
        <v>2804</v>
      </c>
      <c r="C194" s="4" t="str">
        <f t="shared" si="2"/>
        <v>Assets/Sound/2804.ogg</v>
      </c>
      <c r="D194" s="2">
        <v>2804</v>
      </c>
      <c r="E194" s="2" t="s">
        <v>165</v>
      </c>
    </row>
    <row r="195" spans="2:5" x14ac:dyDescent="0.15">
      <c r="B195" s="2">
        <v>2805</v>
      </c>
      <c r="C195" s="4" t="str">
        <f t="shared" si="2"/>
        <v>Assets/Sound/2805.ogg</v>
      </c>
      <c r="D195" s="2">
        <v>2805</v>
      </c>
      <c r="E195" s="2" t="s">
        <v>165</v>
      </c>
    </row>
    <row r="196" spans="2:5" x14ac:dyDescent="0.15">
      <c r="B196" s="2">
        <v>2806</v>
      </c>
      <c r="C196" s="4" t="str">
        <f t="shared" si="2"/>
        <v>Assets/Sound/2806.ogg</v>
      </c>
      <c r="D196" s="2">
        <v>2806</v>
      </c>
      <c r="E196" s="2" t="s">
        <v>165</v>
      </c>
    </row>
    <row r="197" spans="2:5" x14ac:dyDescent="0.15">
      <c r="B197" s="2">
        <v>2807</v>
      </c>
      <c r="C197" s="4" t="str">
        <f t="shared" si="2"/>
        <v>Assets/Sound/2807.ogg</v>
      </c>
      <c r="D197" s="2">
        <v>2807</v>
      </c>
      <c r="E197" s="2" t="s">
        <v>165</v>
      </c>
    </row>
    <row r="198" spans="2:5" x14ac:dyDescent="0.15">
      <c r="B198" s="2">
        <v>2810</v>
      </c>
      <c r="C198" s="4" t="str">
        <f t="shared" ref="C198:C261" si="3">"Assets/Sound/"&amp;D198&amp;"."&amp;E198</f>
        <v>Assets/Sound/2810.ogg</v>
      </c>
      <c r="D198" s="2">
        <v>2810</v>
      </c>
      <c r="E198" s="2" t="s">
        <v>165</v>
      </c>
    </row>
    <row r="199" spans="2:5" x14ac:dyDescent="0.15">
      <c r="B199" s="2">
        <v>2812</v>
      </c>
      <c r="C199" s="4" t="str">
        <f t="shared" si="3"/>
        <v>Assets/Sound/2812.ogg</v>
      </c>
      <c r="D199" s="2">
        <v>2812</v>
      </c>
      <c r="E199" s="2" t="s">
        <v>165</v>
      </c>
    </row>
    <row r="200" spans="2:5" x14ac:dyDescent="0.15">
      <c r="B200" s="2">
        <v>2814</v>
      </c>
      <c r="C200" s="4" t="str">
        <f t="shared" si="3"/>
        <v>Assets/Sound/2814.ogg</v>
      </c>
      <c r="D200" s="2">
        <v>2814</v>
      </c>
      <c r="E200" s="2" t="s">
        <v>165</v>
      </c>
    </row>
    <row r="201" spans="2:5" x14ac:dyDescent="0.15">
      <c r="B201" s="2">
        <v>2816</v>
      </c>
      <c r="C201" s="4" t="str">
        <f t="shared" si="3"/>
        <v>Assets/Sound/2816.ogg</v>
      </c>
      <c r="D201" s="2">
        <v>2816</v>
      </c>
      <c r="E201" s="2" t="s">
        <v>165</v>
      </c>
    </row>
    <row r="202" spans="2:5" x14ac:dyDescent="0.15">
      <c r="B202" s="2">
        <v>2818</v>
      </c>
      <c r="C202" s="4" t="str">
        <f t="shared" si="3"/>
        <v>Assets/Sound/2818.ogg</v>
      </c>
      <c r="D202" s="2">
        <v>2818</v>
      </c>
      <c r="E202" s="2" t="s">
        <v>165</v>
      </c>
    </row>
    <row r="203" spans="2:5" x14ac:dyDescent="0.15">
      <c r="B203" s="2">
        <v>2819</v>
      </c>
      <c r="C203" s="4" t="str">
        <f t="shared" si="3"/>
        <v>Assets/Sound/2819.ogg</v>
      </c>
      <c r="D203" s="2">
        <v>2819</v>
      </c>
      <c r="E203" s="2" t="s">
        <v>165</v>
      </c>
    </row>
    <row r="204" spans="2:5" x14ac:dyDescent="0.15">
      <c r="B204" s="2">
        <v>2820</v>
      </c>
      <c r="C204" s="4" t="str">
        <f t="shared" si="3"/>
        <v>Assets/Sound/2820.ogg</v>
      </c>
      <c r="D204" s="2">
        <v>2820</v>
      </c>
      <c r="E204" s="2" t="s">
        <v>165</v>
      </c>
    </row>
    <row r="205" spans="2:5" x14ac:dyDescent="0.15">
      <c r="B205" s="2">
        <v>2821</v>
      </c>
      <c r="C205" s="4" t="str">
        <f t="shared" si="3"/>
        <v>Assets/Sound/2821.ogg</v>
      </c>
      <c r="D205" s="2">
        <v>2821</v>
      </c>
      <c r="E205" s="2" t="s">
        <v>165</v>
      </c>
    </row>
    <row r="206" spans="2:5" x14ac:dyDescent="0.15">
      <c r="B206" s="2">
        <v>2824</v>
      </c>
      <c r="C206" s="4" t="str">
        <f t="shared" si="3"/>
        <v>Assets/Sound/2824.ogg</v>
      </c>
      <c r="D206" s="2">
        <v>2824</v>
      </c>
      <c r="E206" s="2" t="s">
        <v>165</v>
      </c>
    </row>
    <row r="207" spans="2:5" x14ac:dyDescent="0.15">
      <c r="B207" s="2">
        <v>2826</v>
      </c>
      <c r="C207" s="4" t="str">
        <f t="shared" si="3"/>
        <v>Assets/Sound/2826.ogg</v>
      </c>
      <c r="D207" s="2">
        <v>2826</v>
      </c>
      <c r="E207" s="2" t="s">
        <v>165</v>
      </c>
    </row>
    <row r="208" spans="2:5" x14ac:dyDescent="0.15">
      <c r="B208" s="2">
        <v>2828</v>
      </c>
      <c r="C208" s="4" t="str">
        <f t="shared" si="3"/>
        <v>Assets/Sound/2828.ogg</v>
      </c>
      <c r="D208" s="2">
        <v>2828</v>
      </c>
      <c r="E208" s="2" t="s">
        <v>165</v>
      </c>
    </row>
    <row r="209" spans="2:5" x14ac:dyDescent="0.15">
      <c r="B209" s="2">
        <v>2830</v>
      </c>
      <c r="C209" s="4" t="str">
        <f t="shared" si="3"/>
        <v>Assets/Sound/2830.ogg</v>
      </c>
      <c r="D209" s="2">
        <v>2830</v>
      </c>
      <c r="E209" s="2" t="s">
        <v>165</v>
      </c>
    </row>
    <row r="210" spans="2:5" x14ac:dyDescent="0.15">
      <c r="B210" s="2">
        <v>2832</v>
      </c>
      <c r="C210" s="4" t="str">
        <f t="shared" si="3"/>
        <v>Assets/Sound/2832.ogg</v>
      </c>
      <c r="D210" s="2">
        <v>2832</v>
      </c>
      <c r="E210" s="2" t="s">
        <v>165</v>
      </c>
    </row>
    <row r="211" spans="2:5" x14ac:dyDescent="0.15">
      <c r="B211" s="2">
        <v>2833</v>
      </c>
      <c r="C211" s="4" t="str">
        <f t="shared" si="3"/>
        <v>Assets/Sound/2833.ogg</v>
      </c>
      <c r="D211" s="2">
        <v>2833</v>
      </c>
      <c r="E211" s="2" t="s">
        <v>165</v>
      </c>
    </row>
    <row r="212" spans="2:5" x14ac:dyDescent="0.15">
      <c r="B212" s="2">
        <v>2834</v>
      </c>
      <c r="C212" s="4" t="str">
        <f t="shared" si="3"/>
        <v>Assets/Sound/2834.ogg</v>
      </c>
      <c r="D212" s="2">
        <v>2834</v>
      </c>
      <c r="E212" s="2" t="s">
        <v>165</v>
      </c>
    </row>
    <row r="213" spans="2:5" x14ac:dyDescent="0.15">
      <c r="B213" s="2">
        <v>2835</v>
      </c>
      <c r="C213" s="4" t="str">
        <f t="shared" si="3"/>
        <v>Assets/Sound/2835.ogg</v>
      </c>
      <c r="D213" s="2">
        <v>2835</v>
      </c>
      <c r="E213" s="2" t="s">
        <v>165</v>
      </c>
    </row>
    <row r="214" spans="2:5" x14ac:dyDescent="0.15">
      <c r="B214" s="2">
        <v>2838</v>
      </c>
      <c r="C214" s="4" t="str">
        <f t="shared" si="3"/>
        <v>Assets/Sound/2838.ogg</v>
      </c>
      <c r="D214" s="2">
        <v>2838</v>
      </c>
      <c r="E214" s="2" t="s">
        <v>165</v>
      </c>
    </row>
    <row r="215" spans="2:5" x14ac:dyDescent="0.15">
      <c r="B215" s="2">
        <v>2840</v>
      </c>
      <c r="C215" s="4" t="str">
        <f t="shared" si="3"/>
        <v>Assets/Sound/2840.ogg</v>
      </c>
      <c r="D215" s="2">
        <v>2840</v>
      </c>
      <c r="E215" s="2" t="s">
        <v>165</v>
      </c>
    </row>
    <row r="216" spans="2:5" x14ac:dyDescent="0.15">
      <c r="B216" s="2">
        <v>2842</v>
      </c>
      <c r="C216" s="4" t="str">
        <f t="shared" si="3"/>
        <v>Assets/Sound/2842.ogg</v>
      </c>
      <c r="D216" s="2">
        <v>2842</v>
      </c>
      <c r="E216" s="2" t="s">
        <v>165</v>
      </c>
    </row>
    <row r="217" spans="2:5" x14ac:dyDescent="0.15">
      <c r="B217" s="2">
        <v>2844</v>
      </c>
      <c r="C217" s="4" t="str">
        <f t="shared" si="3"/>
        <v>Assets/Sound/2844.ogg</v>
      </c>
      <c r="D217" s="2">
        <v>2844</v>
      </c>
      <c r="E217" s="2" t="s">
        <v>165</v>
      </c>
    </row>
    <row r="218" spans="2:5" x14ac:dyDescent="0.15">
      <c r="B218" s="2">
        <v>2846</v>
      </c>
      <c r="C218" s="4" t="str">
        <f t="shared" si="3"/>
        <v>Assets/Sound/2846.ogg</v>
      </c>
      <c r="D218" s="2">
        <v>2846</v>
      </c>
      <c r="E218" s="2" t="s">
        <v>165</v>
      </c>
    </row>
    <row r="219" spans="2:5" x14ac:dyDescent="0.15">
      <c r="B219" s="2">
        <v>2847</v>
      </c>
      <c r="C219" s="4" t="str">
        <f t="shared" si="3"/>
        <v>Assets/Sound/2847.ogg</v>
      </c>
      <c r="D219" s="2">
        <v>2847</v>
      </c>
      <c r="E219" s="2" t="s">
        <v>165</v>
      </c>
    </row>
    <row r="220" spans="2:5" x14ac:dyDescent="0.15">
      <c r="B220" s="2">
        <v>2848</v>
      </c>
      <c r="C220" s="4" t="str">
        <f t="shared" si="3"/>
        <v>Assets/Sound/2848.ogg</v>
      </c>
      <c r="D220" s="2">
        <v>2848</v>
      </c>
      <c r="E220" s="2" t="s">
        <v>165</v>
      </c>
    </row>
    <row r="221" spans="2:5" x14ac:dyDescent="0.15">
      <c r="B221" s="2">
        <v>2849</v>
      </c>
      <c r="C221" s="4" t="str">
        <f t="shared" si="3"/>
        <v>Assets/Sound/2849.ogg</v>
      </c>
      <c r="D221" s="2">
        <v>2849</v>
      </c>
      <c r="E221" s="2" t="s">
        <v>165</v>
      </c>
    </row>
    <row r="222" spans="2:5" x14ac:dyDescent="0.15">
      <c r="B222" s="2">
        <v>2852</v>
      </c>
      <c r="C222" s="4" t="str">
        <f t="shared" si="3"/>
        <v>Assets/Sound/2852.ogg</v>
      </c>
      <c r="D222" s="2">
        <v>2852</v>
      </c>
      <c r="E222" s="2" t="s">
        <v>165</v>
      </c>
    </row>
    <row r="223" spans="2:5" x14ac:dyDescent="0.15">
      <c r="B223" s="2">
        <v>2854</v>
      </c>
      <c r="C223" s="4" t="str">
        <f t="shared" si="3"/>
        <v>Assets/Sound/2854.ogg</v>
      </c>
      <c r="D223" s="2">
        <v>2854</v>
      </c>
      <c r="E223" s="2" t="s">
        <v>165</v>
      </c>
    </row>
    <row r="224" spans="2:5" x14ac:dyDescent="0.15">
      <c r="B224" s="2">
        <v>2856</v>
      </c>
      <c r="C224" s="4" t="str">
        <f t="shared" si="3"/>
        <v>Assets/Sound/2856.ogg</v>
      </c>
      <c r="D224" s="2">
        <v>2856</v>
      </c>
      <c r="E224" s="2" t="s">
        <v>165</v>
      </c>
    </row>
    <row r="225" spans="2:5" x14ac:dyDescent="0.15">
      <c r="B225" s="2">
        <v>2858</v>
      </c>
      <c r="C225" s="4" t="str">
        <f t="shared" si="3"/>
        <v>Assets/Sound/2858.ogg</v>
      </c>
      <c r="D225" s="2">
        <v>2858</v>
      </c>
      <c r="E225" s="2" t="s">
        <v>165</v>
      </c>
    </row>
    <row r="226" spans="2:5" x14ac:dyDescent="0.15">
      <c r="B226" s="2">
        <v>2860</v>
      </c>
      <c r="C226" s="4" t="str">
        <f t="shared" si="3"/>
        <v>Assets/Sound/2860.ogg</v>
      </c>
      <c r="D226" s="2">
        <v>2860</v>
      </c>
      <c r="E226" s="2" t="s">
        <v>165</v>
      </c>
    </row>
    <row r="227" spans="2:5" x14ac:dyDescent="0.15">
      <c r="B227" s="2">
        <v>2861</v>
      </c>
      <c r="C227" s="4" t="str">
        <f t="shared" si="3"/>
        <v>Assets/Sound/2861.ogg</v>
      </c>
      <c r="D227" s="2">
        <v>2861</v>
      </c>
      <c r="E227" s="2" t="s">
        <v>165</v>
      </c>
    </row>
    <row r="228" spans="2:5" x14ac:dyDescent="0.15">
      <c r="B228" s="2">
        <v>2862</v>
      </c>
      <c r="C228" s="4" t="str">
        <f t="shared" si="3"/>
        <v>Assets/Sound/2862.ogg</v>
      </c>
      <c r="D228" s="2">
        <v>2862</v>
      </c>
      <c r="E228" s="2" t="s">
        <v>165</v>
      </c>
    </row>
    <row r="229" spans="2:5" x14ac:dyDescent="0.15">
      <c r="B229" s="2">
        <v>2863</v>
      </c>
      <c r="C229" s="4" t="str">
        <f t="shared" si="3"/>
        <v>Assets/Sound/2863.ogg</v>
      </c>
      <c r="D229" s="2">
        <v>2863</v>
      </c>
      <c r="E229" s="2" t="s">
        <v>165</v>
      </c>
    </row>
    <row r="230" spans="2:5" x14ac:dyDescent="0.15">
      <c r="B230" s="2">
        <v>2866</v>
      </c>
      <c r="C230" s="4" t="str">
        <f t="shared" si="3"/>
        <v>Assets/Sound/2866.ogg</v>
      </c>
      <c r="D230" s="2">
        <v>2866</v>
      </c>
      <c r="E230" s="2" t="s">
        <v>165</v>
      </c>
    </row>
    <row r="231" spans="2:5" x14ac:dyDescent="0.15">
      <c r="B231" s="2">
        <v>2868</v>
      </c>
      <c r="C231" s="4" t="str">
        <f t="shared" si="3"/>
        <v>Assets/Sound/2868.ogg</v>
      </c>
      <c r="D231" s="2">
        <v>2868</v>
      </c>
      <c r="E231" s="2" t="s">
        <v>165</v>
      </c>
    </row>
    <row r="232" spans="2:5" x14ac:dyDescent="0.15">
      <c r="B232" s="2">
        <v>2870</v>
      </c>
      <c r="C232" s="4" t="str">
        <f t="shared" si="3"/>
        <v>Assets/Sound/2870.ogg</v>
      </c>
      <c r="D232" s="2">
        <v>2870</v>
      </c>
      <c r="E232" s="2" t="s">
        <v>165</v>
      </c>
    </row>
    <row r="233" spans="2:5" x14ac:dyDescent="0.15">
      <c r="B233" s="2">
        <v>2872</v>
      </c>
      <c r="C233" s="4" t="str">
        <f t="shared" si="3"/>
        <v>Assets/Sound/2872.ogg</v>
      </c>
      <c r="D233" s="2">
        <v>2872</v>
      </c>
      <c r="E233" s="2" t="s">
        <v>165</v>
      </c>
    </row>
    <row r="234" spans="2:5" x14ac:dyDescent="0.15">
      <c r="B234" s="2">
        <v>2874</v>
      </c>
      <c r="C234" s="4" t="str">
        <f t="shared" si="3"/>
        <v>Assets/Sound/2874.ogg</v>
      </c>
      <c r="D234" s="2">
        <v>2874</v>
      </c>
      <c r="E234" s="2" t="s">
        <v>165</v>
      </c>
    </row>
    <row r="235" spans="2:5" x14ac:dyDescent="0.15">
      <c r="B235" s="2">
        <v>2875</v>
      </c>
      <c r="C235" s="4" t="str">
        <f t="shared" si="3"/>
        <v>Assets/Sound/2875.ogg</v>
      </c>
      <c r="D235" s="2">
        <v>2875</v>
      </c>
      <c r="E235" s="2" t="s">
        <v>165</v>
      </c>
    </row>
    <row r="236" spans="2:5" x14ac:dyDescent="0.15">
      <c r="B236" s="2">
        <v>2876</v>
      </c>
      <c r="C236" s="4" t="str">
        <f t="shared" si="3"/>
        <v>Assets/Sound/2876.ogg</v>
      </c>
      <c r="D236" s="2">
        <v>2876</v>
      </c>
      <c r="E236" s="2" t="s">
        <v>165</v>
      </c>
    </row>
    <row r="237" spans="2:5" x14ac:dyDescent="0.15">
      <c r="B237" s="2">
        <v>2877</v>
      </c>
      <c r="C237" s="4" t="str">
        <f t="shared" si="3"/>
        <v>Assets/Sound/2877.ogg</v>
      </c>
      <c r="D237" s="2">
        <v>2877</v>
      </c>
      <c r="E237" s="2" t="s">
        <v>165</v>
      </c>
    </row>
    <row r="238" spans="2:5" x14ac:dyDescent="0.15">
      <c r="B238" s="2">
        <v>2880</v>
      </c>
      <c r="C238" s="4" t="str">
        <f t="shared" si="3"/>
        <v>Assets/Sound/2880.ogg</v>
      </c>
      <c r="D238" s="2">
        <v>2880</v>
      </c>
      <c r="E238" s="2" t="s">
        <v>165</v>
      </c>
    </row>
    <row r="239" spans="2:5" x14ac:dyDescent="0.15">
      <c r="B239" s="2">
        <v>2882</v>
      </c>
      <c r="C239" s="4" t="str">
        <f t="shared" si="3"/>
        <v>Assets/Sound/2882.ogg</v>
      </c>
      <c r="D239" s="2">
        <v>2882</v>
      </c>
      <c r="E239" s="2" t="s">
        <v>165</v>
      </c>
    </row>
    <row r="240" spans="2:5" x14ac:dyDescent="0.15">
      <c r="B240" s="2">
        <v>2884</v>
      </c>
      <c r="C240" s="4" t="str">
        <f t="shared" si="3"/>
        <v>Assets/Sound/2884.ogg</v>
      </c>
      <c r="D240" s="2">
        <v>2884</v>
      </c>
      <c r="E240" s="2" t="s">
        <v>165</v>
      </c>
    </row>
    <row r="241" spans="2:5" x14ac:dyDescent="0.15">
      <c r="B241" s="2">
        <v>2886</v>
      </c>
      <c r="C241" s="4" t="str">
        <f t="shared" si="3"/>
        <v>Assets/Sound/2886.ogg</v>
      </c>
      <c r="D241" s="2">
        <v>2886</v>
      </c>
      <c r="E241" s="2" t="s">
        <v>165</v>
      </c>
    </row>
    <row r="242" spans="2:5" x14ac:dyDescent="0.15">
      <c r="B242" s="2">
        <v>2888</v>
      </c>
      <c r="C242" s="4" t="str">
        <f t="shared" si="3"/>
        <v>Assets/Sound/2888.ogg</v>
      </c>
      <c r="D242" s="2">
        <v>2888</v>
      </c>
      <c r="E242" s="2" t="s">
        <v>165</v>
      </c>
    </row>
    <row r="243" spans="2:5" x14ac:dyDescent="0.15">
      <c r="B243" s="2">
        <v>2889</v>
      </c>
      <c r="C243" s="4" t="str">
        <f t="shared" si="3"/>
        <v>Assets/Sound/2889.ogg</v>
      </c>
      <c r="D243" s="2">
        <v>2889</v>
      </c>
      <c r="E243" s="2" t="s">
        <v>165</v>
      </c>
    </row>
    <row r="244" spans="2:5" x14ac:dyDescent="0.15">
      <c r="B244" s="2">
        <v>2890</v>
      </c>
      <c r="C244" s="4" t="str">
        <f t="shared" si="3"/>
        <v>Assets/Sound/2890.ogg</v>
      </c>
      <c r="D244" s="2">
        <v>2890</v>
      </c>
      <c r="E244" s="2" t="s">
        <v>165</v>
      </c>
    </row>
    <row r="245" spans="2:5" x14ac:dyDescent="0.15">
      <c r="B245" s="2">
        <v>2891</v>
      </c>
      <c r="C245" s="4" t="str">
        <f t="shared" si="3"/>
        <v>Assets/Sound/2891.ogg</v>
      </c>
      <c r="D245" s="2">
        <v>2891</v>
      </c>
      <c r="E245" s="2" t="s">
        <v>165</v>
      </c>
    </row>
    <row r="246" spans="2:5" x14ac:dyDescent="0.15">
      <c r="B246" s="2">
        <v>2894</v>
      </c>
      <c r="C246" s="4" t="str">
        <f t="shared" si="3"/>
        <v>Assets/Sound/2894.ogg</v>
      </c>
      <c r="D246" s="2">
        <v>2894</v>
      </c>
      <c r="E246" s="2" t="s">
        <v>165</v>
      </c>
    </row>
    <row r="247" spans="2:5" x14ac:dyDescent="0.15">
      <c r="B247" s="2">
        <v>2896</v>
      </c>
      <c r="C247" s="4" t="str">
        <f t="shared" si="3"/>
        <v>Assets/Sound/2896.ogg</v>
      </c>
      <c r="D247" s="2">
        <v>2896</v>
      </c>
      <c r="E247" s="2" t="s">
        <v>165</v>
      </c>
    </row>
    <row r="248" spans="2:5" x14ac:dyDescent="0.15">
      <c r="B248" s="2">
        <v>2898</v>
      </c>
      <c r="C248" s="4" t="str">
        <f t="shared" si="3"/>
        <v>Assets/Sound/2898.ogg</v>
      </c>
      <c r="D248" s="2">
        <v>2898</v>
      </c>
      <c r="E248" s="2" t="s">
        <v>165</v>
      </c>
    </row>
    <row r="249" spans="2:5" x14ac:dyDescent="0.15">
      <c r="B249" s="2">
        <v>2900</v>
      </c>
      <c r="C249" s="4" t="str">
        <f t="shared" si="3"/>
        <v>Assets/Sound/2900.ogg</v>
      </c>
      <c r="D249" s="2">
        <v>2900</v>
      </c>
      <c r="E249" s="2" t="s">
        <v>165</v>
      </c>
    </row>
    <row r="250" spans="2:5" x14ac:dyDescent="0.15">
      <c r="B250" s="2">
        <v>2902</v>
      </c>
      <c r="C250" s="4" t="str">
        <f t="shared" si="3"/>
        <v>Assets/Sound/2902.ogg</v>
      </c>
      <c r="D250" s="2">
        <v>2902</v>
      </c>
      <c r="E250" s="2" t="s">
        <v>165</v>
      </c>
    </row>
    <row r="251" spans="2:5" x14ac:dyDescent="0.15">
      <c r="B251" s="2">
        <v>2903</v>
      </c>
      <c r="C251" s="4" t="str">
        <f t="shared" si="3"/>
        <v>Assets/Sound/2903.ogg</v>
      </c>
      <c r="D251" s="2">
        <v>2903</v>
      </c>
      <c r="E251" s="2" t="s">
        <v>165</v>
      </c>
    </row>
    <row r="252" spans="2:5" x14ac:dyDescent="0.15">
      <c r="B252" s="2">
        <v>2904</v>
      </c>
      <c r="C252" s="4" t="str">
        <f t="shared" si="3"/>
        <v>Assets/Sound/2904.ogg</v>
      </c>
      <c r="D252" s="2">
        <v>2904</v>
      </c>
      <c r="E252" s="2" t="s">
        <v>165</v>
      </c>
    </row>
    <row r="253" spans="2:5" x14ac:dyDescent="0.15">
      <c r="B253" s="2">
        <v>2905</v>
      </c>
      <c r="C253" s="4" t="str">
        <f t="shared" si="3"/>
        <v>Assets/Sound/2905.ogg</v>
      </c>
      <c r="D253" s="2">
        <v>2905</v>
      </c>
      <c r="E253" s="2" t="s">
        <v>165</v>
      </c>
    </row>
    <row r="254" spans="2:5" x14ac:dyDescent="0.15">
      <c r="B254" s="2">
        <v>2908</v>
      </c>
      <c r="C254" s="4" t="str">
        <f t="shared" si="3"/>
        <v>Assets/Sound/2908.ogg</v>
      </c>
      <c r="D254" s="2">
        <v>2908</v>
      </c>
      <c r="E254" s="2" t="s">
        <v>165</v>
      </c>
    </row>
    <row r="255" spans="2:5" x14ac:dyDescent="0.15">
      <c r="B255" s="2">
        <v>2910</v>
      </c>
      <c r="C255" s="4" t="str">
        <f t="shared" si="3"/>
        <v>Assets/Sound/2910.ogg</v>
      </c>
      <c r="D255" s="2">
        <v>2910</v>
      </c>
      <c r="E255" s="2" t="s">
        <v>165</v>
      </c>
    </row>
    <row r="256" spans="2:5" x14ac:dyDescent="0.15">
      <c r="B256" s="2">
        <v>2912</v>
      </c>
      <c r="C256" s="4" t="str">
        <f t="shared" si="3"/>
        <v>Assets/Sound/2912.ogg</v>
      </c>
      <c r="D256" s="2">
        <v>2912</v>
      </c>
      <c r="E256" s="2" t="s">
        <v>165</v>
      </c>
    </row>
    <row r="257" spans="2:5" x14ac:dyDescent="0.15">
      <c r="B257" s="2">
        <v>2914</v>
      </c>
      <c r="C257" s="4" t="str">
        <f t="shared" si="3"/>
        <v>Assets/Sound/2914.ogg</v>
      </c>
      <c r="D257" s="2">
        <v>2914</v>
      </c>
      <c r="E257" s="2" t="s">
        <v>165</v>
      </c>
    </row>
    <row r="258" spans="2:5" x14ac:dyDescent="0.15">
      <c r="B258" s="2">
        <v>2916</v>
      </c>
      <c r="C258" s="4" t="str">
        <f t="shared" si="3"/>
        <v>Assets/Sound/2916.ogg</v>
      </c>
      <c r="D258" s="2">
        <v>2916</v>
      </c>
      <c r="E258" s="2" t="s">
        <v>165</v>
      </c>
    </row>
    <row r="259" spans="2:5" x14ac:dyDescent="0.15">
      <c r="B259" s="2">
        <v>2917</v>
      </c>
      <c r="C259" s="4" t="str">
        <f t="shared" si="3"/>
        <v>Assets/Sound/2917.ogg</v>
      </c>
      <c r="D259" s="2">
        <v>2917</v>
      </c>
      <c r="E259" s="2" t="s">
        <v>165</v>
      </c>
    </row>
    <row r="260" spans="2:5" x14ac:dyDescent="0.15">
      <c r="B260" s="2">
        <v>2918</v>
      </c>
      <c r="C260" s="4" t="str">
        <f t="shared" si="3"/>
        <v>Assets/Sound/2918.ogg</v>
      </c>
      <c r="D260" s="2">
        <v>2918</v>
      </c>
      <c r="E260" s="2" t="s">
        <v>165</v>
      </c>
    </row>
    <row r="261" spans="2:5" x14ac:dyDescent="0.15">
      <c r="B261" s="2">
        <v>2919</v>
      </c>
      <c r="C261" s="4" t="str">
        <f t="shared" si="3"/>
        <v>Assets/Sound/2919.ogg</v>
      </c>
      <c r="D261" s="2">
        <v>2919</v>
      </c>
      <c r="E261" s="2" t="s">
        <v>165</v>
      </c>
    </row>
    <row r="262" spans="2:5" x14ac:dyDescent="0.15">
      <c r="B262" s="2">
        <v>2922</v>
      </c>
      <c r="C262" s="4" t="str">
        <f t="shared" ref="C262:C325" si="4">"Assets/Sound/"&amp;D262&amp;"."&amp;E262</f>
        <v>Assets/Sound/2922.ogg</v>
      </c>
      <c r="D262" s="2">
        <v>2922</v>
      </c>
      <c r="E262" s="2" t="s">
        <v>165</v>
      </c>
    </row>
    <row r="263" spans="2:5" x14ac:dyDescent="0.15">
      <c r="B263" s="2">
        <v>2924</v>
      </c>
      <c r="C263" s="4" t="str">
        <f t="shared" si="4"/>
        <v>Assets/Sound/2924.ogg</v>
      </c>
      <c r="D263" s="2">
        <v>2924</v>
      </c>
      <c r="E263" s="2" t="s">
        <v>165</v>
      </c>
    </row>
    <row r="264" spans="2:5" x14ac:dyDescent="0.15">
      <c r="B264" s="2">
        <v>2926</v>
      </c>
      <c r="C264" s="4" t="str">
        <f t="shared" si="4"/>
        <v>Assets/Sound/2926.ogg</v>
      </c>
      <c r="D264" s="2">
        <v>2926</v>
      </c>
      <c r="E264" s="2" t="s">
        <v>165</v>
      </c>
    </row>
    <row r="265" spans="2:5" x14ac:dyDescent="0.15">
      <c r="B265" s="2">
        <v>2928</v>
      </c>
      <c r="C265" s="4" t="str">
        <f t="shared" si="4"/>
        <v>Assets/Sound/2928.ogg</v>
      </c>
      <c r="D265" s="2">
        <v>2928</v>
      </c>
      <c r="E265" s="2" t="s">
        <v>165</v>
      </c>
    </row>
    <row r="266" spans="2:5" x14ac:dyDescent="0.15">
      <c r="B266" s="2">
        <v>2930</v>
      </c>
      <c r="C266" s="4" t="str">
        <f t="shared" si="4"/>
        <v>Assets/Sound/2930.ogg</v>
      </c>
      <c r="D266" s="2">
        <v>2930</v>
      </c>
      <c r="E266" s="2" t="s">
        <v>165</v>
      </c>
    </row>
    <row r="267" spans="2:5" x14ac:dyDescent="0.15">
      <c r="B267" s="2">
        <v>2931</v>
      </c>
      <c r="C267" s="4" t="str">
        <f t="shared" si="4"/>
        <v>Assets/Sound/2931.ogg</v>
      </c>
      <c r="D267" s="2">
        <v>2931</v>
      </c>
      <c r="E267" s="2" t="s">
        <v>165</v>
      </c>
    </row>
    <row r="268" spans="2:5" x14ac:dyDescent="0.15">
      <c r="B268" s="2">
        <v>2932</v>
      </c>
      <c r="C268" s="4" t="str">
        <f t="shared" si="4"/>
        <v>Assets/Sound/2932.ogg</v>
      </c>
      <c r="D268" s="2">
        <v>2932</v>
      </c>
      <c r="E268" s="2" t="s">
        <v>165</v>
      </c>
    </row>
    <row r="269" spans="2:5" x14ac:dyDescent="0.15">
      <c r="B269" s="2">
        <v>2933</v>
      </c>
      <c r="C269" s="4" t="str">
        <f t="shared" si="4"/>
        <v>Assets/Sound/2933.ogg</v>
      </c>
      <c r="D269" s="2">
        <v>2933</v>
      </c>
      <c r="E269" s="2" t="s">
        <v>165</v>
      </c>
    </row>
    <row r="270" spans="2:5" x14ac:dyDescent="0.15">
      <c r="B270" s="2">
        <v>2936</v>
      </c>
      <c r="C270" s="4" t="str">
        <f t="shared" si="4"/>
        <v>Assets/Sound/2936.ogg</v>
      </c>
      <c r="D270" s="2">
        <v>2936</v>
      </c>
      <c r="E270" s="2" t="s">
        <v>165</v>
      </c>
    </row>
    <row r="271" spans="2:5" x14ac:dyDescent="0.15">
      <c r="B271" s="2">
        <v>2938</v>
      </c>
      <c r="C271" s="4" t="str">
        <f t="shared" si="4"/>
        <v>Assets/Sound/2938.ogg</v>
      </c>
      <c r="D271" s="2">
        <v>2938</v>
      </c>
      <c r="E271" s="2" t="s">
        <v>165</v>
      </c>
    </row>
    <row r="272" spans="2:5" x14ac:dyDescent="0.15">
      <c r="B272" s="2">
        <v>2940</v>
      </c>
      <c r="C272" s="4" t="str">
        <f t="shared" si="4"/>
        <v>Assets/Sound/2940.ogg</v>
      </c>
      <c r="D272" s="2">
        <v>2940</v>
      </c>
      <c r="E272" s="2" t="s">
        <v>165</v>
      </c>
    </row>
    <row r="273" spans="2:5" x14ac:dyDescent="0.15">
      <c r="B273" s="2">
        <v>2942</v>
      </c>
      <c r="C273" s="4" t="str">
        <f t="shared" si="4"/>
        <v>Assets/Sound/2942.ogg</v>
      </c>
      <c r="D273" s="2">
        <v>2942</v>
      </c>
      <c r="E273" s="2" t="s">
        <v>165</v>
      </c>
    </row>
    <row r="274" spans="2:5" x14ac:dyDescent="0.15">
      <c r="B274" s="2">
        <v>2944</v>
      </c>
      <c r="C274" s="4" t="str">
        <f t="shared" si="4"/>
        <v>Assets/Sound/2944.ogg</v>
      </c>
      <c r="D274" s="2">
        <v>2944</v>
      </c>
      <c r="E274" s="2" t="s">
        <v>165</v>
      </c>
    </row>
    <row r="275" spans="2:5" x14ac:dyDescent="0.15">
      <c r="B275" s="2">
        <v>2945</v>
      </c>
      <c r="C275" s="4" t="str">
        <f t="shared" si="4"/>
        <v>Assets/Sound/2945.ogg</v>
      </c>
      <c r="D275" s="2">
        <v>2945</v>
      </c>
      <c r="E275" s="2" t="s">
        <v>165</v>
      </c>
    </row>
    <row r="276" spans="2:5" x14ac:dyDescent="0.15">
      <c r="B276" s="2">
        <v>2946</v>
      </c>
      <c r="C276" s="4" t="str">
        <f t="shared" si="4"/>
        <v>Assets/Sound/2946.ogg</v>
      </c>
      <c r="D276" s="2">
        <v>2946</v>
      </c>
      <c r="E276" s="2" t="s">
        <v>165</v>
      </c>
    </row>
    <row r="277" spans="2:5" x14ac:dyDescent="0.15">
      <c r="B277" s="2">
        <v>2947</v>
      </c>
      <c r="C277" s="4" t="str">
        <f t="shared" si="4"/>
        <v>Assets/Sound/2947.ogg</v>
      </c>
      <c r="D277" s="2">
        <v>2947</v>
      </c>
      <c r="E277" s="2" t="s">
        <v>165</v>
      </c>
    </row>
    <row r="278" spans="2:5" x14ac:dyDescent="0.15">
      <c r="B278" s="2">
        <v>2950</v>
      </c>
      <c r="C278" s="4" t="str">
        <f t="shared" si="4"/>
        <v>Assets/Sound/2950.ogg</v>
      </c>
      <c r="D278" s="2">
        <v>2950</v>
      </c>
      <c r="E278" s="2" t="s">
        <v>165</v>
      </c>
    </row>
    <row r="279" spans="2:5" x14ac:dyDescent="0.15">
      <c r="B279" s="2">
        <v>2952</v>
      </c>
      <c r="C279" s="4" t="str">
        <f t="shared" si="4"/>
        <v>Assets/Sound/2952.ogg</v>
      </c>
      <c r="D279" s="2">
        <v>2952</v>
      </c>
      <c r="E279" s="2" t="s">
        <v>165</v>
      </c>
    </row>
    <row r="280" spans="2:5" x14ac:dyDescent="0.15">
      <c r="B280" s="2">
        <v>2954</v>
      </c>
      <c r="C280" s="4" t="str">
        <f t="shared" si="4"/>
        <v>Assets/Sound/2954.ogg</v>
      </c>
      <c r="D280" s="2">
        <v>2954</v>
      </c>
      <c r="E280" s="2" t="s">
        <v>165</v>
      </c>
    </row>
    <row r="281" spans="2:5" x14ac:dyDescent="0.15">
      <c r="B281" s="2">
        <v>2956</v>
      </c>
      <c r="C281" s="4" t="str">
        <f t="shared" si="4"/>
        <v>Assets/Sound/2956.ogg</v>
      </c>
      <c r="D281" s="2">
        <v>2956</v>
      </c>
      <c r="E281" s="2" t="s">
        <v>165</v>
      </c>
    </row>
    <row r="282" spans="2:5" x14ac:dyDescent="0.15">
      <c r="B282" s="2">
        <v>2958</v>
      </c>
      <c r="C282" s="4" t="str">
        <f t="shared" si="4"/>
        <v>Assets/Sound/2958.ogg</v>
      </c>
      <c r="D282" s="2">
        <v>2958</v>
      </c>
      <c r="E282" s="2" t="s">
        <v>165</v>
      </c>
    </row>
    <row r="283" spans="2:5" x14ac:dyDescent="0.15">
      <c r="B283" s="2">
        <v>2959</v>
      </c>
      <c r="C283" s="4" t="str">
        <f t="shared" si="4"/>
        <v>Assets/Sound/2959.ogg</v>
      </c>
      <c r="D283" s="2">
        <v>2959</v>
      </c>
      <c r="E283" s="2" t="s">
        <v>165</v>
      </c>
    </row>
    <row r="284" spans="2:5" x14ac:dyDescent="0.15">
      <c r="B284" s="2">
        <v>2960</v>
      </c>
      <c r="C284" s="4" t="str">
        <f t="shared" si="4"/>
        <v>Assets/Sound/2960.ogg</v>
      </c>
      <c r="D284" s="2">
        <v>2960</v>
      </c>
      <c r="E284" s="2" t="s">
        <v>165</v>
      </c>
    </row>
    <row r="285" spans="2:5" x14ac:dyDescent="0.15">
      <c r="B285" s="2">
        <v>2961</v>
      </c>
      <c r="C285" s="4" t="str">
        <f t="shared" si="4"/>
        <v>Assets/Sound/2961.ogg</v>
      </c>
      <c r="D285" s="2">
        <v>2961</v>
      </c>
      <c r="E285" s="2" t="s">
        <v>165</v>
      </c>
    </row>
    <row r="286" spans="2:5" x14ac:dyDescent="0.15">
      <c r="B286" s="2">
        <v>2964</v>
      </c>
      <c r="C286" s="4" t="str">
        <f t="shared" si="4"/>
        <v>Assets/Sound/2964.ogg</v>
      </c>
      <c r="D286" s="2">
        <v>2964</v>
      </c>
      <c r="E286" s="2" t="s">
        <v>165</v>
      </c>
    </row>
    <row r="287" spans="2:5" x14ac:dyDescent="0.15">
      <c r="B287" s="2">
        <v>2966</v>
      </c>
      <c r="C287" s="4" t="str">
        <f t="shared" si="4"/>
        <v>Assets/Sound/2966.ogg</v>
      </c>
      <c r="D287" s="2">
        <v>2966</v>
      </c>
      <c r="E287" s="2" t="s">
        <v>165</v>
      </c>
    </row>
    <row r="288" spans="2:5" x14ac:dyDescent="0.15">
      <c r="B288" s="2">
        <v>2968</v>
      </c>
      <c r="C288" s="4" t="str">
        <f t="shared" si="4"/>
        <v>Assets/Sound/2968.ogg</v>
      </c>
      <c r="D288" s="2">
        <v>2968</v>
      </c>
      <c r="E288" s="2" t="s">
        <v>165</v>
      </c>
    </row>
    <row r="289" spans="2:5" x14ac:dyDescent="0.15">
      <c r="B289" s="2">
        <v>2970</v>
      </c>
      <c r="C289" s="4" t="str">
        <f t="shared" si="4"/>
        <v>Assets/Sound/2970.ogg</v>
      </c>
      <c r="D289" s="2">
        <v>2970</v>
      </c>
      <c r="E289" s="2" t="s">
        <v>165</v>
      </c>
    </row>
    <row r="290" spans="2:5" x14ac:dyDescent="0.15">
      <c r="B290" s="2">
        <v>2972</v>
      </c>
      <c r="C290" s="4" t="str">
        <f t="shared" si="4"/>
        <v>Assets/Sound/2972.ogg</v>
      </c>
      <c r="D290" s="2">
        <v>2972</v>
      </c>
      <c r="E290" s="2" t="s">
        <v>165</v>
      </c>
    </row>
    <row r="291" spans="2:5" x14ac:dyDescent="0.15">
      <c r="B291" s="2">
        <v>2973</v>
      </c>
      <c r="C291" s="4" t="str">
        <f t="shared" si="4"/>
        <v>Assets/Sound/2973.ogg</v>
      </c>
      <c r="D291" s="2">
        <v>2973</v>
      </c>
      <c r="E291" s="2" t="s">
        <v>165</v>
      </c>
    </row>
    <row r="292" spans="2:5" x14ac:dyDescent="0.15">
      <c r="B292" s="2">
        <v>2974</v>
      </c>
      <c r="C292" s="4" t="str">
        <f t="shared" si="4"/>
        <v>Assets/Sound/2974.ogg</v>
      </c>
      <c r="D292" s="2">
        <v>2974</v>
      </c>
      <c r="E292" s="2" t="s">
        <v>165</v>
      </c>
    </row>
    <row r="293" spans="2:5" x14ac:dyDescent="0.15">
      <c r="B293" s="2">
        <v>2975</v>
      </c>
      <c r="C293" s="4" t="str">
        <f t="shared" si="4"/>
        <v>Assets/Sound/2975.ogg</v>
      </c>
      <c r="D293" s="2">
        <v>2975</v>
      </c>
      <c r="E293" s="2" t="s">
        <v>165</v>
      </c>
    </row>
    <row r="294" spans="2:5" x14ac:dyDescent="0.15">
      <c r="B294" s="2">
        <v>2992</v>
      </c>
      <c r="C294" s="4" t="str">
        <f t="shared" si="4"/>
        <v>Assets/Sound/2992.ogg</v>
      </c>
      <c r="D294" s="2">
        <v>2992</v>
      </c>
      <c r="E294" s="2" t="s">
        <v>165</v>
      </c>
    </row>
    <row r="295" spans="2:5" x14ac:dyDescent="0.15">
      <c r="B295" s="2">
        <v>2994</v>
      </c>
      <c r="C295" s="4" t="str">
        <f t="shared" si="4"/>
        <v>Assets/Sound/2994.ogg</v>
      </c>
      <c r="D295" s="2">
        <v>2994</v>
      </c>
      <c r="E295" s="2" t="s">
        <v>165</v>
      </c>
    </row>
    <row r="296" spans="2:5" x14ac:dyDescent="0.15">
      <c r="B296" s="2">
        <v>2996</v>
      </c>
      <c r="C296" s="4" t="str">
        <f t="shared" si="4"/>
        <v>Assets/Sound/2996.ogg</v>
      </c>
      <c r="D296" s="2">
        <v>2996</v>
      </c>
      <c r="E296" s="2" t="s">
        <v>165</v>
      </c>
    </row>
    <row r="297" spans="2:5" x14ac:dyDescent="0.15">
      <c r="B297" s="2">
        <v>2998</v>
      </c>
      <c r="C297" s="4" t="str">
        <f t="shared" si="4"/>
        <v>Assets/Sound/2998.ogg</v>
      </c>
      <c r="D297" s="2">
        <v>2998</v>
      </c>
      <c r="E297" s="2" t="s">
        <v>165</v>
      </c>
    </row>
    <row r="298" spans="2:5" x14ac:dyDescent="0.15">
      <c r="B298" s="2">
        <v>3000</v>
      </c>
      <c r="C298" s="4" t="str">
        <f t="shared" si="4"/>
        <v>Assets/Sound/3000.ogg</v>
      </c>
      <c r="D298" s="2">
        <v>3000</v>
      </c>
      <c r="E298" s="2" t="s">
        <v>165</v>
      </c>
    </row>
    <row r="299" spans="2:5" x14ac:dyDescent="0.15">
      <c r="B299" s="2">
        <v>3001</v>
      </c>
      <c r="C299" s="4" t="str">
        <f t="shared" si="4"/>
        <v>Assets/Sound/3001.ogg</v>
      </c>
      <c r="D299" s="2">
        <v>3001</v>
      </c>
      <c r="E299" s="2" t="s">
        <v>165</v>
      </c>
    </row>
    <row r="300" spans="2:5" x14ac:dyDescent="0.15">
      <c r="B300" s="2">
        <v>3002</v>
      </c>
      <c r="C300" s="4" t="str">
        <f t="shared" si="4"/>
        <v>Assets/Sound/3002.ogg</v>
      </c>
      <c r="D300" s="2">
        <v>3002</v>
      </c>
      <c r="E300" s="2" t="s">
        <v>165</v>
      </c>
    </row>
    <row r="301" spans="2:5" x14ac:dyDescent="0.15">
      <c r="B301" s="2">
        <v>3003</v>
      </c>
      <c r="C301" s="4" t="str">
        <f t="shared" si="4"/>
        <v>Assets/Sound/3003.ogg</v>
      </c>
      <c r="D301" s="2">
        <v>3003</v>
      </c>
      <c r="E301" s="2" t="s">
        <v>165</v>
      </c>
    </row>
    <row r="302" spans="2:5" x14ac:dyDescent="0.15">
      <c r="B302" s="2">
        <v>3020</v>
      </c>
      <c r="C302" s="4" t="str">
        <f t="shared" si="4"/>
        <v>Assets/Sound/3020.ogg</v>
      </c>
      <c r="D302" s="2">
        <v>3020</v>
      </c>
      <c r="E302" s="2" t="s">
        <v>165</v>
      </c>
    </row>
    <row r="303" spans="2:5" x14ac:dyDescent="0.15">
      <c r="B303" s="2">
        <v>3022</v>
      </c>
      <c r="C303" s="4" t="str">
        <f t="shared" si="4"/>
        <v>Assets/Sound/3022.ogg</v>
      </c>
      <c r="D303" s="2">
        <v>3022</v>
      </c>
      <c r="E303" s="2" t="s">
        <v>165</v>
      </c>
    </row>
    <row r="304" spans="2:5" x14ac:dyDescent="0.15">
      <c r="B304" s="2">
        <v>3024</v>
      </c>
      <c r="C304" s="4" t="str">
        <f t="shared" si="4"/>
        <v>Assets/Sound/3024.ogg</v>
      </c>
      <c r="D304" s="2">
        <v>3024</v>
      </c>
      <c r="E304" s="2" t="s">
        <v>165</v>
      </c>
    </row>
    <row r="305" spans="2:5" x14ac:dyDescent="0.15">
      <c r="B305" s="2">
        <v>3026</v>
      </c>
      <c r="C305" s="4" t="str">
        <f t="shared" si="4"/>
        <v>Assets/Sound/3026.ogg</v>
      </c>
      <c r="D305" s="2">
        <v>3026</v>
      </c>
      <c r="E305" s="2" t="s">
        <v>165</v>
      </c>
    </row>
    <row r="306" spans="2:5" x14ac:dyDescent="0.15">
      <c r="B306" s="2">
        <v>3028</v>
      </c>
      <c r="C306" s="4" t="str">
        <f t="shared" si="4"/>
        <v>Assets/Sound/3028.ogg</v>
      </c>
      <c r="D306" s="2">
        <v>3028</v>
      </c>
      <c r="E306" s="2" t="s">
        <v>165</v>
      </c>
    </row>
    <row r="307" spans="2:5" x14ac:dyDescent="0.15">
      <c r="B307" s="2">
        <v>3029</v>
      </c>
      <c r="C307" s="4" t="str">
        <f t="shared" si="4"/>
        <v>Assets/Sound/3029.ogg</v>
      </c>
      <c r="D307" s="2">
        <v>3029</v>
      </c>
      <c r="E307" s="2" t="s">
        <v>165</v>
      </c>
    </row>
    <row r="308" spans="2:5" x14ac:dyDescent="0.15">
      <c r="B308" s="2">
        <v>3030</v>
      </c>
      <c r="C308" s="4" t="str">
        <f t="shared" si="4"/>
        <v>Assets/Sound/3030.ogg</v>
      </c>
      <c r="D308" s="2">
        <v>3030</v>
      </c>
      <c r="E308" s="2" t="s">
        <v>165</v>
      </c>
    </row>
    <row r="309" spans="2:5" x14ac:dyDescent="0.15">
      <c r="B309" s="2">
        <v>3031</v>
      </c>
      <c r="C309" s="4" t="str">
        <f t="shared" si="4"/>
        <v>Assets/Sound/3031.ogg</v>
      </c>
      <c r="D309" s="2">
        <v>3031</v>
      </c>
      <c r="E309" s="2" t="s">
        <v>165</v>
      </c>
    </row>
    <row r="310" spans="2:5" x14ac:dyDescent="0.15">
      <c r="B310" s="2">
        <v>3034</v>
      </c>
      <c r="C310" s="4" t="str">
        <f t="shared" si="4"/>
        <v>Assets/Sound/3034.ogg</v>
      </c>
      <c r="D310" s="2">
        <v>3034</v>
      </c>
      <c r="E310" s="2" t="s">
        <v>165</v>
      </c>
    </row>
    <row r="311" spans="2:5" x14ac:dyDescent="0.15">
      <c r="B311" s="2">
        <v>3036</v>
      </c>
      <c r="C311" s="4" t="str">
        <f t="shared" si="4"/>
        <v>Assets/Sound/3036.ogg</v>
      </c>
      <c r="D311" s="2">
        <v>3036</v>
      </c>
      <c r="E311" s="2" t="s">
        <v>165</v>
      </c>
    </row>
    <row r="312" spans="2:5" x14ac:dyDescent="0.15">
      <c r="B312" s="2">
        <v>3038</v>
      </c>
      <c r="C312" s="4" t="str">
        <f t="shared" si="4"/>
        <v>Assets/Sound/3038.ogg</v>
      </c>
      <c r="D312" s="2">
        <v>3038</v>
      </c>
      <c r="E312" s="2" t="s">
        <v>165</v>
      </c>
    </row>
    <row r="313" spans="2:5" x14ac:dyDescent="0.15">
      <c r="B313" s="2">
        <v>3040</v>
      </c>
      <c r="C313" s="4" t="str">
        <f t="shared" si="4"/>
        <v>Assets/Sound/3040.ogg</v>
      </c>
      <c r="D313" s="2">
        <v>3040</v>
      </c>
      <c r="E313" s="2" t="s">
        <v>165</v>
      </c>
    </row>
    <row r="314" spans="2:5" x14ac:dyDescent="0.15">
      <c r="B314" s="2">
        <v>3042</v>
      </c>
      <c r="C314" s="4" t="str">
        <f t="shared" si="4"/>
        <v>Assets/Sound/3042.ogg</v>
      </c>
      <c r="D314" s="2">
        <v>3042</v>
      </c>
      <c r="E314" s="2" t="s">
        <v>165</v>
      </c>
    </row>
    <row r="315" spans="2:5" x14ac:dyDescent="0.15">
      <c r="B315" s="2">
        <v>3043</v>
      </c>
      <c r="C315" s="4" t="str">
        <f t="shared" si="4"/>
        <v>Assets/Sound/3043.ogg</v>
      </c>
      <c r="D315" s="2">
        <v>3043</v>
      </c>
      <c r="E315" s="2" t="s">
        <v>165</v>
      </c>
    </row>
    <row r="316" spans="2:5" x14ac:dyDescent="0.15">
      <c r="B316" s="2">
        <v>3044</v>
      </c>
      <c r="C316" s="4" t="str">
        <f t="shared" si="4"/>
        <v>Assets/Sound/3044.ogg</v>
      </c>
      <c r="D316" s="2">
        <v>3044</v>
      </c>
      <c r="E316" s="2" t="s">
        <v>165</v>
      </c>
    </row>
    <row r="317" spans="2:5" x14ac:dyDescent="0.15">
      <c r="B317" s="2">
        <v>3045</v>
      </c>
      <c r="C317" s="4" t="str">
        <f t="shared" si="4"/>
        <v>Assets/Sound/3045.ogg</v>
      </c>
      <c r="D317" s="2">
        <v>3045</v>
      </c>
      <c r="E317" s="2" t="s">
        <v>165</v>
      </c>
    </row>
    <row r="318" spans="2:5" x14ac:dyDescent="0.15">
      <c r="B318" s="2">
        <v>3048</v>
      </c>
      <c r="C318" s="4" t="str">
        <f t="shared" si="4"/>
        <v>Assets/Sound/3048.ogg</v>
      </c>
      <c r="D318" s="2">
        <v>3048</v>
      </c>
      <c r="E318" s="2" t="s">
        <v>165</v>
      </c>
    </row>
    <row r="319" spans="2:5" x14ac:dyDescent="0.15">
      <c r="B319" s="2">
        <v>3050</v>
      </c>
      <c r="C319" s="4" t="str">
        <f t="shared" si="4"/>
        <v>Assets/Sound/3050.ogg</v>
      </c>
      <c r="D319" s="2">
        <v>3050</v>
      </c>
      <c r="E319" s="2" t="s">
        <v>165</v>
      </c>
    </row>
    <row r="320" spans="2:5" x14ac:dyDescent="0.15">
      <c r="B320" s="2">
        <v>3052</v>
      </c>
      <c r="C320" s="4" t="str">
        <f t="shared" si="4"/>
        <v>Assets/Sound/3052.ogg</v>
      </c>
      <c r="D320" s="2">
        <v>3052</v>
      </c>
      <c r="E320" s="2" t="s">
        <v>165</v>
      </c>
    </row>
    <row r="321" spans="2:5" x14ac:dyDescent="0.15">
      <c r="B321" s="2">
        <v>3054</v>
      </c>
      <c r="C321" s="4" t="str">
        <f t="shared" si="4"/>
        <v>Assets/Sound/3054.ogg</v>
      </c>
      <c r="D321" s="2">
        <v>3054</v>
      </c>
      <c r="E321" s="2" t="s">
        <v>165</v>
      </c>
    </row>
    <row r="322" spans="2:5" x14ac:dyDescent="0.15">
      <c r="B322" s="2">
        <v>3056</v>
      </c>
      <c r="C322" s="4" t="str">
        <f t="shared" si="4"/>
        <v>Assets/Sound/3056.ogg</v>
      </c>
      <c r="D322" s="2">
        <v>3056</v>
      </c>
      <c r="E322" s="2" t="s">
        <v>165</v>
      </c>
    </row>
    <row r="323" spans="2:5" x14ac:dyDescent="0.15">
      <c r="B323" s="2">
        <v>3057</v>
      </c>
      <c r="C323" s="4" t="str">
        <f t="shared" si="4"/>
        <v>Assets/Sound/3057.ogg</v>
      </c>
      <c r="D323" s="2">
        <v>3057</v>
      </c>
      <c r="E323" s="2" t="s">
        <v>165</v>
      </c>
    </row>
    <row r="324" spans="2:5" x14ac:dyDescent="0.15">
      <c r="B324" s="2">
        <v>3058</v>
      </c>
      <c r="C324" s="4" t="str">
        <f t="shared" si="4"/>
        <v>Assets/Sound/3058.ogg</v>
      </c>
      <c r="D324" s="2">
        <v>3058</v>
      </c>
      <c r="E324" s="2" t="s">
        <v>165</v>
      </c>
    </row>
    <row r="325" spans="2:5" x14ac:dyDescent="0.15">
      <c r="B325" s="2">
        <v>3059</v>
      </c>
      <c r="C325" s="4" t="str">
        <f t="shared" si="4"/>
        <v>Assets/Sound/3059.ogg</v>
      </c>
      <c r="D325" s="2">
        <v>3059</v>
      </c>
      <c r="E325" s="2" t="s">
        <v>165</v>
      </c>
    </row>
    <row r="326" spans="2:5" x14ac:dyDescent="0.15">
      <c r="B326" s="2">
        <v>3062</v>
      </c>
      <c r="C326" s="4" t="str">
        <f t="shared" ref="C326:C389" si="5">"Assets/Sound/"&amp;D326&amp;"."&amp;E326</f>
        <v>Assets/Sound/3062.ogg</v>
      </c>
      <c r="D326" s="2">
        <v>3062</v>
      </c>
      <c r="E326" s="2" t="s">
        <v>165</v>
      </c>
    </row>
    <row r="327" spans="2:5" x14ac:dyDescent="0.15">
      <c r="B327" s="2">
        <v>3064</v>
      </c>
      <c r="C327" s="4" t="str">
        <f t="shared" si="5"/>
        <v>Assets/Sound/3064.ogg</v>
      </c>
      <c r="D327" s="2">
        <v>3064</v>
      </c>
      <c r="E327" s="2" t="s">
        <v>165</v>
      </c>
    </row>
    <row r="328" spans="2:5" x14ac:dyDescent="0.15">
      <c r="B328" s="2">
        <v>3066</v>
      </c>
      <c r="C328" s="4" t="str">
        <f t="shared" si="5"/>
        <v>Assets/Sound/3066.ogg</v>
      </c>
      <c r="D328" s="2">
        <v>3066</v>
      </c>
      <c r="E328" s="2" t="s">
        <v>165</v>
      </c>
    </row>
    <row r="329" spans="2:5" x14ac:dyDescent="0.15">
      <c r="B329" s="2">
        <v>3068</v>
      </c>
      <c r="C329" s="4" t="str">
        <f t="shared" si="5"/>
        <v>Assets/Sound/3068.ogg</v>
      </c>
      <c r="D329" s="2">
        <v>3068</v>
      </c>
      <c r="E329" s="2" t="s">
        <v>165</v>
      </c>
    </row>
    <row r="330" spans="2:5" x14ac:dyDescent="0.15">
      <c r="B330" s="2">
        <v>3070</v>
      </c>
      <c r="C330" s="4" t="str">
        <f t="shared" si="5"/>
        <v>Assets/Sound/3070.ogg</v>
      </c>
      <c r="D330" s="2">
        <v>3070</v>
      </c>
      <c r="E330" s="2" t="s">
        <v>165</v>
      </c>
    </row>
    <row r="331" spans="2:5" x14ac:dyDescent="0.15">
      <c r="B331" s="2">
        <v>3071</v>
      </c>
      <c r="C331" s="4" t="str">
        <f t="shared" si="5"/>
        <v>Assets/Sound/3071.ogg</v>
      </c>
      <c r="D331" s="2">
        <v>3071</v>
      </c>
      <c r="E331" s="2" t="s">
        <v>165</v>
      </c>
    </row>
    <row r="332" spans="2:5" x14ac:dyDescent="0.15">
      <c r="B332" s="2">
        <v>3072</v>
      </c>
      <c r="C332" s="4" t="str">
        <f t="shared" si="5"/>
        <v>Assets/Sound/3072.ogg</v>
      </c>
      <c r="D332" s="2">
        <v>3072</v>
      </c>
      <c r="E332" s="2" t="s">
        <v>165</v>
      </c>
    </row>
    <row r="333" spans="2:5" x14ac:dyDescent="0.15">
      <c r="B333" s="2">
        <v>3073</v>
      </c>
      <c r="C333" s="4" t="str">
        <f t="shared" si="5"/>
        <v>Assets/Sound/3073.ogg</v>
      </c>
      <c r="D333" s="2">
        <v>3073</v>
      </c>
      <c r="E333" s="2" t="s">
        <v>165</v>
      </c>
    </row>
    <row r="334" spans="2:5" x14ac:dyDescent="0.15">
      <c r="B334" s="2">
        <v>3076</v>
      </c>
      <c r="C334" s="4" t="str">
        <f t="shared" si="5"/>
        <v>Assets/Sound/3076.ogg</v>
      </c>
      <c r="D334" s="2">
        <v>3076</v>
      </c>
      <c r="E334" s="2" t="s">
        <v>165</v>
      </c>
    </row>
    <row r="335" spans="2:5" x14ac:dyDescent="0.15">
      <c r="B335" s="2">
        <v>3078</v>
      </c>
      <c r="C335" s="4" t="str">
        <f t="shared" si="5"/>
        <v>Assets/Sound/3078.ogg</v>
      </c>
      <c r="D335" s="2">
        <v>3078</v>
      </c>
      <c r="E335" s="2" t="s">
        <v>165</v>
      </c>
    </row>
    <row r="336" spans="2:5" x14ac:dyDescent="0.15">
      <c r="B336" s="2">
        <v>3080</v>
      </c>
      <c r="C336" s="4" t="str">
        <f t="shared" si="5"/>
        <v>Assets/Sound/3080.ogg</v>
      </c>
      <c r="D336" s="2">
        <v>3080</v>
      </c>
      <c r="E336" s="2" t="s">
        <v>165</v>
      </c>
    </row>
    <row r="337" spans="2:5" x14ac:dyDescent="0.15">
      <c r="B337" s="2">
        <v>3082</v>
      </c>
      <c r="C337" s="4" t="str">
        <f t="shared" si="5"/>
        <v>Assets/Sound/3082.ogg</v>
      </c>
      <c r="D337" s="2">
        <v>3082</v>
      </c>
      <c r="E337" s="2" t="s">
        <v>165</v>
      </c>
    </row>
    <row r="338" spans="2:5" x14ac:dyDescent="0.15">
      <c r="B338" s="2">
        <v>3084</v>
      </c>
      <c r="C338" s="4" t="str">
        <f t="shared" si="5"/>
        <v>Assets/Sound/3084.ogg</v>
      </c>
      <c r="D338" s="2">
        <v>3084</v>
      </c>
      <c r="E338" s="2" t="s">
        <v>165</v>
      </c>
    </row>
    <row r="339" spans="2:5" x14ac:dyDescent="0.15">
      <c r="B339" s="2">
        <v>3085</v>
      </c>
      <c r="C339" s="4" t="str">
        <f t="shared" si="5"/>
        <v>Assets/Sound/3085.ogg</v>
      </c>
      <c r="D339" s="2">
        <v>3085</v>
      </c>
      <c r="E339" s="2" t="s">
        <v>165</v>
      </c>
    </row>
    <row r="340" spans="2:5" x14ac:dyDescent="0.15">
      <c r="B340" s="2">
        <v>3086</v>
      </c>
      <c r="C340" s="4" t="str">
        <f t="shared" si="5"/>
        <v>Assets/Sound/3086.ogg</v>
      </c>
      <c r="D340" s="2">
        <v>3086</v>
      </c>
      <c r="E340" s="2" t="s">
        <v>165</v>
      </c>
    </row>
    <row r="341" spans="2:5" x14ac:dyDescent="0.15">
      <c r="B341" s="2">
        <v>3087</v>
      </c>
      <c r="C341" s="4" t="str">
        <f t="shared" si="5"/>
        <v>Assets/Sound/3087.ogg</v>
      </c>
      <c r="D341" s="2">
        <v>3087</v>
      </c>
      <c r="E341" s="2" t="s">
        <v>165</v>
      </c>
    </row>
    <row r="342" spans="2:5" x14ac:dyDescent="0.15">
      <c r="B342" s="2">
        <v>3090</v>
      </c>
      <c r="C342" s="4" t="str">
        <f t="shared" si="5"/>
        <v>Assets/Sound/3090.ogg</v>
      </c>
      <c r="D342" s="2">
        <v>3090</v>
      </c>
      <c r="E342" s="2" t="s">
        <v>165</v>
      </c>
    </row>
    <row r="343" spans="2:5" x14ac:dyDescent="0.15">
      <c r="B343" s="2">
        <v>3092</v>
      </c>
      <c r="C343" s="4" t="str">
        <f t="shared" si="5"/>
        <v>Assets/Sound/3092.ogg</v>
      </c>
      <c r="D343" s="2">
        <v>3092</v>
      </c>
      <c r="E343" s="2" t="s">
        <v>165</v>
      </c>
    </row>
    <row r="344" spans="2:5" x14ac:dyDescent="0.15">
      <c r="B344" s="2">
        <v>3094</v>
      </c>
      <c r="C344" s="4" t="str">
        <f t="shared" si="5"/>
        <v>Assets/Sound/3094.ogg</v>
      </c>
      <c r="D344" s="2">
        <v>3094</v>
      </c>
      <c r="E344" s="2" t="s">
        <v>165</v>
      </c>
    </row>
    <row r="345" spans="2:5" x14ac:dyDescent="0.15">
      <c r="B345" s="2">
        <v>3096</v>
      </c>
      <c r="C345" s="4" t="str">
        <f t="shared" si="5"/>
        <v>Assets/Sound/3096.ogg</v>
      </c>
      <c r="D345" s="2">
        <v>3096</v>
      </c>
      <c r="E345" s="2" t="s">
        <v>165</v>
      </c>
    </row>
    <row r="346" spans="2:5" x14ac:dyDescent="0.15">
      <c r="B346" s="2">
        <v>3098</v>
      </c>
      <c r="C346" s="4" t="str">
        <f t="shared" si="5"/>
        <v>Assets/Sound/3098.ogg</v>
      </c>
      <c r="D346" s="2">
        <v>3098</v>
      </c>
      <c r="E346" s="2" t="s">
        <v>165</v>
      </c>
    </row>
    <row r="347" spans="2:5" x14ac:dyDescent="0.15">
      <c r="B347" s="2">
        <v>3099</v>
      </c>
      <c r="C347" s="4" t="str">
        <f t="shared" si="5"/>
        <v>Assets/Sound/3099.ogg</v>
      </c>
      <c r="D347" s="2">
        <v>3099</v>
      </c>
      <c r="E347" s="2" t="s">
        <v>165</v>
      </c>
    </row>
    <row r="348" spans="2:5" x14ac:dyDescent="0.15">
      <c r="B348" s="2">
        <v>3100</v>
      </c>
      <c r="C348" s="4" t="str">
        <f t="shared" si="5"/>
        <v>Assets/Sound/3100.ogg</v>
      </c>
      <c r="D348" s="2">
        <v>3100</v>
      </c>
      <c r="E348" s="2" t="s">
        <v>165</v>
      </c>
    </row>
    <row r="349" spans="2:5" x14ac:dyDescent="0.15">
      <c r="B349" s="2">
        <v>3101</v>
      </c>
      <c r="C349" s="4" t="str">
        <f t="shared" si="5"/>
        <v>Assets/Sound/3101.ogg</v>
      </c>
      <c r="D349" s="2">
        <v>3101</v>
      </c>
      <c r="E349" s="2" t="s">
        <v>165</v>
      </c>
    </row>
    <row r="350" spans="2:5" x14ac:dyDescent="0.15">
      <c r="B350" s="2">
        <v>3104</v>
      </c>
      <c r="C350" s="4" t="str">
        <f t="shared" si="5"/>
        <v>Assets/Sound/3104.ogg</v>
      </c>
      <c r="D350" s="2">
        <v>3104</v>
      </c>
      <c r="E350" s="2" t="s">
        <v>165</v>
      </c>
    </row>
    <row r="351" spans="2:5" x14ac:dyDescent="0.15">
      <c r="B351" s="2">
        <v>3106</v>
      </c>
      <c r="C351" s="4" t="str">
        <f t="shared" si="5"/>
        <v>Assets/Sound/3106.ogg</v>
      </c>
      <c r="D351" s="2">
        <v>3106</v>
      </c>
      <c r="E351" s="2" t="s">
        <v>165</v>
      </c>
    </row>
    <row r="352" spans="2:5" x14ac:dyDescent="0.15">
      <c r="B352" s="2">
        <v>3108</v>
      </c>
      <c r="C352" s="4" t="str">
        <f t="shared" si="5"/>
        <v>Assets/Sound/3108.ogg</v>
      </c>
      <c r="D352" s="2">
        <v>3108</v>
      </c>
      <c r="E352" s="2" t="s">
        <v>165</v>
      </c>
    </row>
    <row r="353" spans="2:5" x14ac:dyDescent="0.15">
      <c r="B353" s="2">
        <v>3110</v>
      </c>
      <c r="C353" s="4" t="str">
        <f t="shared" si="5"/>
        <v>Assets/Sound/3110.ogg</v>
      </c>
      <c r="D353" s="2">
        <v>3110</v>
      </c>
      <c r="E353" s="2" t="s">
        <v>165</v>
      </c>
    </row>
    <row r="354" spans="2:5" x14ac:dyDescent="0.15">
      <c r="B354" s="2">
        <v>3112</v>
      </c>
      <c r="C354" s="4" t="str">
        <f t="shared" si="5"/>
        <v>Assets/Sound/3112.ogg</v>
      </c>
      <c r="D354" s="2">
        <v>3112</v>
      </c>
      <c r="E354" s="2" t="s">
        <v>165</v>
      </c>
    </row>
    <row r="355" spans="2:5" x14ac:dyDescent="0.15">
      <c r="B355" s="2">
        <v>3113</v>
      </c>
      <c r="C355" s="4" t="str">
        <f t="shared" si="5"/>
        <v>Assets/Sound/3113.ogg</v>
      </c>
      <c r="D355" s="2">
        <v>3113</v>
      </c>
      <c r="E355" s="2" t="s">
        <v>165</v>
      </c>
    </row>
    <row r="356" spans="2:5" x14ac:dyDescent="0.15">
      <c r="B356" s="2">
        <v>3114</v>
      </c>
      <c r="C356" s="4" t="str">
        <f t="shared" si="5"/>
        <v>Assets/Sound/3114.ogg</v>
      </c>
      <c r="D356" s="2">
        <v>3114</v>
      </c>
      <c r="E356" s="2" t="s">
        <v>165</v>
      </c>
    </row>
    <row r="357" spans="2:5" x14ac:dyDescent="0.15">
      <c r="B357" s="2">
        <v>3115</v>
      </c>
      <c r="C357" s="4" t="str">
        <f t="shared" si="5"/>
        <v>Assets/Sound/3115.ogg</v>
      </c>
      <c r="D357" s="2">
        <v>3115</v>
      </c>
      <c r="E357" s="2" t="s">
        <v>165</v>
      </c>
    </row>
    <row r="358" spans="2:5" x14ac:dyDescent="0.15">
      <c r="B358" s="2">
        <v>3118</v>
      </c>
      <c r="C358" s="4" t="str">
        <f t="shared" si="5"/>
        <v>Assets/Sound/3118.ogg</v>
      </c>
      <c r="D358" s="2">
        <v>3118</v>
      </c>
      <c r="E358" s="2" t="s">
        <v>165</v>
      </c>
    </row>
    <row r="359" spans="2:5" x14ac:dyDescent="0.15">
      <c r="B359" s="2">
        <v>3120</v>
      </c>
      <c r="C359" s="4" t="str">
        <f t="shared" si="5"/>
        <v>Assets/Sound/3120.ogg</v>
      </c>
      <c r="D359" s="2">
        <v>3120</v>
      </c>
      <c r="E359" s="2" t="s">
        <v>165</v>
      </c>
    </row>
    <row r="360" spans="2:5" x14ac:dyDescent="0.15">
      <c r="B360" s="2">
        <v>3122</v>
      </c>
      <c r="C360" s="4" t="str">
        <f t="shared" si="5"/>
        <v>Assets/Sound/3122.ogg</v>
      </c>
      <c r="D360" s="2">
        <v>3122</v>
      </c>
      <c r="E360" s="2" t="s">
        <v>165</v>
      </c>
    </row>
    <row r="361" spans="2:5" x14ac:dyDescent="0.15">
      <c r="B361" s="2">
        <v>3124</v>
      </c>
      <c r="C361" s="4" t="str">
        <f t="shared" si="5"/>
        <v>Assets/Sound/3124.ogg</v>
      </c>
      <c r="D361" s="2">
        <v>3124</v>
      </c>
      <c r="E361" s="2" t="s">
        <v>165</v>
      </c>
    </row>
    <row r="362" spans="2:5" x14ac:dyDescent="0.15">
      <c r="B362" s="2">
        <v>3126</v>
      </c>
      <c r="C362" s="4" t="str">
        <f t="shared" si="5"/>
        <v>Assets/Sound/3126.ogg</v>
      </c>
      <c r="D362" s="2">
        <v>3126</v>
      </c>
      <c r="E362" s="2" t="s">
        <v>165</v>
      </c>
    </row>
    <row r="363" spans="2:5" x14ac:dyDescent="0.15">
      <c r="B363" s="2">
        <v>3127</v>
      </c>
      <c r="C363" s="4" t="str">
        <f t="shared" si="5"/>
        <v>Assets/Sound/3127.ogg</v>
      </c>
      <c r="D363" s="2">
        <v>3127</v>
      </c>
      <c r="E363" s="2" t="s">
        <v>165</v>
      </c>
    </row>
    <row r="364" spans="2:5" x14ac:dyDescent="0.15">
      <c r="B364" s="2">
        <v>3128</v>
      </c>
      <c r="C364" s="4" t="str">
        <f t="shared" si="5"/>
        <v>Assets/Sound/3128.ogg</v>
      </c>
      <c r="D364" s="2">
        <v>3128</v>
      </c>
      <c r="E364" s="2" t="s">
        <v>165</v>
      </c>
    </row>
    <row r="365" spans="2:5" x14ac:dyDescent="0.15">
      <c r="B365" s="2">
        <v>3129</v>
      </c>
      <c r="C365" s="4" t="str">
        <f t="shared" si="5"/>
        <v>Assets/Sound/3129.ogg</v>
      </c>
      <c r="D365" s="2">
        <v>3129</v>
      </c>
      <c r="E365" s="2" t="s">
        <v>165</v>
      </c>
    </row>
    <row r="366" spans="2:5" x14ac:dyDescent="0.15">
      <c r="B366" s="2">
        <v>3132</v>
      </c>
      <c r="C366" s="4" t="str">
        <f t="shared" si="5"/>
        <v>Assets/Sound/3132.ogg</v>
      </c>
      <c r="D366" s="2">
        <v>3132</v>
      </c>
      <c r="E366" s="2" t="s">
        <v>165</v>
      </c>
    </row>
    <row r="367" spans="2:5" x14ac:dyDescent="0.15">
      <c r="B367" s="2">
        <v>3134</v>
      </c>
      <c r="C367" s="4" t="str">
        <f t="shared" si="5"/>
        <v>Assets/Sound/3134.ogg</v>
      </c>
      <c r="D367" s="2">
        <v>3134</v>
      </c>
      <c r="E367" s="2" t="s">
        <v>165</v>
      </c>
    </row>
    <row r="368" spans="2:5" x14ac:dyDescent="0.15">
      <c r="B368" s="2">
        <v>3136</v>
      </c>
      <c r="C368" s="4" t="str">
        <f t="shared" si="5"/>
        <v>Assets/Sound/3136.ogg</v>
      </c>
      <c r="D368" s="2">
        <v>3136</v>
      </c>
      <c r="E368" s="2" t="s">
        <v>165</v>
      </c>
    </row>
    <row r="369" spans="2:5" x14ac:dyDescent="0.15">
      <c r="B369" s="2">
        <v>3138</v>
      </c>
      <c r="C369" s="4" t="str">
        <f t="shared" si="5"/>
        <v>Assets/Sound/3138.ogg</v>
      </c>
      <c r="D369" s="2">
        <v>3138</v>
      </c>
      <c r="E369" s="2" t="s">
        <v>165</v>
      </c>
    </row>
    <row r="370" spans="2:5" x14ac:dyDescent="0.15">
      <c r="B370" s="2">
        <v>3140</v>
      </c>
      <c r="C370" s="4" t="str">
        <f t="shared" si="5"/>
        <v>Assets/Sound/3140.ogg</v>
      </c>
      <c r="D370" s="2">
        <v>3140</v>
      </c>
      <c r="E370" s="2" t="s">
        <v>165</v>
      </c>
    </row>
    <row r="371" spans="2:5" x14ac:dyDescent="0.15">
      <c r="B371" s="2">
        <v>3141</v>
      </c>
      <c r="C371" s="4" t="str">
        <f t="shared" si="5"/>
        <v>Assets/Sound/3141.ogg</v>
      </c>
      <c r="D371" s="2">
        <v>3141</v>
      </c>
      <c r="E371" s="2" t="s">
        <v>165</v>
      </c>
    </row>
    <row r="372" spans="2:5" x14ac:dyDescent="0.15">
      <c r="B372" s="2">
        <v>3142</v>
      </c>
      <c r="C372" s="4" t="str">
        <f t="shared" si="5"/>
        <v>Assets/Sound/3142.ogg</v>
      </c>
      <c r="D372" s="2">
        <v>3142</v>
      </c>
      <c r="E372" s="2" t="s">
        <v>165</v>
      </c>
    </row>
    <row r="373" spans="2:5" x14ac:dyDescent="0.15">
      <c r="B373" s="2">
        <v>3143</v>
      </c>
      <c r="C373" s="4" t="str">
        <f t="shared" si="5"/>
        <v>Assets/Sound/3143.ogg</v>
      </c>
      <c r="D373" s="2">
        <v>3143</v>
      </c>
      <c r="E373" s="2" t="s">
        <v>165</v>
      </c>
    </row>
    <row r="374" spans="2:5" x14ac:dyDescent="0.15">
      <c r="B374" s="2">
        <v>3146</v>
      </c>
      <c r="C374" s="4" t="str">
        <f t="shared" si="5"/>
        <v>Assets/Sound/3146.ogg</v>
      </c>
      <c r="D374" s="2">
        <v>3146</v>
      </c>
      <c r="E374" s="2" t="s">
        <v>165</v>
      </c>
    </row>
    <row r="375" spans="2:5" x14ac:dyDescent="0.15">
      <c r="B375" s="2">
        <v>3148</v>
      </c>
      <c r="C375" s="4" t="str">
        <f t="shared" si="5"/>
        <v>Assets/Sound/3148.ogg</v>
      </c>
      <c r="D375" s="2">
        <v>3148</v>
      </c>
      <c r="E375" s="2" t="s">
        <v>165</v>
      </c>
    </row>
    <row r="376" spans="2:5" x14ac:dyDescent="0.15">
      <c r="B376" s="2">
        <v>3150</v>
      </c>
      <c r="C376" s="4" t="str">
        <f t="shared" si="5"/>
        <v>Assets/Sound/3150.ogg</v>
      </c>
      <c r="D376" s="2">
        <v>3150</v>
      </c>
      <c r="E376" s="2" t="s">
        <v>165</v>
      </c>
    </row>
    <row r="377" spans="2:5" x14ac:dyDescent="0.15">
      <c r="B377" s="2">
        <v>3152</v>
      </c>
      <c r="C377" s="4" t="str">
        <f t="shared" si="5"/>
        <v>Assets/Sound/3152.ogg</v>
      </c>
      <c r="D377" s="2">
        <v>3152</v>
      </c>
      <c r="E377" s="2" t="s">
        <v>165</v>
      </c>
    </row>
    <row r="378" spans="2:5" x14ac:dyDescent="0.15">
      <c r="B378" s="2">
        <v>3154</v>
      </c>
      <c r="C378" s="4" t="str">
        <f t="shared" si="5"/>
        <v>Assets/Sound/3154.ogg</v>
      </c>
      <c r="D378" s="2">
        <v>3154</v>
      </c>
      <c r="E378" s="2" t="s">
        <v>165</v>
      </c>
    </row>
    <row r="379" spans="2:5" x14ac:dyDescent="0.15">
      <c r="B379" s="2">
        <v>3155</v>
      </c>
      <c r="C379" s="4" t="str">
        <f t="shared" si="5"/>
        <v>Assets/Sound/3155.ogg</v>
      </c>
      <c r="D379" s="2">
        <v>3155</v>
      </c>
      <c r="E379" s="2" t="s">
        <v>165</v>
      </c>
    </row>
    <row r="380" spans="2:5" x14ac:dyDescent="0.15">
      <c r="B380" s="2">
        <v>3156</v>
      </c>
      <c r="C380" s="4" t="str">
        <f t="shared" si="5"/>
        <v>Assets/Sound/3156.ogg</v>
      </c>
      <c r="D380" s="2">
        <v>3156</v>
      </c>
      <c r="E380" s="2" t="s">
        <v>165</v>
      </c>
    </row>
    <row r="381" spans="2:5" x14ac:dyDescent="0.15">
      <c r="B381" s="2">
        <v>3157</v>
      </c>
      <c r="C381" s="4" t="str">
        <f t="shared" si="5"/>
        <v>Assets/Sound/3157.ogg</v>
      </c>
      <c r="D381" s="2">
        <v>3157</v>
      </c>
      <c r="E381" s="2" t="s">
        <v>165</v>
      </c>
    </row>
    <row r="382" spans="2:5" x14ac:dyDescent="0.15">
      <c r="B382" s="2">
        <v>3160</v>
      </c>
      <c r="C382" s="4" t="str">
        <f t="shared" si="5"/>
        <v>Assets/Sound/3160.ogg</v>
      </c>
      <c r="D382" s="2">
        <v>3160</v>
      </c>
      <c r="E382" s="2" t="s">
        <v>165</v>
      </c>
    </row>
    <row r="383" spans="2:5" x14ac:dyDescent="0.15">
      <c r="B383" s="2">
        <v>3162</v>
      </c>
      <c r="C383" s="4" t="str">
        <f t="shared" si="5"/>
        <v>Assets/Sound/3162.ogg</v>
      </c>
      <c r="D383" s="2">
        <v>3162</v>
      </c>
      <c r="E383" s="2" t="s">
        <v>165</v>
      </c>
    </row>
    <row r="384" spans="2:5" x14ac:dyDescent="0.15">
      <c r="B384" s="2">
        <v>3164</v>
      </c>
      <c r="C384" s="4" t="str">
        <f t="shared" si="5"/>
        <v>Assets/Sound/3164.ogg</v>
      </c>
      <c r="D384" s="2">
        <v>3164</v>
      </c>
      <c r="E384" s="2" t="s">
        <v>165</v>
      </c>
    </row>
    <row r="385" spans="2:5" x14ac:dyDescent="0.15">
      <c r="B385" s="2">
        <v>3166</v>
      </c>
      <c r="C385" s="4" t="str">
        <f t="shared" si="5"/>
        <v>Assets/Sound/3166.ogg</v>
      </c>
      <c r="D385" s="2">
        <v>3166</v>
      </c>
      <c r="E385" s="2" t="s">
        <v>165</v>
      </c>
    </row>
    <row r="386" spans="2:5" x14ac:dyDescent="0.15">
      <c r="B386" s="2">
        <v>3168</v>
      </c>
      <c r="C386" s="4" t="str">
        <f t="shared" si="5"/>
        <v>Assets/Sound/3168.ogg</v>
      </c>
      <c r="D386" s="2">
        <v>3168</v>
      </c>
      <c r="E386" s="2" t="s">
        <v>165</v>
      </c>
    </row>
    <row r="387" spans="2:5" x14ac:dyDescent="0.15">
      <c r="B387" s="2">
        <v>3169</v>
      </c>
      <c r="C387" s="4" t="str">
        <f t="shared" si="5"/>
        <v>Assets/Sound/3169.ogg</v>
      </c>
      <c r="D387" s="2">
        <v>3169</v>
      </c>
      <c r="E387" s="2" t="s">
        <v>165</v>
      </c>
    </row>
    <row r="388" spans="2:5" x14ac:dyDescent="0.15">
      <c r="B388" s="2">
        <v>3170</v>
      </c>
      <c r="C388" s="4" t="str">
        <f t="shared" si="5"/>
        <v>Assets/Sound/3170.ogg</v>
      </c>
      <c r="D388" s="2">
        <v>3170</v>
      </c>
      <c r="E388" s="2" t="s">
        <v>165</v>
      </c>
    </row>
    <row r="389" spans="2:5" x14ac:dyDescent="0.15">
      <c r="B389" s="2">
        <v>3171</v>
      </c>
      <c r="C389" s="4" t="str">
        <f t="shared" si="5"/>
        <v>Assets/Sound/3171.ogg</v>
      </c>
      <c r="D389" s="2">
        <v>3171</v>
      </c>
      <c r="E389" s="2" t="s">
        <v>165</v>
      </c>
    </row>
    <row r="390" spans="2:5" x14ac:dyDescent="0.15">
      <c r="B390" s="2">
        <v>3188</v>
      </c>
      <c r="C390" s="4" t="str">
        <f t="shared" ref="C390:C445" si="6">"Assets/Sound/"&amp;D390&amp;"."&amp;E390</f>
        <v>Assets/Sound/3188.ogg</v>
      </c>
      <c r="D390" s="2">
        <v>3188</v>
      </c>
      <c r="E390" s="2" t="s">
        <v>165</v>
      </c>
    </row>
    <row r="391" spans="2:5" x14ac:dyDescent="0.15">
      <c r="B391" s="2">
        <v>3190</v>
      </c>
      <c r="C391" s="4" t="str">
        <f t="shared" si="6"/>
        <v>Assets/Sound/3190.ogg</v>
      </c>
      <c r="D391" s="2">
        <v>3190</v>
      </c>
      <c r="E391" s="2" t="s">
        <v>165</v>
      </c>
    </row>
    <row r="392" spans="2:5" x14ac:dyDescent="0.15">
      <c r="B392" s="2">
        <v>3192</v>
      </c>
      <c r="C392" s="4" t="str">
        <f t="shared" si="6"/>
        <v>Assets/Sound/3192.ogg</v>
      </c>
      <c r="D392" s="2">
        <v>3192</v>
      </c>
      <c r="E392" s="2" t="s">
        <v>165</v>
      </c>
    </row>
    <row r="393" spans="2:5" x14ac:dyDescent="0.15">
      <c r="B393" s="2">
        <v>3194</v>
      </c>
      <c r="C393" s="4" t="str">
        <f t="shared" si="6"/>
        <v>Assets/Sound/3194.ogg</v>
      </c>
      <c r="D393" s="2">
        <v>3194</v>
      </c>
      <c r="E393" s="2" t="s">
        <v>165</v>
      </c>
    </row>
    <row r="394" spans="2:5" x14ac:dyDescent="0.15">
      <c r="B394" s="2">
        <v>3196</v>
      </c>
      <c r="C394" s="4" t="str">
        <f t="shared" si="6"/>
        <v>Assets/Sound/3196.ogg</v>
      </c>
      <c r="D394" s="2">
        <v>3196</v>
      </c>
      <c r="E394" s="2" t="s">
        <v>165</v>
      </c>
    </row>
    <row r="395" spans="2:5" x14ac:dyDescent="0.15">
      <c r="B395" s="2">
        <v>3197</v>
      </c>
      <c r="C395" s="4" t="str">
        <f t="shared" si="6"/>
        <v>Assets/Sound/3197.ogg</v>
      </c>
      <c r="D395" s="2">
        <v>3197</v>
      </c>
      <c r="E395" s="2" t="s">
        <v>165</v>
      </c>
    </row>
    <row r="396" spans="2:5" x14ac:dyDescent="0.15">
      <c r="B396" s="2">
        <v>3198</v>
      </c>
      <c r="C396" s="4" t="str">
        <f t="shared" si="6"/>
        <v>Assets/Sound/3198.ogg</v>
      </c>
      <c r="D396" s="2">
        <v>3198</v>
      </c>
      <c r="E396" s="2" t="s">
        <v>165</v>
      </c>
    </row>
    <row r="397" spans="2:5" x14ac:dyDescent="0.15">
      <c r="B397" s="2">
        <v>3199</v>
      </c>
      <c r="C397" s="4" t="str">
        <f t="shared" si="6"/>
        <v>Assets/Sound/3199.ogg</v>
      </c>
      <c r="D397" s="2">
        <v>3199</v>
      </c>
      <c r="E397" s="2" t="s">
        <v>165</v>
      </c>
    </row>
    <row r="398" spans="2:5" x14ac:dyDescent="0.15">
      <c r="B398" s="2">
        <v>3202</v>
      </c>
      <c r="C398" s="4" t="str">
        <f t="shared" si="6"/>
        <v>Assets/Sound/3202.ogg</v>
      </c>
      <c r="D398" s="2">
        <v>3202</v>
      </c>
      <c r="E398" s="2" t="s">
        <v>165</v>
      </c>
    </row>
    <row r="399" spans="2:5" x14ac:dyDescent="0.15">
      <c r="B399" s="2">
        <v>3204</v>
      </c>
      <c r="C399" s="4" t="str">
        <f t="shared" si="6"/>
        <v>Assets/Sound/3204.ogg</v>
      </c>
      <c r="D399" s="2">
        <v>3204</v>
      </c>
      <c r="E399" s="2" t="s">
        <v>165</v>
      </c>
    </row>
    <row r="400" spans="2:5" x14ac:dyDescent="0.15">
      <c r="B400" s="2">
        <v>3206</v>
      </c>
      <c r="C400" s="4" t="str">
        <f t="shared" si="6"/>
        <v>Assets/Sound/3206.ogg</v>
      </c>
      <c r="D400" s="2">
        <v>3206</v>
      </c>
      <c r="E400" s="2" t="s">
        <v>165</v>
      </c>
    </row>
    <row r="401" spans="2:5" x14ac:dyDescent="0.15">
      <c r="B401" s="2">
        <v>3208</v>
      </c>
      <c r="C401" s="4" t="str">
        <f t="shared" si="6"/>
        <v>Assets/Sound/3208.ogg</v>
      </c>
      <c r="D401" s="2">
        <v>3208</v>
      </c>
      <c r="E401" s="2" t="s">
        <v>165</v>
      </c>
    </row>
    <row r="402" spans="2:5" x14ac:dyDescent="0.15">
      <c r="B402" s="2">
        <v>3210</v>
      </c>
      <c r="C402" s="4" t="str">
        <f t="shared" si="6"/>
        <v>Assets/Sound/3210.ogg</v>
      </c>
      <c r="D402" s="2">
        <v>3210</v>
      </c>
      <c r="E402" s="2" t="s">
        <v>165</v>
      </c>
    </row>
    <row r="403" spans="2:5" x14ac:dyDescent="0.15">
      <c r="B403" s="2">
        <v>3211</v>
      </c>
      <c r="C403" s="4" t="str">
        <f t="shared" si="6"/>
        <v>Assets/Sound/3211.ogg</v>
      </c>
      <c r="D403" s="2">
        <v>3211</v>
      </c>
      <c r="E403" s="2" t="s">
        <v>165</v>
      </c>
    </row>
    <row r="404" spans="2:5" x14ac:dyDescent="0.15">
      <c r="B404" s="2">
        <v>3212</v>
      </c>
      <c r="C404" s="4" t="str">
        <f t="shared" si="6"/>
        <v>Assets/Sound/3212.ogg</v>
      </c>
      <c r="D404" s="2">
        <v>3212</v>
      </c>
      <c r="E404" s="2" t="s">
        <v>165</v>
      </c>
    </row>
    <row r="405" spans="2:5" x14ac:dyDescent="0.15">
      <c r="B405" s="2">
        <v>3213</v>
      </c>
      <c r="C405" s="4" t="str">
        <f t="shared" si="6"/>
        <v>Assets/Sound/3213.ogg</v>
      </c>
      <c r="D405" s="2">
        <v>3213</v>
      </c>
      <c r="E405" s="2" t="s">
        <v>165</v>
      </c>
    </row>
    <row r="406" spans="2:5" x14ac:dyDescent="0.15">
      <c r="B406" s="2">
        <v>3216</v>
      </c>
      <c r="C406" s="4" t="str">
        <f t="shared" si="6"/>
        <v>Assets/Sound/3216.ogg</v>
      </c>
      <c r="D406" s="2">
        <v>3216</v>
      </c>
      <c r="E406" s="2" t="s">
        <v>165</v>
      </c>
    </row>
    <row r="407" spans="2:5" x14ac:dyDescent="0.15">
      <c r="B407" s="2">
        <v>3218</v>
      </c>
      <c r="C407" s="4" t="str">
        <f t="shared" si="6"/>
        <v>Assets/Sound/3218.ogg</v>
      </c>
      <c r="D407" s="2">
        <v>3218</v>
      </c>
      <c r="E407" s="2" t="s">
        <v>165</v>
      </c>
    </row>
    <row r="408" spans="2:5" x14ac:dyDescent="0.15">
      <c r="B408" s="2">
        <v>3220</v>
      </c>
      <c r="C408" s="4" t="str">
        <f t="shared" si="6"/>
        <v>Assets/Sound/3220.ogg</v>
      </c>
      <c r="D408" s="2">
        <v>3220</v>
      </c>
      <c r="E408" s="2" t="s">
        <v>165</v>
      </c>
    </row>
    <row r="409" spans="2:5" x14ac:dyDescent="0.15">
      <c r="B409" s="2">
        <v>3222</v>
      </c>
      <c r="C409" s="4" t="str">
        <f t="shared" si="6"/>
        <v>Assets/Sound/3222.ogg</v>
      </c>
      <c r="D409" s="2">
        <v>3222</v>
      </c>
      <c r="E409" s="2" t="s">
        <v>165</v>
      </c>
    </row>
    <row r="410" spans="2:5" x14ac:dyDescent="0.15">
      <c r="B410" s="2">
        <v>3224</v>
      </c>
      <c r="C410" s="4" t="str">
        <f t="shared" si="6"/>
        <v>Assets/Sound/3224.ogg</v>
      </c>
      <c r="D410" s="2">
        <v>3224</v>
      </c>
      <c r="E410" s="2" t="s">
        <v>165</v>
      </c>
    </row>
    <row r="411" spans="2:5" x14ac:dyDescent="0.15">
      <c r="B411" s="2">
        <v>3225</v>
      </c>
      <c r="C411" s="4" t="str">
        <f t="shared" si="6"/>
        <v>Assets/Sound/3225.ogg</v>
      </c>
      <c r="D411" s="2">
        <v>3225</v>
      </c>
      <c r="E411" s="2" t="s">
        <v>165</v>
      </c>
    </row>
    <row r="412" spans="2:5" x14ac:dyDescent="0.15">
      <c r="B412" s="2">
        <v>3226</v>
      </c>
      <c r="C412" s="4" t="str">
        <f t="shared" si="6"/>
        <v>Assets/Sound/3226.ogg</v>
      </c>
      <c r="D412" s="2">
        <v>3226</v>
      </c>
      <c r="E412" s="2" t="s">
        <v>165</v>
      </c>
    </row>
    <row r="413" spans="2:5" x14ac:dyDescent="0.15">
      <c r="B413" s="2">
        <v>3227</v>
      </c>
      <c r="C413" s="4" t="str">
        <f t="shared" si="6"/>
        <v>Assets/Sound/3227.ogg</v>
      </c>
      <c r="D413" s="2">
        <v>3227</v>
      </c>
      <c r="E413" s="2" t="s">
        <v>165</v>
      </c>
    </row>
    <row r="414" spans="2:5" x14ac:dyDescent="0.15">
      <c r="B414" s="2">
        <v>3230</v>
      </c>
      <c r="C414" s="4" t="str">
        <f t="shared" si="6"/>
        <v>Assets/Sound/3230.ogg</v>
      </c>
      <c r="D414" s="2">
        <v>3230</v>
      </c>
      <c r="E414" s="2" t="s">
        <v>165</v>
      </c>
    </row>
    <row r="415" spans="2:5" x14ac:dyDescent="0.15">
      <c r="B415" s="2">
        <v>3232</v>
      </c>
      <c r="C415" s="4" t="str">
        <f t="shared" si="6"/>
        <v>Assets/Sound/3232.ogg</v>
      </c>
      <c r="D415" s="2">
        <v>3232</v>
      </c>
      <c r="E415" s="2" t="s">
        <v>165</v>
      </c>
    </row>
    <row r="416" spans="2:5" x14ac:dyDescent="0.15">
      <c r="B416" s="2">
        <v>3234</v>
      </c>
      <c r="C416" s="4" t="str">
        <f t="shared" si="6"/>
        <v>Assets/Sound/3234.ogg</v>
      </c>
      <c r="D416" s="2">
        <v>3234</v>
      </c>
      <c r="E416" s="2" t="s">
        <v>165</v>
      </c>
    </row>
    <row r="417" spans="2:5" x14ac:dyDescent="0.15">
      <c r="B417" s="2">
        <v>3236</v>
      </c>
      <c r="C417" s="4" t="str">
        <f t="shared" si="6"/>
        <v>Assets/Sound/3236.ogg</v>
      </c>
      <c r="D417" s="2">
        <v>3236</v>
      </c>
      <c r="E417" s="2" t="s">
        <v>165</v>
      </c>
    </row>
    <row r="418" spans="2:5" x14ac:dyDescent="0.15">
      <c r="B418" s="2">
        <v>3238</v>
      </c>
      <c r="C418" s="4" t="str">
        <f t="shared" si="6"/>
        <v>Assets/Sound/3238.ogg</v>
      </c>
      <c r="D418" s="2">
        <v>3238</v>
      </c>
      <c r="E418" s="2" t="s">
        <v>165</v>
      </c>
    </row>
    <row r="419" spans="2:5" x14ac:dyDescent="0.15">
      <c r="B419" s="2">
        <v>3239</v>
      </c>
      <c r="C419" s="4" t="str">
        <f t="shared" si="6"/>
        <v>Assets/Sound/3239.ogg</v>
      </c>
      <c r="D419" s="2">
        <v>3239</v>
      </c>
      <c r="E419" s="2" t="s">
        <v>165</v>
      </c>
    </row>
    <row r="420" spans="2:5" x14ac:dyDescent="0.15">
      <c r="B420" s="2">
        <v>3240</v>
      </c>
      <c r="C420" s="4" t="str">
        <f t="shared" si="6"/>
        <v>Assets/Sound/3240.ogg</v>
      </c>
      <c r="D420" s="2">
        <v>3240</v>
      </c>
      <c r="E420" s="2" t="s">
        <v>165</v>
      </c>
    </row>
    <row r="421" spans="2:5" x14ac:dyDescent="0.15">
      <c r="B421" s="2">
        <v>3241</v>
      </c>
      <c r="C421" s="4" t="str">
        <f t="shared" si="6"/>
        <v>Assets/Sound/3241.ogg</v>
      </c>
      <c r="D421" s="2">
        <v>3241</v>
      </c>
      <c r="E421" s="2" t="s">
        <v>165</v>
      </c>
    </row>
    <row r="422" spans="2:5" x14ac:dyDescent="0.15">
      <c r="B422" s="2">
        <v>3244</v>
      </c>
      <c r="C422" s="4" t="str">
        <f t="shared" si="6"/>
        <v>Assets/Sound/3244.ogg</v>
      </c>
      <c r="D422" s="2">
        <v>3244</v>
      </c>
      <c r="E422" s="2" t="s">
        <v>165</v>
      </c>
    </row>
    <row r="423" spans="2:5" x14ac:dyDescent="0.15">
      <c r="B423" s="2">
        <v>3246</v>
      </c>
      <c r="C423" s="4" t="str">
        <f t="shared" si="6"/>
        <v>Assets/Sound/3246.ogg</v>
      </c>
      <c r="D423" s="2">
        <v>3246</v>
      </c>
      <c r="E423" s="2" t="s">
        <v>165</v>
      </c>
    </row>
    <row r="424" spans="2:5" x14ac:dyDescent="0.15">
      <c r="B424" s="2">
        <v>3248</v>
      </c>
      <c r="C424" s="4" t="str">
        <f t="shared" si="6"/>
        <v>Assets/Sound/3248.ogg</v>
      </c>
      <c r="D424" s="2">
        <v>3248</v>
      </c>
      <c r="E424" s="2" t="s">
        <v>165</v>
      </c>
    </row>
    <row r="425" spans="2:5" x14ac:dyDescent="0.15">
      <c r="B425" s="2">
        <v>3250</v>
      </c>
      <c r="C425" s="4" t="str">
        <f t="shared" si="6"/>
        <v>Assets/Sound/3250.ogg</v>
      </c>
      <c r="D425" s="2">
        <v>3250</v>
      </c>
      <c r="E425" s="2" t="s">
        <v>165</v>
      </c>
    </row>
    <row r="426" spans="2:5" x14ac:dyDescent="0.15">
      <c r="B426" s="2">
        <v>3252</v>
      </c>
      <c r="C426" s="4" t="str">
        <f t="shared" si="6"/>
        <v>Assets/Sound/3252.ogg</v>
      </c>
      <c r="D426" s="2">
        <v>3252</v>
      </c>
      <c r="E426" s="2" t="s">
        <v>165</v>
      </c>
    </row>
    <row r="427" spans="2:5" x14ac:dyDescent="0.15">
      <c r="B427" s="2">
        <v>3253</v>
      </c>
      <c r="C427" s="4" t="str">
        <f t="shared" si="6"/>
        <v>Assets/Sound/3253.ogg</v>
      </c>
      <c r="D427" s="2">
        <v>3253</v>
      </c>
      <c r="E427" s="2" t="s">
        <v>165</v>
      </c>
    </row>
    <row r="428" spans="2:5" x14ac:dyDescent="0.15">
      <c r="B428" s="2">
        <v>3254</v>
      </c>
      <c r="C428" s="4" t="str">
        <f t="shared" si="6"/>
        <v>Assets/Sound/3254.ogg</v>
      </c>
      <c r="D428" s="2">
        <v>3254</v>
      </c>
      <c r="E428" s="2" t="s">
        <v>165</v>
      </c>
    </row>
    <row r="429" spans="2:5" x14ac:dyDescent="0.15">
      <c r="B429" s="2">
        <v>3255</v>
      </c>
      <c r="C429" s="4" t="str">
        <f t="shared" si="6"/>
        <v>Assets/Sound/3255.ogg</v>
      </c>
      <c r="D429" s="2">
        <v>3255</v>
      </c>
      <c r="E429" s="2" t="s">
        <v>165</v>
      </c>
    </row>
    <row r="430" spans="2:5" x14ac:dyDescent="0.15">
      <c r="B430" s="2">
        <v>3258</v>
      </c>
      <c r="C430" s="4" t="str">
        <f t="shared" si="6"/>
        <v>Assets/Sound/3258.ogg</v>
      </c>
      <c r="D430" s="2">
        <v>3258</v>
      </c>
      <c r="E430" s="2" t="s">
        <v>165</v>
      </c>
    </row>
    <row r="431" spans="2:5" x14ac:dyDescent="0.15">
      <c r="B431" s="2">
        <v>3260</v>
      </c>
      <c r="C431" s="4" t="str">
        <f t="shared" si="6"/>
        <v>Assets/Sound/3260.ogg</v>
      </c>
      <c r="D431" s="2">
        <v>3260</v>
      </c>
      <c r="E431" s="2" t="s">
        <v>165</v>
      </c>
    </row>
    <row r="432" spans="2:5" x14ac:dyDescent="0.15">
      <c r="B432" s="2">
        <v>3262</v>
      </c>
      <c r="C432" s="4" t="str">
        <f t="shared" si="6"/>
        <v>Assets/Sound/3262.ogg</v>
      </c>
      <c r="D432" s="2">
        <v>3262</v>
      </c>
      <c r="E432" s="2" t="s">
        <v>165</v>
      </c>
    </row>
    <row r="433" spans="2:5" x14ac:dyDescent="0.15">
      <c r="B433" s="2">
        <v>3264</v>
      </c>
      <c r="C433" s="4" t="str">
        <f t="shared" si="6"/>
        <v>Assets/Sound/3264.ogg</v>
      </c>
      <c r="D433" s="2">
        <v>3264</v>
      </c>
      <c r="E433" s="2" t="s">
        <v>165</v>
      </c>
    </row>
    <row r="434" spans="2:5" x14ac:dyDescent="0.15">
      <c r="B434" s="2">
        <v>3266</v>
      </c>
      <c r="C434" s="4" t="str">
        <f t="shared" si="6"/>
        <v>Assets/Sound/3266.ogg</v>
      </c>
      <c r="D434" s="2">
        <v>3266</v>
      </c>
      <c r="E434" s="2" t="s">
        <v>165</v>
      </c>
    </row>
    <row r="435" spans="2:5" x14ac:dyDescent="0.15">
      <c r="B435" s="2">
        <v>3267</v>
      </c>
      <c r="C435" s="4" t="str">
        <f t="shared" si="6"/>
        <v>Assets/Sound/3267.ogg</v>
      </c>
      <c r="D435" s="2">
        <v>3267</v>
      </c>
      <c r="E435" s="2" t="s">
        <v>165</v>
      </c>
    </row>
    <row r="436" spans="2:5" x14ac:dyDescent="0.15">
      <c r="B436" s="2">
        <v>3268</v>
      </c>
      <c r="C436" s="4" t="str">
        <f t="shared" si="6"/>
        <v>Assets/Sound/3268.ogg</v>
      </c>
      <c r="D436" s="2">
        <v>3268</v>
      </c>
      <c r="E436" s="2" t="s">
        <v>165</v>
      </c>
    </row>
    <row r="437" spans="2:5" x14ac:dyDescent="0.15">
      <c r="B437" s="2">
        <v>3269</v>
      </c>
      <c r="C437" s="4" t="str">
        <f t="shared" si="6"/>
        <v>Assets/Sound/3269.ogg</v>
      </c>
      <c r="D437" s="2">
        <v>3269</v>
      </c>
      <c r="E437" s="2" t="s">
        <v>165</v>
      </c>
    </row>
    <row r="438" spans="2:5" x14ac:dyDescent="0.15">
      <c r="B438" s="2">
        <v>3272</v>
      </c>
      <c r="C438" s="4" t="str">
        <f t="shared" si="6"/>
        <v>Assets/Sound/3272.ogg</v>
      </c>
      <c r="D438" s="2">
        <v>3272</v>
      </c>
      <c r="E438" s="2" t="s">
        <v>165</v>
      </c>
    </row>
    <row r="439" spans="2:5" x14ac:dyDescent="0.15">
      <c r="B439" s="2">
        <v>3274</v>
      </c>
      <c r="C439" s="4" t="str">
        <f t="shared" si="6"/>
        <v>Assets/Sound/3274.ogg</v>
      </c>
      <c r="D439" s="2">
        <v>3274</v>
      </c>
      <c r="E439" s="2" t="s">
        <v>165</v>
      </c>
    </row>
    <row r="440" spans="2:5" x14ac:dyDescent="0.15">
      <c r="B440" s="2">
        <v>3276</v>
      </c>
      <c r="C440" s="4" t="str">
        <f t="shared" si="6"/>
        <v>Assets/Sound/3276.ogg</v>
      </c>
      <c r="D440" s="2">
        <v>3276</v>
      </c>
      <c r="E440" s="2" t="s">
        <v>165</v>
      </c>
    </row>
    <row r="441" spans="2:5" x14ac:dyDescent="0.15">
      <c r="B441" s="2">
        <v>3278</v>
      </c>
      <c r="C441" s="4" t="str">
        <f t="shared" si="6"/>
        <v>Assets/Sound/3278.ogg</v>
      </c>
      <c r="D441" s="2">
        <v>3278</v>
      </c>
      <c r="E441" s="2" t="s">
        <v>165</v>
      </c>
    </row>
    <row r="442" spans="2:5" x14ac:dyDescent="0.15">
      <c r="B442" s="2">
        <v>3280</v>
      </c>
      <c r="C442" s="4" t="str">
        <f t="shared" si="6"/>
        <v>Assets/Sound/3280.ogg</v>
      </c>
      <c r="D442" s="2">
        <v>3280</v>
      </c>
      <c r="E442" s="2" t="s">
        <v>165</v>
      </c>
    </row>
    <row r="443" spans="2:5" x14ac:dyDescent="0.15">
      <c r="B443" s="2">
        <v>3281</v>
      </c>
      <c r="C443" s="4" t="str">
        <f t="shared" si="6"/>
        <v>Assets/Sound/3281.ogg</v>
      </c>
      <c r="D443" s="2">
        <v>3281</v>
      </c>
      <c r="E443" s="2" t="s">
        <v>165</v>
      </c>
    </row>
    <row r="444" spans="2:5" x14ac:dyDescent="0.15">
      <c r="B444" s="2">
        <v>3282</v>
      </c>
      <c r="C444" s="4" t="str">
        <f t="shared" si="6"/>
        <v>Assets/Sound/3282.ogg</v>
      </c>
      <c r="D444" s="2">
        <v>3282</v>
      </c>
      <c r="E444" s="2" t="s">
        <v>165</v>
      </c>
    </row>
    <row r="445" spans="2:5" x14ac:dyDescent="0.15">
      <c r="B445" s="2">
        <v>3283</v>
      </c>
      <c r="C445" s="4" t="str">
        <f t="shared" si="6"/>
        <v>Assets/Sound/3283.ogg</v>
      </c>
      <c r="D445" s="2">
        <v>3283</v>
      </c>
      <c r="E445" s="2" t="s">
        <v>165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MediaData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汪懿</dc:creator>
  <cp:lastModifiedBy>Administrator</cp:lastModifiedBy>
  <cp:lastPrinted>2019-03-03T03:49:50Z</cp:lastPrinted>
  <dcterms:created xsi:type="dcterms:W3CDTF">2006-09-16T00:00:00Z</dcterms:created>
  <dcterms:modified xsi:type="dcterms:W3CDTF">2026-07-27T19:59:36Z</dcterms:modified>
</cp:coreProperties>
</file>