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&quot;全&quot;General&quot;項目&quot;"/>
    <numFmt numFmtId="167" formatCode="&quot;OK：&quot;0"/>
    <numFmt numFmtId="168" formatCode="0.0%"/>
    <numFmt numFmtId="169" formatCode="&quot;NA：&quot;0"/>
    <numFmt numFmtId="170" formatCode="&quot;端末数： &quot;General"/>
    <numFmt numFmtId="171" formatCode="&quot;質問中：&quot;0"/>
    <numFmt numFmtId="172" formatCode="&quot;SIMPLE項目数： &quot;General"/>
    <numFmt numFmtId="173" formatCode="&quot;NG：&quot;0"/>
    <numFmt numFmtId="174" formatCode="&quot;FULL/SIMPLE項目数： &quot;General"/>
    <numFmt numFmtId="175" formatCode="&quot;総OK数： &quot;General"/>
    <numFmt numFmtId="176" formatCode="&quot;FULL項目数： &quot;General"/>
    <numFmt numFmtId="177" formatCode="General&quot;項目&quot;"/>
    <numFmt numFmtId="178" formatCode="&quot;総NT数： &quot;General"/>
    <numFmt numFmtId="179" formatCode="&quot;総NG数： &quot;General"/>
    <numFmt numFmtId="180" formatCode="&quot;総N/A数： &quot;General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66" fontId="1" fillId="0" borderId="2" applyAlignment="1" pivotButton="0" quotePrefix="0" xfId="0">
      <alignment horizontal="center" vertical="center" shrinkToFit="1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22" applyAlignment="1" pivotButton="0" quotePrefix="0" xfId="0">
      <alignment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9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172" fontId="1" fillId="0" borderId="2" applyAlignment="1" pivotButton="0" quotePrefix="0" xfId="0">
      <alignment horizontal="center" vertical="center" shrinkToFit="1"/>
    </xf>
    <xf numFmtId="173" fontId="1" fillId="0" borderId="2" applyAlignment="1" pivotButton="0" quotePrefix="0" xfId="0">
      <alignment horizontal="center" vertical="center" shrinkToFit="1"/>
    </xf>
    <xf numFmtId="174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6" fontId="1" fillId="0" borderId="2" applyAlignment="1" pivotButton="0" quotePrefix="0" xfId="0">
      <alignment horizontal="center" vertical="center" shrinkToFit="1"/>
    </xf>
    <xf numFmtId="177" fontId="1" fillId="0" borderId="13" applyAlignment="1" pivotButton="0" quotePrefix="0" xfId="0">
      <alignment horizontal="center" vertical="center" shrinkToFit="1"/>
    </xf>
    <xf numFmtId="178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9" fontId="1" fillId="0" borderId="10" applyAlignment="1" pivotButton="0" quotePrefix="0" xfId="0">
      <alignment horizontal="center" vertical="center" shrinkToFit="1"/>
    </xf>
    <xf numFmtId="180" fontId="1" fillId="0" borderId="10" applyAlignment="1" pivotButton="0" quotePrefix="0" xfId="0">
      <alignment horizontal="center" vertical="center" shrinkToFit="1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6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6" fontId="1" fillId="0" borderId="5" applyAlignment="1" pivotButton="0" quotePrefix="0" xfId="0">
      <alignment horizontal="center" vertical="center" shrinkToFit="1"/>
    </xf>
    <xf numFmtId="177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9" fontId="1" fillId="0" borderId="12" applyAlignment="1" pivotButton="0" quotePrefix="0" xfId="0">
      <alignment horizontal="center" vertical="center" shrinkToFit="1"/>
    </xf>
    <xf numFmtId="172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73" fontId="1" fillId="0" borderId="5" applyAlignment="1" pivotButton="0" quotePrefix="0" xfId="0">
      <alignment horizontal="center" vertical="center" shrinkToFit="1"/>
    </xf>
    <xf numFmtId="180" fontId="1" fillId="0" borderId="12" applyAlignment="1" pivotButton="0" quotePrefix="0" xfId="0">
      <alignment horizontal="center" vertical="center" shrinkToFit="1"/>
    </xf>
    <xf numFmtId="174" fontId="1" fillId="0" borderId="5" applyAlignment="1" pivotButton="0" quotePrefix="0" xfId="0">
      <alignment horizontal="center" vertical="center" shrinkToFit="1"/>
    </xf>
    <xf numFmtId="169" fontId="1" fillId="0" borderId="5" applyAlignment="1" pivotButton="0" quotePrefix="0" xfId="0">
      <alignment horizontal="center" vertical="center" shrinkToFit="1"/>
    </xf>
    <xf numFmtId="178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0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O4" sqref="O4:Q4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43" t="n"/>
      <c r="J1" s="70" t="n"/>
      <c r="K1" s="70" t="n"/>
      <c r="L1" s="70" t="n"/>
      <c r="M1" s="70" t="n"/>
      <c r="N1" s="43" t="n"/>
      <c r="O1" s="70" t="n"/>
      <c r="P1" s="70" t="n"/>
      <c r="Q1" s="70" t="n"/>
      <c r="R1" s="70" t="n"/>
      <c r="S1" s="43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(COUNTA($D$9:$D$21)-COUNTIF($D$9:$D$21,"その他")-COUNTIF($D$9:$D$21,"-"))*COUNTA($I$2:$M$2)-COUNTIF($I$9:$M$21,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n"/>
      <c r="O10" s="22" t="n"/>
      <c r="P10" s="101" t="n"/>
      <c r="Q10" s="22" t="n"/>
      <c r="R10" s="22" t="n"/>
      <c r="S10" s="21" t="n"/>
      <c r="T10" s="22" t="n"/>
      <c r="U10" s="101" t="n"/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n"/>
      <c r="O11" s="22" t="n"/>
      <c r="P11" s="101" t="n"/>
      <c r="Q11" s="22" t="n"/>
      <c r="R11" s="22" t="n"/>
      <c r="S11" s="21" t="n"/>
      <c r="T11" s="22" t="n"/>
      <c r="U11" s="101" t="n"/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n"/>
      <c r="O12" s="22" t="n"/>
      <c r="P12" s="101" t="n"/>
      <c r="Q12" s="22" t="n"/>
      <c r="R12" s="22" t="n"/>
      <c r="S12" s="21" t="n"/>
      <c r="T12" s="22" t="n"/>
      <c r="U12" s="101" t="n"/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n"/>
      <c r="O13" s="22" t="n"/>
      <c r="P13" s="101" t="n"/>
      <c r="Q13" s="22" t="n"/>
      <c r="R13" s="22" t="n"/>
      <c r="S13" s="21" t="n"/>
      <c r="T13" s="22" t="n"/>
      <c r="U13" s="101" t="n"/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n"/>
      <c r="O14" s="22" t="n"/>
      <c r="P14" s="101" t="n"/>
      <c r="Q14" s="22" t="n"/>
      <c r="R14" s="22" t="n"/>
      <c r="S14" s="21" t="n"/>
      <c r="T14" s="22" t="n"/>
      <c r="U14" s="101" t="n"/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n"/>
      <c r="O15" s="22" t="n"/>
      <c r="P15" s="101" t="n"/>
      <c r="Q15" s="22" t="n"/>
      <c r="R15" s="22" t="n"/>
      <c r="S15" s="21" t="n"/>
      <c r="T15" s="22" t="n"/>
      <c r="U15" s="101" t="n"/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n"/>
      <c r="O16" s="22" t="n"/>
      <c r="P16" s="101" t="n"/>
      <c r="Q16" s="22" t="n"/>
      <c r="R16" s="22" t="n"/>
      <c r="S16" s="21" t="n"/>
      <c r="T16" s="22" t="n"/>
      <c r="U16" s="101" t="n"/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n"/>
      <c r="O17" s="22" t="n"/>
      <c r="P17" s="101" t="n"/>
      <c r="Q17" s="22" t="n"/>
      <c r="R17" s="22" t="n"/>
      <c r="S17" s="21" t="n"/>
      <c r="T17" s="22" t="n"/>
      <c r="U17" s="101" t="n"/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12/06/2021</t>
        </is>
      </c>
      <c r="L18" s="22" t="n"/>
      <c r="M18" s="22" t="n"/>
      <c r="N18" s="21" t="n"/>
      <c r="O18" s="22" t="n"/>
      <c r="P18" s="101" t="n"/>
      <c r="Q18" s="22" t="n"/>
      <c r="R18" s="22" t="n"/>
      <c r="S18" s="21" t="n"/>
      <c r="T18" s="22" t="n"/>
      <c r="U18" s="101" t="n"/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n"/>
      <c r="O19" s="22" t="n"/>
      <c r="P19" s="101" t="n"/>
      <c r="Q19" s="22" t="n"/>
      <c r="R19" s="22" t="n"/>
      <c r="S19" s="21" t="n"/>
      <c r="T19" s="22" t="n"/>
      <c r="U19" s="101" t="n"/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n"/>
      <c r="O20" s="22" t="n"/>
      <c r="P20" s="101" t="n"/>
      <c r="Q20" s="22" t="n"/>
      <c r="R20" s="22" t="n"/>
      <c r="S20" s="21" t="n"/>
      <c r="T20" s="22" t="n"/>
      <c r="U20" s="101" t="n"/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n"/>
      <c r="O21" s="22" t="n"/>
      <c r="P21" s="101" t="n"/>
      <c r="Q21" s="22" t="n"/>
      <c r="R21" s="22" t="n"/>
      <c r="S21" s="21" t="n"/>
      <c r="T21" s="22" t="n"/>
      <c r="U21" s="101" t="n"/>
      <c r="V21" s="22" t="n"/>
      <c r="W21" s="22" t="n"/>
      <c r="X21" s="12" t="n"/>
    </row>
  </sheetData>
  <autoFilter ref="A8:X21"/>
  <mergeCells count="52">
    <mergeCell ref="S1:W1"/>
    <mergeCell ref="S2:W2"/>
    <mergeCell ref="T3:V3"/>
    <mergeCell ref="S4:S7"/>
    <mergeCell ref="T4:V4"/>
    <mergeCell ref="W4:W7"/>
    <mergeCell ref="T5:V5"/>
    <mergeCell ref="T6:V6"/>
    <mergeCell ref="T7:V7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2021-12-06T02:42:50Z</dcterms:created>
  <dcterms:modified xsi:type="dcterms:W3CDTF">2021-12-06T01:10:30Z</dcterms:modified>
  <cp:lastModifiedBy>IFV-admin</cp:lastModifiedBy>
</cp:coreProperties>
</file>