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9491a820d44c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he test VNPay" sheetId="1" r:id="Rb2d6450aa53f47e2"/>
    <x:sheet xmlns:r="http://schemas.openxmlformats.org/officeDocument/2006/relationships" name="Ghi chu" sheetId="2" r:id="R3c0416d0e75c44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55555"/>
      <x:name val="Carlito"/>
    </x:font>
    <x:font>
      <x:b/>
      <x:sz val="10"/>
      <x:color rgb="FF7A5200"/>
      <x:name val="Carlito"/>
    </x:font>
    <x:font>
      <x:b/>
      <x:sz val="11"/>
      <x:color rgb="FF163A68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4EA2"/>
      </x:patternFill>
    </x:fill>
    <x:fill>
      <x:patternFill patternType="solid">
        <x:fgColor rgb="FFFFF4D6"/>
      </x:patternFill>
    </x:fill>
    <x:fill>
      <x:patternFill patternType="solid">
        <x:fgColor rgb="FFEAF1FB"/>
      </x:patternFill>
    </x:fill>
  </x:fills>
  <x:borders count="6">
    <x:border/>
    <x:border/>
    <x:border>
      <x:bottom style="thin">
        <x:color rgb="FF9FB7D3"/>
      </x:bottom>
    </x:border>
    <x:border>
      <x:bottom style="thin">
        <x:color rgb="FF9FB7D3"/>
      </x:bottom>
    </x:border>
    <x:border>
      <x:bottom style="hair">
        <x:color rgb="FFD9E1EA"/>
      </x:bottom>
    </x:border>
    <x:border>
      <x:bottom style="hair">
        <x:color rgb="FFD9E1EA"/>
      </x:bottom>
    </x:border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2" xfId="0" applyNumberFormat="1" applyFont="1" applyFill="1" applyBorder="1"/>
    <x:xf numFmtId="0" fontId="4" fillId="4" borderId="2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horizont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horizont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200" fontId="0" fillId="0" borderId="4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4" xfId="0" applyNumberFormat="1" applyFont="1" applyFill="1" applyBorder="1" applyAlignment="1">
      <x:alignment vertical="center" wrapText="1"/>
    </x:xf>
    <x:xf numFmtId="200" fontId="0" fillId="0" borderId="5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center" wrapText="1"/>
    </x:xf>
    <x:xf numFmtId="200" fontId="0" fillId="0" borderId="5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0"/>
    </x:xf>
    <x:xf numFmtId="200" fontId="0" fillId="0" borderId="4" xfId="0" applyNumberFormat="1" applyFont="1" applyFill="1" applyBorder="1" applyAlignment="1">
      <x:alignment vertical="center" wrapText="0"/>
    </x:xf>
    <x:xf numFmtId="200" fontId="0" fillId="0" borderId="1" xfId="0" applyNumberFormat="1" applyFont="1" applyFill="1" applyBorder="1" applyAlignment="1">
      <x:alignment vertical="center" wrapText="0"/>
    </x:xf>
    <x:xf numFmtId="200" fontId="0" fillId="0" borderId="5" xfId="0" applyNumberFormat="1" applyFont="1" applyFill="1" applyBorder="1" applyAlignment="1">
      <x:alignment vertical="center" wrapText="0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167A39"/>
      </x:font>
      <x:fill>
        <x:patternFill patternType="solid">
          <x:bgColor rgb="FFE7F6EC"/>
        </x:patternFill>
      </x:fill>
    </x:dxf>
    <x:dxf>
      <x:font>
        <x:b/>
        <x:color rgb="FFB42318"/>
      </x:font>
      <x:fill>
        <x:patternFill patternType="solid">
          <x:bgColor rgb="FFFFF0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6c513742004fc7" /><Relationship Type="http://schemas.openxmlformats.org/officeDocument/2006/relationships/theme" Target="/xl/theme/theme1.xml" Id="Rb2b98e00de154b86" /><Relationship Type="http://schemas.openxmlformats.org/officeDocument/2006/relationships/sharedStrings" Target="/xl/sharedStrings.xml" Id="R0b5fdf37376545e6" /><Relationship Type="http://schemas.openxmlformats.org/officeDocument/2006/relationships/worksheet" Target="/xl/worksheets/sheet1.xml" Id="Rb2d6450aa53f47e2" /><Relationship Type="http://schemas.openxmlformats.org/officeDocument/2006/relationships/worksheet" Target="/xl/worksheets/sheet2.xml" Id="R3c0416d0e75c440d" /></Relationships>
</file>

<file path=xl/tables/table1.xml><?xml version="1.0" encoding="utf-8"?>
<x:table xmlns:x="http://schemas.openxmlformats.org/spreadsheetml/2006/main" id="1" name="VNPayFullTestCardsTable" displayName="VNPayFullTestCardsTable" ref="A5:M19" headerRowCount="1" totalsRowCount="0" totalsRowShown="0">
  <x:tableColumns count="13">
    <x:tableColumn id="1" name="STT nguồn"/>
    <x:tableColumn id="2" name="Ngân hàng / Loại thẻ"/>
    <x:tableColumn id="3" name="Số thẻ đầy đủ"/>
    <x:tableColumn id="4" name="Tên chủ thẻ"/>
    <x:tableColumn id="5" name="Ngày phát hành"/>
    <x:tableColumn id="6" name="Ngày hết hạn"/>
    <x:tableColumn id="7" name="CVC/CVV"/>
    <x:tableColumn id="8" name="OTP"/>
    <x:tableColumn id="9" name="Email"/>
    <x:tableColumn id="10" name="Địa chỉ"/>
    <x:tableColumn id="11" name="Thành phố"/>
    <x:tableColumn id="12" name="Kết quả / Ghi chú"/>
    <x:tableColumn id="13" name="Mục đích tes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f1090b72d3842f0" /></Relationships>
</file>

<file path=xl/worksheets/sheet1.xml><?xml version="1.0" encoding="utf-8"?>
<x:worksheet xmlns:x="http://schemas.openxmlformats.org/spreadsheetml/2006/main">
  <x:sheetFormatPr defaultRowHeight="15"/>
  <x:cols>
    <x:col min="3" max="3" width="30" hidden="0" customWidth="1"/>
    <x:col min="1" max="1" width="10" hidden="0" customWidth="1"/>
    <x:col min="2" max="2" width="38" hidden="0" customWidth="1"/>
    <x:col min="4" max="4" width="20" hidden="0" customWidth="1"/>
    <x:col min="5" max="5" width="15" hidden="0" customWidth="1"/>
    <x:col min="6" max="6" width="15" hidden="0" customWidth="1"/>
    <x:col min="7" max="7" width="12" hidden="0" customWidth="1"/>
    <x:col min="8" max="8" width="12" hidden="0" customWidth="1"/>
    <x:col min="9" max="9" width="20" hidden="0" customWidth="1"/>
    <x:col min="10" max="10" width="20" hidden="0" customWidth="1"/>
    <x:col min="11" max="11" width="14" hidden="0" customWidth="1"/>
    <x:col min="12" max="12" width="25" hidden="0" customWidth="1"/>
    <x:col min="13" max="13" width="29" hidden="0" customWidth="1"/>
  </x:cols>
  <x:sheetData>
    <x:row r="1" ht="30" customHeight="1">
      <x:c r="A1" s="5" t="str">
        <x:v>THÔNG TIN THẺ TEST VNPAY SANDBOX — DANH SÁCH ĐẦY ĐỦ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2">
      <x:c r="A2" s="11" t="str">
        <x:v>Nguồn chính thức: https://sandbox.vnpayment.vn/apis/vnpay-demo/#thông-tin-thẻ-test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3" ht="28" customHeight="1">
      <x:c r="A3" s="17" t="str">
        <x:v>Mỗi số thẻ được đặt trên một dòng riêng và định dạng Text để Excel luôn giữ nguyên toàn bộ chữ số.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</x:row>
    <x:row r="5" ht="30" customHeight="1">
      <x:c r="A5" s="29" t="str">
        <x:v>STT nguồn</x:v>
      </x:c>
      <x:c r="B5" s="29" t="str">
        <x:v>Ngân hàng / Loại thẻ</x:v>
      </x:c>
      <x:c r="C5" s="29" t="str">
        <x:v>Số thẻ đầy đủ</x:v>
      </x:c>
      <x:c r="D5" s="29" t="str">
        <x:v>Tên chủ thẻ</x:v>
      </x:c>
      <x:c r="E5" s="29" t="str">
        <x:v>Ngày phát hành</x:v>
      </x:c>
      <x:c r="F5" s="29" t="str">
        <x:v>Ngày hết hạn</x:v>
      </x:c>
      <x:c r="G5" s="29" t="str">
        <x:v>CVC/CVV</x:v>
      </x:c>
      <x:c r="H5" s="29" t="str">
        <x:v>OTP</x:v>
      </x:c>
      <x:c r="I5" s="29" t="str">
        <x:v>Email</x:v>
      </x:c>
      <x:c r="J5" s="29" t="str">
        <x:v>Địa chỉ</x:v>
      </x:c>
      <x:c r="K5" s="29" t="str">
        <x:v>Thành phố</x:v>
      </x:c>
      <x:c r="L5" s="29" t="str">
        <x:v>Kết quả / Ghi chú</x:v>
      </x:c>
      <x:c r="M5" s="29" t="str">
        <x:v>Mục đích test</x:v>
      </x:c>
    </x:row>
    <x:row r="6">
      <x:c r="A6" s="39" t="str">
        <x:v>1</x:v>
      </x:c>
      <x:c r="B6" s="39" t="str">
        <x:v>NCB</x:v>
      </x:c>
      <x:c r="C6" s="46" t="str">
        <x:v>9704198526191432198</x:v>
      </x:c>
      <x:c r="D6" s="39" t="str">
        <x:v>NGUYEN VAN A</x:v>
      </x:c>
      <x:c r="E6" s="39" t="str">
        <x:v>07/15</x:v>
      </x:c>
      <x:c r="F6" s="39" t="str"/>
      <x:c r="G6" s="39" t="str"/>
      <x:c r="H6" s="39" t="str">
        <x:v>123456</x:v>
      </x:c>
      <x:c r="I6" s="39" t="str"/>
      <x:c r="J6" s="39" t="str"/>
      <x:c r="K6" s="39" t="str"/>
      <x:c r="L6" s="39" t="str">
        <x:v>Thành công</x:v>
      </x:c>
      <x:c r="M6" s="39" t="str">
        <x:v>Thanh toán thành công</x:v>
      </x:c>
    </x:row>
    <x:row r="7">
      <x:c r="A7" s="39" t="str">
        <x:v>2</x:v>
      </x:c>
      <x:c r="B7" s="39" t="str">
        <x:v>NCB</x:v>
      </x:c>
      <x:c r="C7" s="46" t="str">
        <x:v>9704195798459170488</x:v>
      </x:c>
      <x:c r="D7" s="39" t="str">
        <x:v>NGUYEN VAN A</x:v>
      </x:c>
      <x:c r="E7" s="39" t="str">
        <x:v>07/15</x:v>
      </x:c>
      <x:c r="F7" s="39" t="str"/>
      <x:c r="G7" s="39" t="str"/>
      <x:c r="H7" s="39" t="str"/>
      <x:c r="I7" s="39" t="str"/>
      <x:c r="J7" s="39" t="str"/>
      <x:c r="K7" s="39" t="str"/>
      <x:c r="L7" s="39" t="str">
        <x:v>Thẻ không đủ số dư</x:v>
      </x:c>
      <x:c r="M7" s="39" t="str">
        <x:v>Kiểm thử thiếu số dư</x:v>
      </x:c>
    </x:row>
    <x:row r="8">
      <x:c r="A8" s="39" t="str">
        <x:v>3</x:v>
      </x:c>
      <x:c r="B8" s="39" t="str">
        <x:v>NCB</x:v>
      </x:c>
      <x:c r="C8" s="46" t="str">
        <x:v>9704192181368742</x:v>
      </x:c>
      <x:c r="D8" s="39" t="str">
        <x:v>NGUYEN VAN A</x:v>
      </x:c>
      <x:c r="E8" s="39" t="str">
        <x:v>07/15</x:v>
      </x:c>
      <x:c r="F8" s="39" t="str"/>
      <x:c r="G8" s="39" t="str"/>
      <x:c r="H8" s="39" t="str"/>
      <x:c r="I8" s="39" t="str"/>
      <x:c r="J8" s="39" t="str"/>
      <x:c r="K8" s="39" t="str"/>
      <x:c r="L8" s="39" t="str">
        <x:v>Thẻ chưa kích hoạt</x:v>
      </x:c>
      <x:c r="M8" s="39" t="str">
        <x:v>Kiểm thử thẻ chưa kích hoạt</x:v>
      </x:c>
    </x:row>
    <x:row r="9">
      <x:c r="A9" s="39" t="str">
        <x:v>4</x:v>
      </x:c>
      <x:c r="B9" s="39" t="str">
        <x:v>NCB</x:v>
      </x:c>
      <x:c r="C9" s="46" t="str">
        <x:v>9704193370791314</x:v>
      </x:c>
      <x:c r="D9" s="39" t="str">
        <x:v>NGUYEN VAN A</x:v>
      </x:c>
      <x:c r="E9" s="39" t="str">
        <x:v>07/15</x:v>
      </x:c>
      <x:c r="F9" s="39" t="str"/>
      <x:c r="G9" s="39" t="str"/>
      <x:c r="H9" s="39" t="str"/>
      <x:c r="I9" s="39" t="str"/>
      <x:c r="J9" s="39" t="str"/>
      <x:c r="K9" s="39" t="str"/>
      <x:c r="L9" s="39" t="str">
        <x:v>Thẻ bị khóa</x:v>
      </x:c>
      <x:c r="M9" s="39" t="str">
        <x:v>Kiểm thử thẻ bị khóa</x:v>
      </x:c>
    </x:row>
    <x:row r="10">
      <x:c r="A10" s="39" t="str">
        <x:v>5</x:v>
      </x:c>
      <x:c r="B10" s="39" t="str">
        <x:v>NCB</x:v>
      </x:c>
      <x:c r="C10" s="46" t="str">
        <x:v>9704194841945513</x:v>
      </x:c>
      <x:c r="D10" s="39" t="str">
        <x:v>NGUYEN VAN A</x:v>
      </x:c>
      <x:c r="E10" s="39" t="str">
        <x:v>07/15</x:v>
      </x:c>
      <x:c r="F10" s="39" t="str"/>
      <x:c r="G10" s="39" t="str"/>
      <x:c r="H10" s="39" t="str"/>
      <x:c r="I10" s="39" t="str"/>
      <x:c r="J10" s="39" t="str"/>
      <x:c r="K10" s="39" t="str"/>
      <x:c r="L10" s="39" t="str">
        <x:v>Thẻ bị hết hạn</x:v>
      </x:c>
      <x:c r="M10" s="39" t="str">
        <x:v>Kiểm thử thẻ hết hạn</x:v>
      </x:c>
    </x:row>
    <x:row r="11">
      <x:c r="A11" s="39" t="str">
        <x:v>6</x:v>
      </x:c>
      <x:c r="B11" s="39" t="str">
        <x:v>VISA (No 3DS)</x:v>
      </x:c>
      <x:c r="C11" s="46" t="str">
        <x:v>4456530000001005</x:v>
      </x:c>
      <x:c r="D11" s="39" t="str">
        <x:v>NGUYEN VAN A</x:v>
      </x:c>
      <x:c r="E11" s="39" t="str"/>
      <x:c r="F11" s="39" t="str">
        <x:v>12/26</x:v>
      </x:c>
      <x:c r="G11" s="39" t="str">
        <x:v>123</x:v>
      </x:c>
      <x:c r="H11" s="39" t="str"/>
      <x:c r="I11" s="39" t="str">
        <x:v>test@gmail.com</x:v>
      </x:c>
      <x:c r="J11" s="39" t="str">
        <x:v>22 Lang Ha</x:v>
      </x:c>
      <x:c r="K11" s="39" t="str">
        <x:v>Ha Noi</x:v>
      </x:c>
      <x:c r="L11" s="39" t="str">
        <x:v>Thành công</x:v>
      </x:c>
      <x:c r="M11" s="39" t="str">
        <x:v>Thanh toán quốc tế không 3DS</x:v>
      </x:c>
    </x:row>
    <x:row r="12">
      <x:c r="A12" s="39" t="str">
        <x:v>7</x:v>
      </x:c>
      <x:c r="B12" s="39" t="str">
        <x:v>VISA (3DS)</x:v>
      </x:c>
      <x:c r="C12" s="46" t="str">
        <x:v>4456530000001096</x:v>
      </x:c>
      <x:c r="D12" s="39" t="str">
        <x:v>NGUYEN VAN A</x:v>
      </x:c>
      <x:c r="E12" s="39" t="str"/>
      <x:c r="F12" s="39" t="str">
        <x:v>12/26</x:v>
      </x:c>
      <x:c r="G12" s="39" t="str">
        <x:v>123</x:v>
      </x:c>
      <x:c r="H12" s="39" t="str"/>
      <x:c r="I12" s="39" t="str">
        <x:v>test@gmail.com</x:v>
      </x:c>
      <x:c r="J12" s="39" t="str">
        <x:v>22 Lang Ha</x:v>
      </x:c>
      <x:c r="K12" s="39" t="str">
        <x:v>Ha Noi</x:v>
      </x:c>
      <x:c r="L12" s="39" t="str">
        <x:v>Thành công</x:v>
      </x:c>
      <x:c r="M12" s="39" t="str">
        <x:v>Thanh toán quốc tế có 3DS</x:v>
      </x:c>
    </x:row>
    <x:row r="13">
      <x:c r="A13" s="39" t="str">
        <x:v>8</x:v>
      </x:c>
      <x:c r="B13" s="39" t="str">
        <x:v>MasterCard (No 3DS)</x:v>
      </x:c>
      <x:c r="C13" s="46" t="str">
        <x:v>5200000000001005</x:v>
      </x:c>
      <x:c r="D13" s="39" t="str">
        <x:v>NGUYEN VAN A</x:v>
      </x:c>
      <x:c r="E13" s="39" t="str"/>
      <x:c r="F13" s="39" t="str">
        <x:v>12/26</x:v>
      </x:c>
      <x:c r="G13" s="39" t="str">
        <x:v>123</x:v>
      </x:c>
      <x:c r="H13" s="39" t="str"/>
      <x:c r="I13" s="39" t="str">
        <x:v>test@gmail.com</x:v>
      </x:c>
      <x:c r="J13" s="39" t="str">
        <x:v>22 Lang Ha</x:v>
      </x:c>
      <x:c r="K13" s="39" t="str">
        <x:v>Ha Noi</x:v>
      </x:c>
      <x:c r="L13" s="39" t="str">
        <x:v>Thành công</x:v>
      </x:c>
      <x:c r="M13" s="39" t="str">
        <x:v>Thanh toán quốc tế không 3DS</x:v>
      </x:c>
    </x:row>
    <x:row r="14">
      <x:c r="A14" s="39" t="str">
        <x:v>9</x:v>
      </x:c>
      <x:c r="B14" s="39" t="str">
        <x:v>MasterCard (3DS)</x:v>
      </x:c>
      <x:c r="C14" s="46" t="str">
        <x:v>5200000000001096</x:v>
      </x:c>
      <x:c r="D14" s="39" t="str">
        <x:v>NGUYEN VAN A</x:v>
      </x:c>
      <x:c r="E14" s="39" t="str"/>
      <x:c r="F14" s="39" t="str">
        <x:v>12/26</x:v>
      </x:c>
      <x:c r="G14" s="39" t="str">
        <x:v>123</x:v>
      </x:c>
      <x:c r="H14" s="39" t="str"/>
      <x:c r="I14" s="39" t="str">
        <x:v>test@gmail.com</x:v>
      </x:c>
      <x:c r="J14" s="39" t="str">
        <x:v>22 Lang Ha</x:v>
      </x:c>
      <x:c r="K14" s="39" t="str">
        <x:v>Ha Noi</x:v>
      </x:c>
      <x:c r="L14" s="39" t="str">
        <x:v>Thành công</x:v>
      </x:c>
      <x:c r="M14" s="39" t="str">
        <x:v>Thanh toán quốc tế có 3DS</x:v>
      </x:c>
    </x:row>
    <x:row r="15">
      <x:c r="A15" s="39" t="str">
        <x:v>10</x:v>
      </x:c>
      <x:c r="B15" s="39" t="str">
        <x:v>JCB (No 3DS)</x:v>
      </x:c>
      <x:c r="C15" s="46" t="str">
        <x:v>3337000000000008</x:v>
      </x:c>
      <x:c r="D15" s="39" t="str">
        <x:v>NGUYEN VAN A</x:v>
      </x:c>
      <x:c r="E15" s="39" t="str"/>
      <x:c r="F15" s="39" t="str">
        <x:v>12/26</x:v>
      </x:c>
      <x:c r="G15" s="39" t="str">
        <x:v>123</x:v>
      </x:c>
      <x:c r="H15" s="39" t="str"/>
      <x:c r="I15" s="39" t="str">
        <x:v>test@gmail.com</x:v>
      </x:c>
      <x:c r="J15" s="39" t="str">
        <x:v>22 Lang Ha</x:v>
      </x:c>
      <x:c r="K15" s="39" t="str">
        <x:v>Ha Noi</x:v>
      </x:c>
      <x:c r="L15" s="39" t="str">
        <x:v>Thành công</x:v>
      </x:c>
      <x:c r="M15" s="39" t="str">
        <x:v>Thanh toán quốc tế không 3DS</x:v>
      </x:c>
    </x:row>
    <x:row r="16">
      <x:c r="A16" s="39" t="str">
        <x:v>11</x:v>
      </x:c>
      <x:c r="B16" s="39" t="str">
        <x:v>JCB (3DS)</x:v>
      </x:c>
      <x:c r="C16" s="46" t="str">
        <x:v>3337000000200004</x:v>
      </x:c>
      <x:c r="D16" s="39" t="str">
        <x:v>NGUYEN VAN A</x:v>
      </x:c>
      <x:c r="E16" s="39" t="str"/>
      <x:c r="F16" s="39" t="str">
        <x:v>12/24</x:v>
      </x:c>
      <x:c r="G16" s="39" t="str">
        <x:v>123</x:v>
      </x:c>
      <x:c r="H16" s="39" t="str"/>
      <x:c r="I16" s="39" t="str">
        <x:v>test@gmail.com</x:v>
      </x:c>
      <x:c r="J16" s="39" t="str">
        <x:v>22 Lang Ha</x:v>
      </x:c>
      <x:c r="K16" s="39" t="str">
        <x:v>Ha Noi</x:v>
      </x:c>
      <x:c r="L16" s="39" t="str">
        <x:v>Thành công</x:v>
      </x:c>
      <x:c r="M16" s="39" t="str">
        <x:v>Thanh toán quốc tế có 3DS</x:v>
      </x:c>
    </x:row>
    <x:row r="17">
      <x:c r="A17" s="39" t="str">
        <x:v>12</x:v>
      </x:c>
      <x:c r="B17" s="39" t="str">
        <x:v>ATM nội địa - Nhóm Bank qua NAPAS (thẻ 1)</x:v>
      </x:c>
      <x:c r="C17" s="46" t="str">
        <x:v>9704000000000018</x:v>
      </x:c>
      <x:c r="D17" s="39" t="str">
        <x:v>NGUYEN VAN A</x:v>
      </x:c>
      <x:c r="E17" s="39" t="str">
        <x:v>03/07</x:v>
      </x:c>
      <x:c r="F17" s="39" t="str"/>
      <x:c r="G17" s="39" t="str"/>
      <x:c r="H17" s="39" t="str">
        <x:v>otp</x:v>
      </x:c>
      <x:c r="I17" s="39" t="str"/>
      <x:c r="J17" s="39" t="str"/>
      <x:c r="K17" s="39" t="str"/>
      <x:c r="L17" s="39" t="str">
        <x:v>Thành công</x:v>
      </x:c>
      <x:c r="M17" s="39" t="str">
        <x:v>Thanh toán NAPAS</x:v>
      </x:c>
    </x:row>
    <x:row r="18">
      <x:c r="A18" s="39" t="str">
        <x:v>12</x:v>
      </x:c>
      <x:c r="B18" s="39" t="str">
        <x:v>ATM nội địa - Nhóm Bank qua NAPAS (thẻ 2)</x:v>
      </x:c>
      <x:c r="C18" s="46" t="str">
        <x:v>9704020000000016</x:v>
      </x:c>
      <x:c r="D18" s="39" t="str">
        <x:v>NGUYEN VAN A</x:v>
      </x:c>
      <x:c r="E18" s="39" t="str">
        <x:v>03/07</x:v>
      </x:c>
      <x:c r="F18" s="39" t="str"/>
      <x:c r="G18" s="39" t="str"/>
      <x:c r="H18" s="39" t="str">
        <x:v>otp</x:v>
      </x:c>
      <x:c r="I18" s="39" t="str"/>
      <x:c r="J18" s="39" t="str"/>
      <x:c r="K18" s="39" t="str"/>
      <x:c r="L18" s="39" t="str">
        <x:v>Thành công</x:v>
      </x:c>
      <x:c r="M18" s="39" t="str">
        <x:v>Thanh toán NAPAS</x:v>
      </x:c>
    </x:row>
    <x:row r="19">
      <x:c r="A19" s="40" t="str">
        <x:v>12</x:v>
      </x:c>
      <x:c r="B19" s="40" t="str">
        <x:v>ATM nội địa - EXIMBANK</x:v>
      </x:c>
      <x:c r="C19" s="47" t="str">
        <x:v>9704310005819191</x:v>
      </x:c>
      <x:c r="D19" s="40" t="str">
        <x:v>NGUYEN VAN A</x:v>
      </x:c>
      <x:c r="E19" s="40" t="str"/>
      <x:c r="F19" s="40" t="str">
        <x:v>10/26</x:v>
      </x:c>
      <x:c r="G19" s="40" t="str"/>
      <x:c r="H19" s="40" t="str"/>
      <x:c r="I19" s="40" t="str"/>
      <x:c r="J19" s="40" t="str"/>
      <x:c r="K19" s="40" t="str"/>
      <x:c r="L19" s="40" t="str">
        <x:v>Thành công</x:v>
      </x:c>
      <x:c r="M19" s="40" t="str">
        <x:v>Thanh toán EXIMBANK</x:v>
      </x:c>
    </x:row>
  </x:sheetData>
  <x:mergeCells>
    <x:mergeCell ref="A1:M1"/>
    <x:mergeCell ref="A2:M2"/>
    <x:mergeCell ref="A3:M3"/>
  </x:mergeCells>
  <x:conditionalFormatting sqref="L6:L19">
    <x:cfRule type="expression" dxfId="0" priority="1">
      <x:formula>L6="Thành công"</x:formula>
    </x:cfRule>
    <x:cfRule type="expression" dxfId="1" priority="2">
      <x:formula>L6&lt;&gt;"Thành công"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f1090b72d3842f0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2" hidden="0" customWidth="1"/>
  </x:cols>
  <x:sheetData>
    <x:row r="1">
      <x:c r="A1" s="54" t="str">
        <x:v>Mục</x:v>
      </x:c>
      <x:c r="B1" s="54" t="str">
        <x:v>Thông tin</x:v>
      </x:c>
    </x:row>
    <x:row r="2">
      <x:c r="A2" s="55" t="str">
        <x:v>Nguồn chính thức</x:v>
      </x:c>
      <x:c r="B2" s="55" t="str">
        <x:v>https://sandbox.vnpayment.vn/apis/vnpay-demo/#thông-tin-thẻ-test</x:v>
      </x:c>
    </x:row>
    <x:row r="3">
      <x:c r="A3" s="55" t="str">
        <x:v>Số thẻ</x:v>
      </x:c>
      <x:c r="B3" s="55" t="str">
        <x:v>Tất cả số thẻ được giữ nguyên đúng như nguồn VNPay và lưu dưới dạng Text.</x:v>
      </x:c>
    </x:row>
    <x:row r="4">
      <x:c r="A4" s="55" t="str">
        <x:v>NCB</x:v>
      </x:c>
      <x:c r="B4" s="55" t="str">
        <x:v>Hai số thẻ NCB đầu tiên có 19 chữ số; các số khác có thể có 16 chữ số. Không thêm hoặc bớt số 0.</x:v>
      </x:c>
    </x:row>
    <x:row r="5">
      <x:c r="A5" s="55" t="str">
        <x:v>NAPAS</x:v>
      </x:c>
      <x:c r="B5" s="55" t="str">
        <x:v>Nguồn VNPay cung cấp 2 số thẻ cho Nhóm Bank qua NAPAS; file mới tách thành 2 dòng để cả hai đều xuất hiện trong cột Số thẻ đầy đủ.</x:v>
      </x:c>
    </x:row>
    <x:row r="6">
      <x:c r="A6" s="55" t="str">
        <x:v>Phạm vi</x:v>
      </x:c>
      <x:c r="B6" s="55" t="str">
        <x:v>Chỉ dùng trên VNPAY Sandbox/Test, không phải thẻ thanh toán thật.</x:v>
      </x:c>
    </x:row>
  </x:sheetData>
  <x:pageMargins left="0.7" right="0.7" top="0.75" bottom="0.75" header="0.3" footer="0.3"/>
</x:worksheet>
</file>