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616864\Desktop\STUDY\"/>
    </mc:Choice>
  </mc:AlternateContent>
  <bookViews>
    <workbookView xWindow="0" yWindow="0" windowWidth="20490" windowHeight="904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<sst xmlns="http://schemas.openxmlformats.org/spreadsheetml/2006/main" count="6434" uniqueCount="2468">
  <si>
    <t>QuestionText</t>
  </si>
  <si>
    <t>QuestionType</t>
  </si>
  <si>
    <t>Choice1</t>
  </si>
  <si>
    <t>Choice2</t>
  </si>
  <si>
    <t>Choice3</t>
  </si>
  <si>
    <t>Choice4</t>
  </si>
  <si>
    <t>Choice5</t>
  </si>
  <si>
    <t>Carefully read the question and answer accordingly.
Which two of the following statements correctly store an object associated with a name at a place where all the servlets/JSPs of the same webapp participating in a session can use it?
(Assume that request, response, name, value etc. are references to objects of appropriate types.)
1.response.setAttribute(name, value) 
2.getServletContext().setAttribute(name, value)
3.request.setAttribute(name, value) 
4.request.getSession().setAttribute(name, value)
5.request.setParameter(name, value)</t>
  </si>
  <si>
    <t>MCQ</t>
  </si>
  <si>
    <t>1&amp;2</t>
  </si>
  <si>
    <t>1&amp;3</t>
  </si>
  <si>
    <t>2&amp;3</t>
  </si>
  <si>
    <t>2&amp;4</t>
  </si>
  <si>
    <t>1&amp;4</t>
  </si>
  <si>
    <t>Carefully read the question and answer accordingly.
Consider the following servlet code segment:
 HttpSession session = request.getSession(true);
 session.setAttribute(“name”, “Cognizant”);
 session.invalidate(0);
 if (session.isNew())
 {  System.out.println(session.getAttribute(“name”);
 } else {  System.out.println(session.isNew());
 }
 What is the output of the above code segment ?</t>
  </si>
  <si>
    <t>Displays “Cognizant” always</t>
  </si>
  <si>
    <t>Displays “false” always</t>
  </si>
  <si>
    <t>Throws exception</t>
  </si>
  <si>
    <t>Depends on whether the session is newly created or not</t>
  </si>
  <si>
    <t/>
  </si>
  <si>
    <t>Carefully read the question and answer accordingly.
Consider the following code for an HTML form.
&lt;form action=”/servlet/Login”&gt;
&lt;input type=”text” name=”username” value=”enter username”/&gt;
&lt;input type=”submit”  name=”sbbutton” value=”signin!..”/&gt;
&lt;/form&gt;
Which of the following happens upon pressing the submit button in the above form?
1.A request is sent with the HTTP method GET.
2.A request is sent with the HTTP method POST.
3.The parameter username is the only parameter passed to the web server in the request.
4.The parameters username and sbbutton are passed to the web server in the request URL.</t>
  </si>
  <si>
    <t>Carefully read the question and answer accordingly.
Consider the following code snippet:
ServletContext sc = this.getServletContext();
RequestDispatcher dis = sc.getRequestDispatcher("/menu.jsp");
if (dis != null){
dis.include(request, response);
}
PrintWriter out = response.getWriter();
out.print("Output after menu.jsp");
Which one of the following will be the correct outcome when the above lines are executed?</t>
  </si>
  <si>
    <t>Compilation and output of the contents of menu.jsp only</t>
  </si>
  <si>
    <t>Compilation and output of the contents of menu.jsp followed by "Output after menu.jsp"</t>
  </si>
  <si>
    <t>Compilation error</t>
  </si>
  <si>
    <t>Compilation, but runtime error, the buffer has been flushed</t>
  </si>
  <si>
    <t>Carefully read the question and answer accordingly.
Which of the following options can be used by the controller to destroy a session of a web application immediately?</t>
  </si>
  <si>
    <t>By using the invalidate() method</t>
  </si>
  <si>
    <t>By setting the session-timeout parameter in the web.xml file to 1 minute</t>
  </si>
  <si>
    <t>By setting the setMaxInactiveInterval() method period to 60 seconds</t>
  </si>
  <si>
    <t>By using the destroy() method</t>
  </si>
  <si>
    <t>Carefully read the question and answer accordingly.
Given an HttpServletRequest request:
22. String id = request.getParameter("jsessionid");
23. // insert code here
24. String name = (String) session.getAttribute("name");
Which statement can be placed at line 23 to retrieve an existing HttpSession object?</t>
  </si>
  <si>
    <t>HttpSession session = request.getSession(id);</t>
  </si>
  <si>
    <t>HttpSession session = request.getSession(true);</t>
  </si>
  <si>
    <t>HttpSession session = request.getSession("jsessionid");</t>
  </si>
  <si>
    <t>None of the listed options</t>
  </si>
  <si>
    <t>Carefully read the question and answer accordingly.
Consider the following deployment descriptor(web.xml)file:
&lt;session-config&gt;
&lt;session-timeout&gt;
30
&lt;/session-timeout&gt;
&lt;/session-config&gt;
Then, in the Servlet program code setMaxInactiveInterval(600)(seconds) for the session object is invoked. After how long would session expire? Select one answer from the following.</t>
  </si>
  <si>
    <t>30 minutes</t>
  </si>
  <si>
    <t>10 minutes</t>
  </si>
  <si>
    <t>Gives illegalStateException</t>
  </si>
  <si>
    <t>Carefully read the question and answer accordingly.
Which of the following is the deployment descriptor file of a web application? Assuming that the name of the Web application is BankApp.</t>
  </si>
  <si>
    <t>BankApp.xml</t>
  </si>
  <si>
    <t>WebApp.xml</t>
  </si>
  <si>
    <t>deployment.xml</t>
  </si>
  <si>
    <t>web.xml</t>
  </si>
  <si>
    <t>Carefully read the question and answer accordingly.
Martin has created a Web application in which a servlet stores a JDBC URL as an attribute of the session object to access a database. He wants other servlets of the application to retrieve the URL attribute from the session object to access the database. Which of the following code snippets can Martin use to retrieve the URL from the session object?</t>
  </si>
  <si>
    <t>HttpSession session = request.getSession(); String url =(String)session.getAttribute("URL");</t>
  </si>
  <si>
    <t>HttpSession session = request.getSession(); String url =session.getAttribute("URL");</t>
  </si>
  <si>
    <t>String url =(String)session.getSession("URL");</t>
  </si>
  <si>
    <t>HttpServletRequest session = request.getSession(); String url =(String)session.getAttribute("URL");</t>
  </si>
  <si>
    <t>Carefully read the question and answer accordingly.
Consider  the following statements:
Statement A: GenericServlet is an abstract class
Statement B: GenericServlet internally implements Servlet interface
Which of the following is true about these statements?</t>
  </si>
  <si>
    <t>Statement A is true and statement B is true.</t>
  </si>
  <si>
    <t>Statement A is true and statement B is false.</t>
  </si>
  <si>
    <t>Statement A is false and statement B is true.</t>
  </si>
  <si>
    <t>Statement A is false and statement B is false.</t>
  </si>
  <si>
    <t>Carefully read the question and answer accordingly.
You being a software developer needs to develop a web application for your organization. You decided to use servlets to create the web application. While you are creating the servlet you feel the need to write the code for the initialization of the servlet. This is needed to initialize the servlet with the required data after the servlet instance has been created. How will you perform this task?</t>
  </si>
  <si>
    <t>By overriding the service method in the servlet class.</t>
  </si>
  <si>
    <t>By overriding the init method in the servlet class.</t>
  </si>
  <si>
    <t>By overriding the destroy method in the servlet class.</t>
  </si>
  <si>
    <t>By overriding the doGet method in the servlet class.</t>
  </si>
  <si>
    <t>Carefully read the question and answer accordingly.
Manoj has created the Hello servlet that displays Welcome in the browser window. The code of the servlet is:
package myworld;
import java.io.IOException;
import java.io.PrintWriter;
import javax.servlet.ServletConfig;
import javax.servlet.ServletException;
import javax.servlet.http.HttpServlet;
import javax.servlet.http.HttpServletRequest;
import javax.servlet.http.HttpServletResponse;
public class hello extends HttpServlet 
{
   protected void doGet(HttpServletRequest request HttpServletResponse response) throws ServletException IOException   
   {
      PrintWriter out = response.getWriter();
      out.println("&lt;html&gt;");
      out.println("&lt;head&gt;");
      out.println("&lt;title&gt;My Servlet&lt;/title&gt;");
      out.println("&lt;/head&gt;");
      out.println("&lt;body&gt;");
      out.println("&lt;h&gt;WELCOME&lt;/h&gt;");
      out.println("&lt;/body&gt;");
      out.println("&lt;/html&gt;");
      out.close();
   }
}
Which of the following code snippets correctly defines the deployment descriptor for the preceding servlet?</t>
  </si>
  <si>
    <t>&lt;servlet&gt; &lt;servlet-name&gt;hello&lt;/servlet-name&gt; &lt;servlet-class&gt;hello&lt;/servlet-class&gt; &lt;/servlet&gt; &lt;servlet-mapping&gt; &lt;servlet-name&gt;hello&lt;/servlet-name&gt; &lt;url-pattern&gt;/hello&lt;/url-pattern&gt; &lt;/servlet-mapping&gt;</t>
  </si>
  <si>
    <t>&lt;servlet&gt; &lt;servlet-name&gt;hello&lt;/servlet-name&gt; &lt;servlet-class&gt;myworld.hello&lt;/servlet-class&gt; &lt;/servlet&gt; &lt;servlet-mapping&gt; &lt;servlet-name&gt;hello&lt;/servlet-name&gt; &lt;url-pattern&gt;/hello&lt;/url-pattern&gt; &lt;/servlet-mapping&gt;</t>
  </si>
  <si>
    <t>&lt;servlet&gt; &lt;servlet-name&gt;myworld.hello&lt;/servlet-name&gt; &lt;servlet-class&gt;hello&lt;/servlet-class&gt; &lt;/servlet&gt; &lt;servlet-mapping&gt; &lt;servlet-name&gt;hello&lt;/servlet-name&gt; &lt;url-pattern&gt;/hello&lt;/url-pattern&gt; &lt;/servlet-mapping&gt;</t>
  </si>
  <si>
    <t>&lt;servlet&gt; &lt;servlet-name&gt;hello&lt;/servlet-name&gt; &lt;servlet-class&gt;myworld.hello&lt;/servlet-class&gt; &lt;/servlet&gt; &lt;servlet-mapping&gt; &lt;servlet-name&gt;hello&lt;/servlet-name&gt; &lt;url-pattern&gt;hello&lt;/url-pattern&gt; &lt;/servlet-mapping&gt;</t>
  </si>
  <si>
    <t>Carefully read the question and answer accordingly.
Which of the following codes will allow the user to load the servlet using form. The form should first display submit button and when the user clicks on submit button it should load the servlet called myservlet?</t>
  </si>
  <si>
    <t>&lt;HTML&gt; &lt;BODY&gt; &lt;FORM ACTION=http://localhost:8080/servlet/myservlet METHOD=GET&gt; &lt;/FORM&gt; &lt;/BODY&gt; &lt;/HTML&gt;</t>
  </si>
  <si>
    <t>&lt;HTML&gt; &lt;BODY&gt; &lt;FORM ACTION=http://localhost:8080/servlet/myservlet METHOD=GET&gt; &lt;INPUT TYPE=SUBMIT VALUE=SUBMIT&gt; &lt;/FORM&gt; &lt;/BODY&gt; &lt;/HTML&gt;</t>
  </si>
  <si>
    <t>&lt;HTML&gt; &lt;BODY&gt; &lt;INPUT TYPE=SUBMIT VALUE=SUBMIT&gt; &lt;/FORM&gt; &lt;/BODY&gt; &lt;/HTML&gt;</t>
  </si>
  <si>
    <t>&lt;HTML&gt; &lt;BODY&gt; &lt;FORM ACTION=http://localhost:8080/servlet METHOD=GET&gt; &lt;INPUT TYPE=SUBMIT VALUE=SUBMIT&gt; &lt;/FORM&gt; &lt;/BODY&gt; &lt;/HTML&gt;</t>
  </si>
  <si>
    <t>Carefully read the question and answer accordingly.
Select the code to chain a servlet with another servlet</t>
  </si>
  <si>
    <t>RequestDispatcher dispatcher = request.getRequestDispatcher("Servlet2"); dispatcher.forward(req, resp);</t>
  </si>
  <si>
    <t>RequestDispatcher dispatcher = request.getRequestDispatcher("Servlet2"); dispatcher.dispatch(req, resp);</t>
  </si>
  <si>
    <t>RequestDispatcher dispatcher = request.getRequestDispatcher("Servlet2"); dispatcher.chain(req, resp);</t>
  </si>
  <si>
    <t>request.sendRedirect("Servlet2");</t>
  </si>
  <si>
    <t>Carefully read the question and answer accordingly.
Mahesh has observed that some users are able to directly access the content files stored in the Web application from the Web browser. Which of the following options should Mahesh use to prevent the users from directly accessing the content files?</t>
  </si>
  <si>
    <t>By storing the content files under the dist directory</t>
  </si>
  <si>
    <t>By storing the content files under the META-INF directory</t>
  </si>
  <si>
    <t>By storing the content files under the WEB-INF directory</t>
  </si>
  <si>
    <t>By storing the content files under the INF directory</t>
  </si>
  <si>
    <t>Carefully read the question and answer accordingly.
Which of the following is an interface that gets data from the client and sends it to the servlet?</t>
  </si>
  <si>
    <t>ServletRequest</t>
  </si>
  <si>
    <t>ServletResponse</t>
  </si>
  <si>
    <t>PrintStream</t>
  </si>
  <si>
    <t>ServletConfig</t>
  </si>
  <si>
    <t>Carefully read the question and answer accordingly.
Whenever a request goes from the client to the server some additional information other than the request is also passed to the server. This additional information is in the form of a ____________.</t>
  </si>
  <si>
    <t>footer</t>
  </si>
  <si>
    <t>header</t>
  </si>
  <si>
    <t>Application ID</t>
  </si>
  <si>
    <t>Session ID</t>
  </si>
  <si>
    <t>Carefully read the question and answer accordingly.
Which of the following is / are true about a firewall server?</t>
  </si>
  <si>
    <t>MCA</t>
  </si>
  <si>
    <t>Firewall server mainly focusses on network security within a LAN</t>
  </si>
  <si>
    <t>One of the key tasks of firewall is routing between a cluster of servers</t>
  </si>
  <si>
    <t>A Proxy server can be a firewall server</t>
  </si>
  <si>
    <t>Based on rules set, the firewall server will filter the incoming requests over internet</t>
  </si>
  <si>
    <t>A firewall server will add security tokens to the requests before passing to destination server</t>
  </si>
  <si>
    <t>Carefully read the question and answer accordingly.
HTTP cannot save state information between one request and other</t>
  </si>
  <si>
    <t>TRUE</t>
  </si>
  <si>
    <t>FALSE</t>
  </si>
  <si>
    <t>Carefully read the question and answer accordingly.
If the application is associated with JDK, it will lead to lighter memory footprint compared associating the application to JRE</t>
  </si>
  <si>
    <t>Carefully read the question and answer accordingly.
Consider  the following statements:
Statement A: Modules of Java code run in a server application is called Applet
Statement B: Modules of Java code run at client side is called Servlet
Which of the following is true about these statements?</t>
  </si>
  <si>
    <t>Carefully read the question and answer accordingly.
Which method can be used to submit form data that should not be exposed for viewing?</t>
  </si>
  <si>
    <t>PUT</t>
  </si>
  <si>
    <t>GET</t>
  </si>
  <si>
    <t>POST</t>
  </si>
  <si>
    <t>REQUEST</t>
  </si>
  <si>
    <t>Carefully read the question and answer accordingly.
Which of the following is NOT TRUE for the servlet?</t>
  </si>
  <si>
    <t>Servlets are Platform Independent.</t>
  </si>
  <si>
    <t>Servlets are robust and object oriented.</t>
  </si>
  <si>
    <t>Servlets only contains business logic.</t>
  </si>
  <si>
    <t>Each request in servlet runs in separate thread.</t>
  </si>
  <si>
    <t>Carefully read the question and answer accordingly.
While architecting a system, if "minimum down time" is the primary expected behavior of the system, the system architecture should be  based on -------------------</t>
  </si>
  <si>
    <t>Firewall</t>
  </si>
  <si>
    <t>Cluster</t>
  </si>
  <si>
    <t>Application Servers</t>
  </si>
  <si>
    <t>Proxy Server</t>
  </si>
  <si>
    <t>Carefully read the question and answer accordingly.
Consider  the following statements:
Statement A: A resource is passive when it does not have any processing of its own.
Statement B: The content of a passive resource does not change.
Which of the following is true about these statements?</t>
  </si>
  <si>
    <t>Carefully read the question and answer accordingly.
Which of the following is / are true about the layered architecture style?</t>
  </si>
  <si>
    <t>Layered architecture separates the functionalities to individual layers, thereby improving maintainability &amp; reusability</t>
  </si>
  <si>
    <t>Testing the communication across multiple layers is complex</t>
  </si>
  <si>
    <t>Layered architecture can be used to increase or decrease the level of abstraction between layers</t>
  </si>
  <si>
    <t>Development will be slower, because more layers to code &amp; integration cost is higher</t>
  </si>
  <si>
    <t>Carefully read the question and answer accordingly.
HttpServletRequest is a sub interface of ____________.</t>
  </si>
  <si>
    <t>HttpRequest</t>
  </si>
  <si>
    <t>HttpServlet</t>
  </si>
  <si>
    <t>It is not a sub-interface</t>
  </si>
  <si>
    <t>Carefully read the question and answer accordingly.
HTTP protocol allows asynchronous transactions between a client and server</t>
  </si>
  <si>
    <t>Carefully read the question and answer accordingly.
The proposed web application need to access two databases, for performing the business operations. Which of the API in J2EE package will support to achieve this functionality?</t>
  </si>
  <si>
    <t>JNDI</t>
  </si>
  <si>
    <t>JTA</t>
  </si>
  <si>
    <t>JPA</t>
  </si>
  <si>
    <t>JMS</t>
  </si>
  <si>
    <t>Carefully read the question and answer accordingly.
A server will serve a request. Application Server handles request that needs dynamic content, whereas a web server will handle the request for static content.</t>
  </si>
  <si>
    <t>Carefully read the question and answer accordingly.
Which of the following is applicable to Servlet Containers?</t>
  </si>
  <si>
    <t>These are specialized Web servers, which support servlet execution</t>
  </si>
  <si>
    <t>These are responsible for managing the lifecycle of servlets, mapping a URL (Universal Resource Locator) to a particular servlet, and ensuring that the URL requester has got the correct access rights</t>
  </si>
  <si>
    <t>These are also referred to as Web containers or Web engines.</t>
  </si>
  <si>
    <t>All of the listed options</t>
  </si>
  <si>
    <t>Carefully read the question and answer accordingly.
Which of the following can be considered as role(s) of a deployment descriptor in a .war or .ear modules?</t>
  </si>
  <si>
    <t>provides security information of the application</t>
  </si>
  <si>
    <t>to provide the configuration details on how the web server should use them to serve the incoming requests</t>
  </si>
  <si>
    <t>to provide listener information to notify certain classes when some events (like session creation) happen</t>
  </si>
  <si>
    <t>has to list down the external API's which are used in the web application</t>
  </si>
  <si>
    <t>Carefully read the question and answer accordingly.
Which of the following methods are not implemented by the RequestDispatcher interface?
1.redirect()
2.forward()
3.include()
4.dispatch()</t>
  </si>
  <si>
    <t>3&amp;4</t>
  </si>
  <si>
    <t>Carefully read the question and answer accordingly.
If 1000 users are accessing SampleServlet how many actual object of servlets exist in web container?</t>
  </si>
  <si>
    <t>1000</t>
  </si>
  <si>
    <t>1</t>
  </si>
  <si>
    <t>10</t>
  </si>
  <si>
    <t>Carefully read the question and answer accordingly.
In "n-tier" architecture style, the layers of a web application reside over multiple physical computers.</t>
  </si>
  <si>
    <t>Carefully read the question and answer accordingly.
Which of the following tag is NOT a part of the web.xml file?</t>
  </si>
  <si>
    <t>&lt;servlet&gt;</t>
  </si>
  <si>
    <t>&lt;action&gt;</t>
  </si>
  <si>
    <t>&lt;param-name&gt;</t>
  </si>
  <si>
    <t>&lt;param-value&gt;</t>
  </si>
  <si>
    <t>Carefully read the question and answer accordingly.
A web application contains images to be displayed across the UI screens. In a typical production environment, where these images will be deployed?</t>
  </si>
  <si>
    <t>Application Server</t>
  </si>
  <si>
    <t>Web Server</t>
  </si>
  <si>
    <t>Will be bundled inside the application, hence no need to deploy individually</t>
  </si>
  <si>
    <t>None of the above</t>
  </si>
  <si>
    <t>Carefully read the question and answer accordingly.
For every HTTP request, static contents will be served by a web server, whereas if dynamic content is requested, web server forwards the request to application server.</t>
  </si>
  <si>
    <t>Carefully read the question and answer accordingly.
Always the enterprise archive (EAR) files will be deployed in a web container</t>
  </si>
  <si>
    <t>Carefully read the question and answer accordingly.
The method getWriter() of HttpServletResponse returns an object of type ____________.</t>
  </si>
  <si>
    <t>HttpServletRequest</t>
  </si>
  <si>
    <t>PrintWriter</t>
  </si>
  <si>
    <t>ServletContext</t>
  </si>
  <si>
    <t>Carefully read the question and answer accordingly.
Which of the following Java EE containers manages the execution of enterprise beans for Java EE applications?</t>
  </si>
  <si>
    <t>EJB container</t>
  </si>
  <si>
    <t>Web container</t>
  </si>
  <si>
    <t>Application client container</t>
  </si>
  <si>
    <t>Applet container</t>
  </si>
  <si>
    <t>Carefully read the question and answer accordingly.
A proxy server will allow to cache web pages in your computer</t>
  </si>
  <si>
    <t>Carefully read the question and answer accordingly.
Which are lifecycle methods of Servlet Interface?
1.public abstract void init(ServletConfig config) 
2.public abstract void service(ServletRequest req, ServletResponse res) 
3.public abstract void destroy(ServletContext) 
4.public abstract void destroy()</t>
  </si>
  <si>
    <t>1&amp;2&amp;3</t>
  </si>
  <si>
    <t>2&amp;3&amp;4</t>
  </si>
  <si>
    <t>1&amp;2&amp;4</t>
  </si>
  <si>
    <t>3&amp;2</t>
  </si>
  <si>
    <t>Carefully read the question and answer accordingly.
Websphere Application server is a open source server</t>
  </si>
  <si>
    <t>Carefully read the question and answer accordingly.
Which of the following is / are true about web applications?</t>
  </si>
  <si>
    <t>web application provides cross platform compatibility</t>
  </si>
  <si>
    <t>Little or no diskspace is required on the client</t>
  </si>
  <si>
    <t>Web applications allows the users to invoke from any device like mobile phones, tablets that has browsers</t>
  </si>
  <si>
    <t>To access the application, the device like mobile phones, tablets, computers need to open the port for connectivity to web server</t>
  </si>
  <si>
    <t>Carefully read the question and answer accordingly.
If the proposed system to be developed to handle concurrent user requests, with reduced turn-around time &amp; resource usage, then the architecture should employ ---------------</t>
  </si>
  <si>
    <t>Load Balancer</t>
  </si>
  <si>
    <t>Carefully read the question and answer accordingly.
URL and URN are one and the same</t>
  </si>
  <si>
    <t>Carefully read the question and answer accordingly.
Which of the following code line will destroy a session?</t>
  </si>
  <si>
    <t>session.isAlive = false;</t>
  </si>
  <si>
    <t>session.isNew(false)</t>
  </si>
  <si>
    <t>session.invalidate()</t>
  </si>
  <si>
    <t>session.removeSession()</t>
  </si>
  <si>
    <t>Carefully read the question and answer accordingly.
Which of the following techniques are used to track session?</t>
  </si>
  <si>
    <t>URL rewriting</t>
  </si>
  <si>
    <t>Cookies</t>
  </si>
  <si>
    <t>Hidden Field</t>
  </si>
  <si>
    <t>Carefully read the question and answer accordingly.
Mark is developing a web based application. The home page is a servlet that accepts the user name and password. Mark does not want the user to enter the username every time he logs into the website. He wants to find a way to store the value on the user's machine. Which method should he use so that the value gets stored on the user's machine?</t>
  </si>
  <si>
    <t>getCookie()</t>
  </si>
  <si>
    <t>addCookie()</t>
  </si>
  <si>
    <t>addSession()</t>
  </si>
  <si>
    <t>getSession()</t>
  </si>
  <si>
    <t>Carefully read the question and answer accordingly.
HTTP is stateful protocol which maintains clients state automatically. State True or False.</t>
  </si>
  <si>
    <t>Carefully read the question and answer accordingly.
Which of the following method of the HttpServletRequest object is used to get the clients session information in the HttpSession object?</t>
  </si>
  <si>
    <t>putValue()</t>
  </si>
  <si>
    <t>doPost()</t>
  </si>
  <si>
    <t>getValue()</t>
  </si>
  <si>
    <t>Carefully read the question and answer accordingly.
Which statements about session timeouts are true?</t>
  </si>
  <si>
    <t>Session timeout declarations made in the DD(web.xml) can specify time in seconds.</t>
  </si>
  <si>
    <t>Session timeout declarations made in the DD(web.xml) can specify time in minutes.</t>
  </si>
  <si>
    <t>Session timeout declarations made programmatically can specify time only in seconds.</t>
  </si>
  <si>
    <t>Session timeout declarations made programmatically can specify time either in minutes or seconds.</t>
  </si>
  <si>
    <t>Carefully read the question and answer accordingly.
A container does not initialize the servlets as soon as it starts up, it initializes a servlet when it receives a request for that servlet first time. This is called lazy loading.State True or False.</t>
  </si>
  <si>
    <t>Carefully read the question and answer accordingly.
Which method of HttpSession interface is used for specifying the length of inactive interval for a session object?</t>
  </si>
  <si>
    <t>setMaxInterval()</t>
  </si>
  <si>
    <t>setMaxInactiveInterval()</t>
  </si>
  <si>
    <t>setMaxInactive_interval()</t>
  </si>
  <si>
    <t>setInactiveInterval()</t>
  </si>
  <si>
    <t>Carefully read the question and answer accordingly.
Which of the following listeners are invoked when a session is created?</t>
  </si>
  <si>
    <t>HttpSessionBindingListener</t>
  </si>
  <si>
    <t>HttpListener</t>
  </si>
  <si>
    <t>HttpSessionListener</t>
  </si>
  <si>
    <t>HttpSessionAttributeListener</t>
  </si>
  <si>
    <t>Carefully read the question and answer accordingly.
Given that URL-rewriting must be used for session management, identify the query string attribute used when URL-rewriting.</t>
  </si>
  <si>
    <t>sessionid</t>
  </si>
  <si>
    <t>jsessionid</t>
  </si>
  <si>
    <t>servletid</t>
  </si>
  <si>
    <t>containerid</t>
  </si>
  <si>
    <t>Carefully read the question and answer accordingly.
Which two of the following are true statements about sessions?
1.Sessions are destroyed only after a predefined period of inactivity
2.Sessions can span web applications 
3.Sessions can be cloned across JVMs
4.You can use the deployment descriptor to cause sessions to expire after a set number of requests
5.Sessions can be set to never time out</t>
  </si>
  <si>
    <t>3&amp;5</t>
  </si>
  <si>
    <t>1&amp;5</t>
  </si>
  <si>
    <t>Carefully read the question and answer accordingly.
How can an existing session in servlet can be destroyed ? 
1.programmatically using session.invalidate()
2.by calling session.service() method
3.by closing the browser
4.when the server itself is shut down</t>
  </si>
  <si>
    <t>Carefully read the question and answer accordingly.
Servlet A receives a request that it forwards to servlet B within another web application in the same web container. Servlet A needs to share data with servlet B and that data must not be visible to other servlets in A's web application. In which object can the data that A shares with B be stored?</t>
  </si>
  <si>
    <t>HttpSession</t>
  </si>
  <si>
    <t>HttpServletResponse</t>
  </si>
  <si>
    <t>Carefully read the question and answer accordingly.
Choose the valid option for creating session object  and to add a attribute "BOOKID" into session object.</t>
  </si>
  <si>
    <t>public void doGet(HttpServletRequest req, HttpServletResponse res) throws ServletException, IOException { HttpSession session = req.getSession(); session.setAttribute("BookID","Core Java"); }</t>
  </si>
  <si>
    <t>public void doGet(HttpServletRequest req, HttpServletResponse res) throws ServletException, IOException { session = req.getSession(); session.getAttribute("BookID","Core Java"); }</t>
  </si>
  <si>
    <t>public void doGet(HttpServletRequest req, HttpServletResponse res) throws ServletException, IOException { Session session = req.getSession(); session.setAttribute("BookID","Core Java"); }</t>
  </si>
  <si>
    <t>Carefully read the question and answer accordingly.
How do you create a session?</t>
  </si>
  <si>
    <t>request.getSession()</t>
  </si>
  <si>
    <t>request.createSession()</t>
  </si>
  <si>
    <t>request.getSessionObject()</t>
  </si>
  <si>
    <t>request.makeSession()</t>
  </si>
  <si>
    <t>Carefully read the question and answer accordingly.
In which of these following getAttibute()  and setAttribute() method has defined?
1.HttpSession
2.ServletRequest
3.ServletResponse
4.HttpListener</t>
  </si>
  <si>
    <t>Carefully read the question and answer accordingly.
Which of the following Listener can get context init parameter and run some code before rest of the application can service a client?</t>
  </si>
  <si>
    <t>ServletContextAttributeListener</t>
  </si>
  <si>
    <t>ServletContextListener</t>
  </si>
  <si>
    <t>Carefully read the question and answer accordingly.
If you want to know when a request attribute has been removed,added or replaced, then which listener is the appropriate one?</t>
  </si>
  <si>
    <t>ServletRequestListener</t>
  </si>
  <si>
    <t>ServletRequestAttributeListener</t>
  </si>
  <si>
    <t>HttpRequestListener</t>
  </si>
  <si>
    <t>Carefully read the question and answer accordingly.
Which of the following Listener is used to track number of active sessions or users?</t>
  </si>
  <si>
    <t>Carefully read the question and answer accordingly.
Which one is required as a sub-element of listener tag  in Deployment Descriptor?</t>
  </si>
  <si>
    <t>&lt;listener-type&gt;</t>
  </si>
  <si>
    <t>&lt;listener-class&gt;</t>
  </si>
  <si>
    <t>&lt;listener-attribute&gt;</t>
  </si>
  <si>
    <t>Carefully read the question and answer accordingly.
Sam is writing a web application program. He has implemented ServletContextListener interface in his web application program. Which method of ServletContextListener interface he should use to perform startup activities for web application?</t>
  </si>
  <si>
    <t>init()</t>
  </si>
  <si>
    <t>initiateContext()</t>
  </si>
  <si>
    <t>contextInitialized()</t>
  </si>
  <si>
    <t>start()</t>
  </si>
  <si>
    <t>Carefully read the question and answer accordingly.
How will you retrieve the first value of request parameter “fname”?
1.${param.fname}
2.${requestParams.fname}
3.${requestScope.fname} 
4.${paramValues.fname[0]}</t>
  </si>
  <si>
    <t>Carefully read the question and answer accordingly.
How will you access a servlet context initialization parameter named “company-name”?</t>
  </si>
  <si>
    <t>${init.company-name}</t>
  </si>
  <si>
    <t>${init['company-name']}</t>
  </si>
  <si>
    <t>${initParam[“company-name”]}</t>
  </si>
  <si>
    <t>${contextParam.company-name}</t>
  </si>
  <si>
    <t>Carefully read the question and answer accordingly.
Which of following are EL implicit objects?
1.pageContext
2.parameter
3.parameterValues
4.header
5.session</t>
  </si>
  <si>
    <t>4&amp;5</t>
  </si>
  <si>
    <t>Carefully read the question and answer accordingly.
What is the syntax of Expression Language in a JSP page?</t>
  </si>
  <si>
    <t>${expr}</t>
  </si>
  <si>
    <t>#{expr}</t>
  </si>
  <si>
    <t>${"expr"}</t>
  </si>
  <si>
    <t>$[expr]</t>
  </si>
  <si>
    <t>Carefully read the question and answer accordingly.
Predict output of Expression Language ${7*k} if k is null:</t>
  </si>
  <si>
    <t>null</t>
  </si>
  <si>
    <t>7</t>
  </si>
  <si>
    <t>error</t>
  </si>
  <si>
    <t>Carefully read the question and answer accordingly.
Expression Language treats null values as “zero” In arithmetic operations.State True or False.</t>
  </si>
  <si>
    <t>Carefully read the question and answer accordingly.
Consider the following servlet code segment:
 Map map = new HashMap();
 map.put(“a”, “1”);
 map.put(“b”, “2”);
 map.put(“c”, “3”);
 map.put(“d”, “4”);
 request.setAttribute(“map”, map);
 String[] names = {“a”, “b”, “c”, “d”};
 request.setAttribute(“names” , names);
 What does ${map[names[0]]} return?</t>
  </si>
  <si>
    <t>a</t>
  </si>
  <si>
    <t>Nothing will be displayed</t>
  </si>
  <si>
    <t>Carefully read the question and answer accordingly.
&lt;%
 List list=new ArrayList();
 list.add("a");
 list.add("2");
 list.add("c");
 request.setAttribute("list",list);
 request.setAttribute("number","1");
%&gt;
Based on the above code segment, which of the following will 
display "c"? 
1.${list[2]}
2.${list.2}
3.${list[number+1]}
4.${list.3}</t>
  </si>
  <si>
    <t>Carefully read the question and answer accordingly.
Which of the following EL implicit objects is not a Map?</t>
  </si>
  <si>
    <t>requestScope</t>
  </si>
  <si>
    <t>initParam</t>
  </si>
  <si>
    <t>headerValues</t>
  </si>
  <si>
    <t>pageContext</t>
  </si>
  <si>
    <t>Carefully read the question and answer accordingly.
Code to get the value of “address” request parameter is:</t>
  </si>
  <si>
    <t>${param.address}</t>
  </si>
  <si>
    <t>${Values.address}</t>
  </si>
  <si>
    <t>${request.address}</t>
  </si>
  <si>
    <t>Carefully read the question and answer accordingly.
Choose valid expression language statement for accessing textfield elements whose name is userid.</t>
  </si>
  <si>
    <t>#{param.userid}</t>
  </si>
  <si>
    <t>${param.userid}</t>
  </si>
  <si>
    <t>request.getParameter("userid");</t>
  </si>
  <si>
    <t>Carefully read the question and answer accordingly.
Consider the code segment given below:
  List list = new ArrayList();
     list.add(“1”);
 list.add(“2”);
 list.add(“3”);
 list.add(“4”);
 request.setAttribute(“list”, list);
 String[]  names = {“a”, “b”, “c”, “d”, “e”};
What will ${names[list[0] + 1]} display?</t>
  </si>
  <si>
    <t>a,b</t>
  </si>
  <si>
    <t>b</t>
  </si>
  <si>
    <t>c</t>
  </si>
  <si>
    <t>a,b,c</t>
  </si>
  <si>
    <t>Carefully read the question and answer accordingly.
Select correct options with respect to Expression Language (EL) used in JSP
1.The purpose of EL is to make a JSP script free
2.EL is a simple and powerful replacement of Standard Actions
3.EL is enabled in a JSP by default
4.EL stands for Extended Language</t>
  </si>
  <si>
    <t>Carefully read the question and answer accordingly.
You have a map named “carMap” with a key named “Ford”. Select  correct EL syntaxes to print the value of this key.
1.${carMap.Ford}
2.${carMap.[Ford]}
3.${carMap[“Ford”]}
4.${carMap[Ford]}</t>
  </si>
  <si>
    <t>Carefully read the question and answer accordingly.
Consider  the following statements:
Statement A: A tag library descriptors an XML document that contains information about a library as a whole and about each tag contained in the library. 
Statement B: TLDs are used by a Web container to validate the tags used by JSP page development tools.
Which of the following is true about these statements?</t>
  </si>
  <si>
    <t>Carefully read the question and answer accordingly.
&lt;?xml version="1.0" encoding="UTF-8"?&gt;
&lt;taglibxmlns="http://java.sun.com/xml/ns/j2ee" xmlns:xsi="http://www.w3.org/2001/XMLSchema-instance"
xsi:schemaLocation="http://java.sun.com/xml/ns/j2eeweb-jsptaglibrary_2_0.xsd" version="2.0"&gt;
&lt;tlib-version&gt;2.0&lt;/tlib-version&gt;
&lt;short-name&gt;SimpleTagForLearning&lt;/short-name&gt;
&lt;uri&gt;testuri&lt;/uri&gt;
&lt;tag&gt;
 &lt;name&gt;helloworld&lt;/name&gt;
 &lt;tag-class&gt;com.cts.MyTagHandler&lt;/tag-class&gt;
 &lt;body-content&gt;empty&lt;/body-content&gt;
 &lt;attribute&gt;
  &lt;name&gt;attrb&lt;/name&gt;
  &lt;required&gt;true&lt;/required&gt;
  &lt;rtexprvalue&gt;true&lt;/rtexprvalue&gt;
 &lt;/attribute&gt;
&lt;/tag&gt;
&lt;/taglib&gt;
For above mentioned .tld select correct tag usage option in JSP page.</t>
  </si>
  <si>
    <t>&lt;%@ taglib prefix="pre" uri="testuri" %&gt; &lt;html&gt; &lt;head&gt; &lt;title&gt;Demo on helloworldCustom tag&lt;/title&gt; &lt;/head&gt; &lt;h1&gt; &lt;pre:helloworld/&gt; &lt;/h1&gt; &lt;/html&gt;</t>
  </si>
  <si>
    <t>&lt;%taglib prefix="pre" uri="testuri" %&gt; &lt;html&gt; &lt;head&gt; &lt;title&gt;Demo on helloworldCustom tag&lt;/title&gt; &lt;/head&gt; &lt;h1&gt; &lt;pre:helloworld attrib="John"&gt; &lt;/h1&gt; &lt;/html&gt;</t>
  </si>
  <si>
    <t>&lt;%@ taglib prefix="pre" uri="testuri" %&gt; &lt;html&gt; &lt;head&gt; &lt;title&gt;Demo on helloworldCustom tag&lt;/title&gt; &lt;/head&gt; &lt;h1&gt; &lt;pre:helloworld attrb="John"/&gt; &lt;/h1&gt; &lt;/html&gt;</t>
  </si>
  <si>
    <t>&lt;%@ taglib prefix="pre" uri="testuri" %&gt; &lt;html&gt; &lt;head&gt; &lt;title&gt;Demo on helloworldCustom tag&lt;/title&gt; &lt;/head&gt; &lt;h1&gt; &lt;helloworld "attrb"="John"/&gt; &lt;/h1&gt; &lt;/html&gt;</t>
  </si>
  <si>
    <t>Carefully read the question and answer accordingly.
Consider  the following statements:
Statement A: When tags are implemented with tag handlers written in Java, each tag in the library must be declared in the TLD with a tag element.
Statement B: The tag element contains the tag name, the class of its tag handler, information on the tag's attributes, and information on the variables created by the tag.
Which of the following is true about these statements?</t>
  </si>
  <si>
    <t>Carefully read the question and answer accordingly.
TagSupport and BodyTagSupport classes are present in which package?</t>
  </si>
  <si>
    <t>java.servlet.jsp.tagext</t>
  </si>
  <si>
    <t>javax.servlet.jsp.tag</t>
  </si>
  <si>
    <t>javax.servlet.jsp.tag.ext</t>
  </si>
  <si>
    <t>javax.servlet.jsp.tagext</t>
  </si>
  <si>
    <t>Carefully read the question and answer accordingly.
What is the output of the current code segment ?
 &lt;c:forTokens items=“a,b,c,d,e” delims=“,” begin=“0” end=“4” step=“2” var=“alphabet”&gt;
 &lt;c:out value=“${alphabet}”/&gt;
 &lt;/c:forTokens&gt;</t>
  </si>
  <si>
    <t>a,c,e</t>
  </si>
  <si>
    <t>b,d</t>
  </si>
  <si>
    <t>c,d,e</t>
  </si>
  <si>
    <t>Carefully read the question and answer accordingly.
Which JSTL code snippet can be used to perform URL rewriting?</t>
  </si>
  <si>
    <t>&lt;a href='&lt;c:url url="cognizant.jsp"/&gt;'/&gt;</t>
  </si>
  <si>
    <t>&lt;a href='&lt;c:link url="cognizant.jsp"/&gt;'/&gt;</t>
  </si>
  <si>
    <t>&lt;a href='&lt;c:url value="cognizant.jsp"/&gt;'/&gt;</t>
  </si>
  <si>
    <t>&lt;a href='&lt;c:link value="cognizant.jsp"/&gt;'/&gt;</t>
  </si>
  <si>
    <t>Carefully read the question and answer accordingly.
Using prefix c to represent the JSTL library, which of the following produces the same result as &lt;%= var %&gt;?</t>
  </si>
  <si>
    <t>&lt;c:var out=${var}&gt;</t>
  </si>
  <si>
    <t>&lt;c:out value=${var}&gt;</t>
  </si>
  <si>
    <t>&lt;c:out var="var"&gt;</t>
  </si>
  <si>
    <t>&lt;c:expr value=var&gt;</t>
  </si>
  <si>
    <t>Carefully read the question and answer accordingly.
Which standard tag you choose to implement the switch functionality using JSTL?</t>
  </si>
  <si>
    <t>&lt;c:forEach&gt;</t>
  </si>
  <si>
    <t>&lt;c:when&gt;</t>
  </si>
  <si>
    <t>&lt;c:if&gt;</t>
  </si>
  <si>
    <t>There is no standard tag for switch</t>
  </si>
  <si>
    <t>Carefully read the question and answer accordingly.
Which attribute of &lt;c:if&gt; specifies the conditional expression?</t>
  </si>
  <si>
    <t>cond</t>
  </si>
  <si>
    <t>check</t>
  </si>
  <si>
    <t>expr</t>
  </si>
  <si>
    <t>test</t>
  </si>
  <si>
    <t>Carefully read the question and answer accordingly.
Which of following are standard JSTL?
1.http://java.sun.com/jstl/xml/fmt
2.http://java.sun.com/jstl/core/fmt
3.http://java.sun.com/jstl/xml
4.http://java.sun.com/jstl/sql
5.http://java.sun.com/jstl/core</t>
  </si>
  <si>
    <t>3&amp;2&amp;5</t>
  </si>
  <si>
    <t>3&amp;4&amp;5</t>
  </si>
  <si>
    <t>Carefully read the question and answer accordingly.
Consider the usage of JSTL forEach tag  in the following code snippet: 
&lt;font color='green'&gt;
 &lt;ul&gt;
  &lt;c:foreach flag=errmsg  items="${errorMsgs}"&gt;
  &lt;li&gt;$errmsg&lt;/li&gt;
  &lt;/c:forEach&gt;
 &lt;/ul&gt;
&lt;/font&gt;
The code snippet contains some errors.  Predict the correct code.</t>
  </si>
  <si>
    <t>&lt;font color='green'&gt; &lt;ul&gt; &lt;c:forEach flag=errmsg items="${errorMsgs}"&gt; &lt;li&gt;$errmsg&lt;/li&gt; &lt;/c:forEach&gt; &lt;/ul&gt; &lt;/font&gt;</t>
  </si>
  <si>
    <t>&lt;font color='green'&gt; &lt;ul&gt; &lt;c:forEach flag="errmsg" items="${errorMsgs}"&gt; &lt;li&gt;${errmsg}&lt;/li&gt; &lt;/c:forEach&gt; &lt;/ul&gt; &lt;/font&gt;</t>
  </si>
  <si>
    <t>&lt;font color='green'&gt; &lt;ul&gt; &lt;c:forEach flag="errmsg" items="${errorMsgs}"&gt; &lt;li&gt;$errmsg&lt;/li&gt; &lt;/c:forEach&gt; &lt;/ul&gt; &lt;/font&gt;</t>
  </si>
  <si>
    <t>&lt;font color='green'&gt; &lt;ul&gt; &lt;c:forEach flag=errmsg items="${errorMsgs}"&gt; &lt;li&gt;${errmsg}&lt;/li&gt; &lt;/c:forEach&gt; &lt;/ul&gt; &lt;/font&gt;</t>
  </si>
  <si>
    <t>Carefully read the question and answer accordingly.
If you would like the JSP container to first try to find the “myBeanAttribute” attribute in the request scope. If it’s not existing then should create the instance of “MyBean” and then assign it to the “myBeanAttribute “ id variable in JSP and sets it as an attribute to the request scope.
Which of the given option will help you to attain this?</t>
  </si>
  <si>
    <t>&lt;jsp:useBean id="myBeanAttribute" class=”com.cts.MyBean" scope="request" /&gt;</t>
  </si>
  <si>
    <t>&lt;jsp:useBean id="myBeanAttribute" class=”com.cts.MyBean" /&gt;</t>
  </si>
  <si>
    <t>&lt;jsp:useBean id="myBeanAttribute" type=”com.cts.MyBean" scope=”request”/&gt;</t>
  </si>
  <si>
    <t>&lt;jsp:useBean id="myBeanAttribute" type=”com.cts.MyBean" /&gt;</t>
  </si>
  <si>
    <t>Carefully read the question and answer accordingly.
Smith is developing an application using Java Server Pages. The name of the component that he has 
created is "Emp". he has included the following statement in her application:
&lt;jsp:setProperty name="Emp" property=* /&gt;
What would be the result of the above code?</t>
  </si>
  <si>
    <t>It will iterate over the current ServletRequest parameters setting each matched property to the value of the matching parameter</t>
  </si>
  <si>
    <t>It will iterate over the current ServletRequest parameters getting each property to the value of the parameter</t>
  </si>
  <si>
    <t>It will give a run-time error.</t>
  </si>
  <si>
    <t>It will iterate over the current ServletRequest parameters and would not set any property to the value of the matching parameter</t>
  </si>
  <si>
    <t>Carefully read the question and answer accordingly.
Consider the following code snippet:
&lt;jsp:forward page="relativeURLspec"/&gt;
Which of the following statements is true about the execution status of the page where this statement has been written?</t>
  </si>
  <si>
    <t>The execution of the current page continues.</t>
  </si>
  <si>
    <t>The execution of the current page is terminated.</t>
  </si>
  <si>
    <t>A run time error is displayed.</t>
  </si>
  <si>
    <t>A message box stating for user's confirmation about termination or continuation of the application is displayed.</t>
  </si>
  <si>
    <t>Carefully read the question and answer accordingly.
In an web page how would you write the JSP standard action code to import a JSP segment that generates user preference specific content?</t>
  </si>
  <si>
    <t>&lt;jsp:include page=”user-pref.jsp”&gt; &lt;jsp:param name=”userPref” value=”${user.preference}” /&gt; &lt;/jsp:include&gt;</t>
  </si>
  <si>
    <t>&lt;jsp:import page=”user-pref.jsp”&gt; &lt;jsp:param name=”userPref” value=”${user.preference}” /&gt; &lt;/jsp:include&gt;</t>
  </si>
  <si>
    <t>&lt;jsp:import file=”user-pref.jsp”&gt; &lt;jsp:param name=”userPref” value=”${user.preference}” /&gt; &lt;/jsp:import&gt;</t>
  </si>
  <si>
    <t>&lt;jsp:include path=”user-pref.jsp”&gt; &lt;jsp:param name=”userPref” value=”${user.preference}” /&gt; &lt;/jsp:include&gt;</t>
  </si>
  <si>
    <t>Carefully read the question and answer accordingly.
Given a servlet that stores an Account bean in the session scope with the following code snippet:
public void doPost(HttpServletRequest req, HttpServletResponse resp) {
     HttpSession session = req.getSession();
     com.cts.Account acc= new com.cts.Account();
     emp.setAccountNumber(req.getParameter(“acc_num”));
     session.setAttribute(“account”, acc);
     RequestDispatcher page = req.getRequestDispatcher(“index.jsp”);
     page.forward(req, resp);
}
Which of these complete JSPs will print the account number?</t>
  </si>
  <si>
    <t>&lt;%= account.getAccountNumber() %&gt;</t>
  </si>
  <si>
    <t>&lt;%= employee.getAccountNumber();%&gt;</t>
  </si>
  <si>
    <t>&lt;jsp:useBean id="account" type=”com.cts.Account” /&gt; &lt;%= employee.getAccountNumber(); %&gt;</t>
  </si>
  <si>
    <t>&lt;jsp:useBean id="account" type="com.cts.Account” scope="session"/&gt; &lt;jsp:getProperty name="account" property="accountNumber" /&gt;</t>
  </si>
  <si>
    <t>&lt;jsp:useBean id="account" type="com.cts.Account" scope="session"&gt; &lt;jsp:getProperty name="account" property="accountNumber" /&gt; &lt;/jsp:useBean&gt;</t>
  </si>
  <si>
    <t>Carefully read the question and answer accordingly.
What is the effect of executing the following JSP statement, assuming a class with name Employee exists in com.cts package.
&lt;jsp:useBean id="employee" class="com.cts.Employee" scope="session"/&gt;
&lt;jsp:setProperty name="employee" property="*"/&gt;</t>
  </si>
  <si>
    <t>The code does not compile as property attribute cannot take * as a value.</t>
  </si>
  <si>
    <t>The code sets value of all properties of employee bean to "*".</t>
  </si>
  <si>
    <t>The code sets the values of all properties of employee bean with default values.</t>
  </si>
  <si>
    <t>The code does not compile as there is no property attribute of setProperty tag.</t>
  </si>
  <si>
    <t>None of the given option</t>
  </si>
  <si>
    <t>Carefully read the question and answer accordingly.
 Consider the following code snippet of JSP Bean:
&lt;jsp:usebean identity="login" scope="Session" class=s.beans.LoginBean&gt;
&lt;%!
login.setValue(request.getParameter("Loginid"));
login.setAddress(request.getParameter("address"));
%&gt;
&lt;jsp:usebean&gt;
However the preceding code contains errors. Predict the correct code.</t>
  </si>
  <si>
    <t>&lt;jsp:useBean id="login" scope="Session" class="s.beans.LoginBean"&gt; &lt;% login.setValue(request.getParameter("Loginid")); login.setAddress(request.getParameter("address")); %&gt; &lt;/jsp:useBean&gt;</t>
  </si>
  <si>
    <t>&lt;jsp:useBean identity="login" scope="Session" class="s.beans.LoginBean"&gt; &lt;%! login.setValue(request.getParameter("Loginid")); login.setAddress(request.getParameter("address")); %&gt; &lt;jsp:useBean&gt;</t>
  </si>
  <si>
    <t>&lt;jsp:useBean id="login" scope="Session" class="s.beans.LoginBean"&gt; login.setValue(request.getParameter("Loginid")); login.setAddress(request.getParameter("address")); &lt;/jsp:useBean&gt;</t>
  </si>
  <si>
    <t>&lt;jsp:useBean id="login" scope="Session" class="s.beans.LoginBean"&gt; &lt;login.setValue(request.getParameter("Loginid"));/&gt; &lt;login.setAddress(request.getParameter("address"));/&gt; &lt;/jsp:useBean&gt;</t>
  </si>
  <si>
    <t>Carefully read the question and answer accordingly.
Lisa is a web developer she developing dynamic web application using JSP. She want to include "Header.jsp" in all JSP page which she have designed. Which of the following statement includes Header.jsp file?
1.&lt;jsp:include page=“Header.jsp”/&gt;
2.&lt;jsp:include file=“Header.jsp”/&gt;
3.&lt;%@include file=“Header.jsp”%&gt;
4.&lt;%@include page=“Header.jsp”%&gt;</t>
  </si>
  <si>
    <t>Carefully read the question and answer accordingly.
For the given Employee class
package com.cts;
public class Employee{
  private String strEmpID=""; 
  public String getEmpId()  { 
      return this.strEmpID; 
  } 
  public void setEmpId(String strEmpID){ 
 this.strEmpID=strEmpID; 
 } 
} 
We have the JSP file
&lt;jsp:useBean id="employee" class="com.cts.Employee" scope="request"&gt;   
   &lt;property name="person" property="empId" value="&lt;%= request.getParameter("empId")%&gt;" /&gt;   
&lt;/jsp:useBean&gt;   
&lt;html&gt;   
&lt;body&gt;   
Employee Id: 
&lt;/body&gt;&lt;/html&gt;
Identify the JSP tag from the given options to print the employee id.</t>
  </si>
  <si>
    <t>&lt;jsp:getProperty name="employee" property="strEmpID"/&gt;</t>
  </si>
  <si>
    <t>&lt;Jsp:getProperty name="employee" property="EmpID"/&gt;</t>
  </si>
  <si>
    <t>&lt;Jsp:getProperty name="employee" property="empId"/&gt;</t>
  </si>
  <si>
    <t>&lt;jsp:getProperty name="employee" property="employee.empId"/&gt;</t>
  </si>
  <si>
    <t>Carefully read the question and answer accordingly.
Your web application views all have the same header which includes &lt;title&gt; tag in the &lt;head&gt; element of the rendered HTML. You have decided to remove the redundant HTML code from your JSPs and put into a single JSP called /WEB-INF/jsp/header.jsp. However, the title of each page is unique, so you have decided to use variable called pageTitle to parameterize this in the header JSP like this:
&lt;title&gt; ${param.pageTitle}&lt;/title&gt;
Which JSP code snippet you use in your main view JSPs to insert the header and pass the pageTitle variable?</t>
  </si>
  <si>
    <t>&lt;jsp:insert page='WEB-INF/jsp/header.jsp'&gt; &lt;jsp:param name='pageTitle' value=”Welcome Page” /&gt; &lt;/jsp:include&gt;</t>
  </si>
  <si>
    <t>&lt;jsp:include page='WEB-INF/jsp/header.jsp'&gt; &lt;jsp:param name='pageTitle' value='Welcome Page'/&gt; &lt;/jsp:include&gt;</t>
  </si>
  <si>
    <t>&lt;jsp:include file='WEB-INF/jsp/header.jsp'&gt; ${pageTitle='Welcome Page'} &lt;/jsp:include&gt;</t>
  </si>
  <si>
    <t>&lt;jsp:insert file='WEB-INF/jsp/header.jsp'&gt; &lt;jsp:param name='pageTitle value=”Welcome Page” /&gt; &lt;/jsp:insert&gt;</t>
  </si>
  <si>
    <t>Carefully read the question and answer accordingly.
Identify the different values which a scope attribute of a &lt;jsp:useBean&gt;action can set?</t>
  </si>
  <si>
    <t>page, request, session and application.</t>
  </si>
  <si>
    <t>page and request only</t>
  </si>
  <si>
    <t>page, request, response and application</t>
  </si>
  <si>
    <t>page, response, session and application</t>
  </si>
  <si>
    <t>Carefully read the question and answer accordingly.
Lisa is a systems programmer at ABC Consultants. She has written an application to accept student marks in the variable marks. If the student has scored marks greater than 60. She needs to forward the control of the program to another file called as "Ex.jsp" else the control should be forwarded to a file called as "Av.jsp".
Which of the following code snippets should she use for checking this condition and forward control?</t>
  </si>
  <si>
    <t>&lt;% if(Integer.parseInt(request.getParameter("marks"))&gt;=60) { %&gt; &lt;jsp:forward page="Ex.jsp" /&gt; &lt;% } else { %&gt; &lt;jsp:forward page="Av.jsp" /&gt; &lt;% } %&gt;</t>
  </si>
  <si>
    <t>&lt;% if (request.retrieveParameter("marks"))&gt;=60) { %&gt; &lt;jsp:moveforward page="Ex.jsp"&gt; &lt;/jsp:forward&gt; &lt;% } else { %&gt; &lt;jsp:moveforward page="Av.jsp"&gt; &lt;/jsp:forward&gt; &lt;% } %&gt;</t>
  </si>
  <si>
    <t>&lt;% if (request.getParameter("marks"))&gt;=60) { %&gt; &lt;jsp:forward page="Ex.jsp" /&gt; &lt;% } else { %&gt; &lt;jsp:forward page="Av.jsp"&gt; &lt;% } %&gt;</t>
  </si>
  <si>
    <t>&lt;% if (request.getParameter("marks"))&gt;=60) { %&gt; &lt;jsp:jspparam="Ex.jsp"&gt; &lt;/jsp:forward&gt; &lt;% } else { %&gt; &lt;jsp:jspparam="Av.jsp"&gt; &lt;/jsp:forward&gt; &lt;% } %&gt;</t>
  </si>
  <si>
    <t>Carefully read the question and answer accordingly.
Identify the different actions which are generally used while integrating JavaBeans with JSP?</t>
  </si>
  <si>
    <t>&lt;jsp:useBean&gt;&lt;jsp:setProperty&gt; and &lt;jsp:getProperty&gt;</t>
  </si>
  <si>
    <t>&lt;jsp:useBean&gt; and &lt;jsp:include&gt;</t>
  </si>
  <si>
    <t>&lt;jsp:setProperty&gt; &lt;jsp:getProperty&gt; and &lt;jsp:forward&gt;</t>
  </si>
  <si>
    <t>&lt;jsp:useBean&gt; and &lt;jsp:plugin&gt;</t>
  </si>
  <si>
    <t>Carefully read the question and answer accordingly.
Which attribute of the page directive indicates that the JSP engine  can handle more than one request at a time when its value is set to true?</t>
  </si>
  <si>
    <t>IsThreadSafe</t>
  </si>
  <si>
    <t>Info</t>
  </si>
  <si>
    <t>autoflush</t>
  </si>
  <si>
    <t>extends</t>
  </si>
  <si>
    <t>Carefully read the question and answer accordingly.
Sally has written the following code to access the Employee bean that has already been created with the property called EmpNumber:
&lt;html&gt;
&lt;body&gt;
&lt;jsp:useBean id="employee" scope="session" class="Employee" /&gt;
&lt;b&gt; The current count for the Employee bean is:&lt;/b&gt; &lt;%employee.getEmpNumber()%&gt;
&lt;/body&gt;
&lt;/html&gt;
The bean has the following code in the getEmpNumber method:
public int getEmpNumber()
{
EmpNumber++;
return this.EmpNumber;
}
Which of the following statements is true about the output of the above code when the page is loaded and reloaded?</t>
  </si>
  <si>
    <t>The value will be incremented everytime the page is loaded.</t>
  </si>
  <si>
    <t>The value will be always displayed as 1.</t>
  </si>
  <si>
    <t>The syntax error would be displayed.</t>
  </si>
  <si>
    <t>The value will be equal to 10.</t>
  </si>
  <si>
    <t>Carefully read the question and answer accordingly.
Which of the following objects of JSP contain the servlet configuration?</t>
  </si>
  <si>
    <t>config</t>
  </si>
  <si>
    <t>application</t>
  </si>
  <si>
    <t>out</t>
  </si>
  <si>
    <t>page</t>
  </si>
  <si>
    <t>Carefully read the question and answer accordingly.
Which of the following variable represents the uncaught throwable object that resulted from a call to the error page in JSP?</t>
  </si>
  <si>
    <t>Application</t>
  </si>
  <si>
    <t>Config</t>
  </si>
  <si>
    <t>Exception</t>
  </si>
  <si>
    <t>Request</t>
  </si>
  <si>
    <t>Carefully read the question and answer accordingly.
Which object of JSP holds reference to javax.servlet.http.HttpSession object?</t>
  </si>
  <si>
    <t>session</t>
  </si>
  <si>
    <t>request</t>
  </si>
  <si>
    <t>response</t>
  </si>
  <si>
    <t>PageContext</t>
  </si>
  <si>
    <t>Carefully read the question and answer accordingly.
What will be the output of the following code snippet?
&lt;% page language="java"%&gt;
&lt;html&gt;
&lt;head&gt;&lt;/head&gt;
&lt;body&gt;
&lt;%java.util.Date now=new java.util.Date(); %&gt;
&lt;H1&gt;&lt;%= now.getHours() %&gt;:&lt;%=now.getMinutes()%&gt;:&lt;%=now.getSeconds()%&gt;&lt;/H1&gt;
&lt;/body&gt;
&lt;/html&gt;</t>
  </si>
  <si>
    <t>It will display the date as mm:dd:yy.</t>
  </si>
  <si>
    <t>It will display the date and time.</t>
  </si>
  <si>
    <t>It will display time as hh/mm/ss.</t>
  </si>
  <si>
    <t>It will display the current time as hh:mm:ss.</t>
  </si>
  <si>
    <t>Carefully read the question and answer accordingly.
Scripting can be blocked in a jsp by:</t>
  </si>
  <si>
    <t>Putting &lt;scripting-invalid&gt; element in web.xml</t>
  </si>
  <si>
    <t>Declaring &lt;scripting-invalid&gt; tag at the top of JSP page</t>
  </si>
  <si>
    <t>Putting scripting-invalid=true attribute in form tag</t>
  </si>
  <si>
    <t>Scripting can’t be blocked</t>
  </si>
  <si>
    <t>Carefully read the question and answer accordingly.
Gen wants to create a new JSP page. Which element of JSP provide global information about an entire JSP page?</t>
  </si>
  <si>
    <t>Scriptlet</t>
  </si>
  <si>
    <t>Directive</t>
  </si>
  <si>
    <t>Expression</t>
  </si>
  <si>
    <t>Declaration</t>
  </si>
  <si>
    <t>Carefully read the question and answer accordingly.
Manisha is creating an application which makes use of Java Server pages. Which of the following implicit object  she should use to get a reference to the JSPWriter?</t>
  </si>
  <si>
    <t>in</t>
  </si>
  <si>
    <t>Carefully read the question and answer accordingly.
The purpose of a JSP Expression tag is to:</t>
  </si>
  <si>
    <t>Print something on the screen</t>
  </si>
  <si>
    <t>Declare a variable</t>
  </si>
  <si>
    <t>Import a java class</t>
  </si>
  <si>
    <t>Write a block of java code</t>
  </si>
  <si>
    <t>Carefully read the question and answer accordingly.
A scriptlet contains Java code that is executed every time a JSP is invoked.State True or False.</t>
  </si>
  <si>
    <t>Carefully read the question and answer accordingly.
You are developing dynamic web application using JSP. Which attribute of page directive specifies the list of classes imported in the JSP file?</t>
  </si>
  <si>
    <t>import</t>
  </si>
  <si>
    <t>language</t>
  </si>
  <si>
    <t>Carefully read the question and answer accordingly.
Gen has written a JSP code in which he is calling the getMessage() function which is returning a value "hello world". You have to identify which code should he use to get this?</t>
  </si>
  <si>
    <t>&lt;html&gt; &lt;%! String message="hello world"; String getMessage() { return message; } %&gt; Message for you:&lt;%= getMessage() %&gt; &lt;/html&gt;</t>
  </si>
  <si>
    <t>&lt;html&gt; &lt;% String message="hello world"; String getMessage() { return message; } %&gt; Message for you:&lt;%= getmessage() %&gt; &lt;/html&gt;</t>
  </si>
  <si>
    <t>&lt;html&gt; &lt;%= String message="hello world"; String getMessage() { return message; } %&gt; Message for you:&lt;%= getMessage() %&gt; &lt;/html&gt;</t>
  </si>
  <si>
    <t>&lt;html&gt; &lt;%! String message="hello world"; String getMessage() { return message; } %&gt; Message for you:&lt;%! getMessage() %&gt; &lt;/html&gt;</t>
  </si>
  <si>
    <t>Carefully read the question and answer accordingly.
Which of the following is valid declaration in JSP using declaration tag?</t>
  </si>
  <si>
    <t>&lt;!% String name="Rocky" % &gt;</t>
  </si>
  <si>
    <t>&lt; %! String name="Rocky"; % &gt;</t>
  </si>
  <si>
    <t>&lt; %@ String name="Anand" % &gt;</t>
  </si>
  <si>
    <t>&lt; %= public String name="Anand"; % &gt;</t>
  </si>
  <si>
    <t>Carefully read the question and answer accordingly.
Which of the following attributes of page directive are invalid?</t>
  </si>
  <si>
    <t>isELIgnored</t>
  </si>
  <si>
    <t>isScriptingEnabled</t>
  </si>
  <si>
    <t>Carefully read the question and answer accordingly.
A Web application developed for an institution requires insertion of a header file comprising the logo and institution name. Identify the correct JSP tag from the options given below to add the logo and institution name to all the pages of the Web application.</t>
  </si>
  <si>
    <t>&lt;form method="post" action="Header.html"&gt;</t>
  </si>
  <si>
    <t>&lt;%@ include file="Header.html" %&gt;</t>
  </si>
  <si>
    <t>&lt;jsp:forward page="Header.html"&gt;</t>
  </si>
  <si>
    <t>&lt;% page import="Header.html" %&gt;</t>
  </si>
  <si>
    <t>Carefully read the question and answer accordingly.
Consider you are developing web application which following code snippet listed depicts that the JSP page is an errorpage?</t>
  </si>
  <si>
    <t>&lt;%@ page isErrorPage="true" %&gt;</t>
  </si>
  <si>
    <t>&lt;%@ page ErrorPage="true" %&gt;</t>
  </si>
  <si>
    <t>&lt;%@ page isErrorPage="false" %&gt;</t>
  </si>
  <si>
    <t>&lt;%@ page ErrorPage="false" %&gt;</t>
  </si>
  <si>
    <t>Carefully read the question and answer accordingly.
Given the JSP code:
&lt;% request.setAttribute("foo", "bar"); %&gt;
and the Classic tag handler code:
5. public int doStartTag() throws JspException {
6. // insert code here
7. // return int
8. }
Assume there are no other "foo" attributes in the web application.
Which invocation on the pageContext object, inserted at line 6, assigns "bar" to the variable x?</t>
  </si>
  <si>
    <t>String x = (String) pageContext.getAttribute("foo");</t>
  </si>
  <si>
    <t>String x = (String) pageContext.getRequestScope("foo");</t>
  </si>
  <si>
    <t>It is NOT possible to access the pageContext object from within doStartTag.</t>
  </si>
  <si>
    <t>String x = (String) pageContext.getRequest().getAttribute("foo");</t>
  </si>
  <si>
    <t>Carefully read the question and answer accordingly.
Consider you are developing web application. Which of the following option is a valid in JSP  for importing the package?</t>
  </si>
  <si>
    <t>&lt;%@ page import="java.util.*" %&gt;</t>
  </si>
  <si>
    <t>&lt;%@ page session="true*" %&gt;</t>
  </si>
  <si>
    <t>&lt;%@ include import="java.util.*" %&gt;</t>
  </si>
  <si>
    <t>&lt;%@ include autoFlush="java.util.*" %&gt;</t>
  </si>
  <si>
    <t>Carefully read the question and answer accordingly.
Consider you are creating a JSP page. You want to use the classes of java.util package. Which statement will you use to import the java.util package?</t>
  </si>
  <si>
    <t>&lt;% page import java.util.* %&gt;</t>
  </si>
  <si>
    <t>&lt;% import="java.util.*" %&gt;</t>
  </si>
  <si>
    <t>&lt;% import java.util.* %&gt;</t>
  </si>
  <si>
    <t>Carefully read the question and answer accordingly.
What is the use of ServletConfig interface?</t>
  </si>
  <si>
    <t>A servlet configuration object used by a servlet container to pass information to a servlet during initialization</t>
  </si>
  <si>
    <t>The ServletConfig object is contained within the ServletContext object.</t>
  </si>
  <si>
    <t>Defines an object to provide client request information to a servlet</t>
  </si>
  <si>
    <t>Carefully read the question and answer accordingly.
Which method binds an object to a given attribute name in this ServletContext interface?</t>
  </si>
  <si>
    <t>void setAttribute(String name, Object object)</t>
  </si>
  <si>
    <t>void setAttribute(String name, String value)</t>
  </si>
  <si>
    <t>void setAttribute(Object object,String name)</t>
  </si>
  <si>
    <t>void setAttribute(Object object, Object object)</t>
  </si>
  <si>
    <t>Carefully read the question and answer accordingly.
Which of the following interface represents the Servlet Config for the current Servlet?</t>
  </si>
  <si>
    <t>javax.servlet.ServletConfig</t>
  </si>
  <si>
    <t>javax.Servlet.Config</t>
  </si>
  <si>
    <t>javax.Config</t>
  </si>
  <si>
    <t>Servlet.Config</t>
  </si>
  <si>
    <t>Carefully read the question and answer accordingly.
ServletConfig comes into picture _______.</t>
  </si>
  <si>
    <t>after init() runs</t>
  </si>
  <si>
    <t>after constructor runs</t>
  </si>
  <si>
    <t>after service() runs</t>
  </si>
  <si>
    <t>after servlet is loaded</t>
  </si>
  <si>
    <t>Carefully read the question and answer accordingly.
Which of the following tag is used to specify the initialization parameters in the web.xml file?</t>
  </si>
  <si>
    <t>&lt;init-param&gt;</t>
  </si>
  <si>
    <t>&lt;servlet-mapping &gt;</t>
  </si>
  <si>
    <t>&lt;url-pattern&gt;</t>
  </si>
  <si>
    <t>Carefully read the question and answer accordingly.
What is the return type of getAttribute() method of HttpServletRequest ?</t>
  </si>
  <si>
    <t>Object</t>
  </si>
  <si>
    <t>String</t>
  </si>
  <si>
    <t>Attribute</t>
  </si>
  <si>
    <t>Carefully read the question and answer accordingly.
Which method of ServletConfig interface returns a String containing the value of the named initialization parameter, or null if the parameter does not exist?</t>
  </si>
  <si>
    <t>getInitParameter(String name)</t>
  </si>
  <si>
    <t>getParameter()</t>
  </si>
  <si>
    <t>getServletName(String name)</t>
  </si>
  <si>
    <t>getInitParameterName(String name)</t>
  </si>
  <si>
    <t>Carefully read the question and answer accordingly.
Which method removes the attribute with the given name from the ServletContext interface?</t>
  </si>
  <si>
    <t>void flushAttribute(String name)</t>
  </si>
  <si>
    <t>void clearAttribute(String name)</t>
  </si>
  <si>
    <t>void removeAttribute(Object name)</t>
  </si>
  <si>
    <t>void removeAttribute(String name)</t>
  </si>
  <si>
    <t>Carefully read the question and answer accordingly.
Which of the following is valid _jspService() method signature?</t>
  </si>
  <si>
    <t>private void _jspService(HttpServletRequest request, HttpServletResponse response)throws ServletException, java.io.IOException</t>
  </si>
  <si>
    <t>public void _jspService(HttpServletRequest request, HttpServletResponse response)throws ServletException, java.io.IOException</t>
  </si>
  <si>
    <t>public void _jspService(HttpServletRequest request, HttpServletResponse response)throws ServletException</t>
  </si>
  <si>
    <t>public void _jspService(HttpServletRequest request, HttpServletResponse response)throws java.io.IOException</t>
  </si>
  <si>
    <t>Carefully read the question and answer accordingly.
If an error occurs while the JSP page is being compiled, the server will return a Exception. Identify the type of the Exception</t>
  </si>
  <si>
    <t>ParseException</t>
  </si>
  <si>
    <t>JasperException</t>
  </si>
  <si>
    <t>CompilerException</t>
  </si>
  <si>
    <t>JSPCompilerException</t>
  </si>
  <si>
    <t>Carefully read the question and answer accordingly.
When a JSP is executed, out of the following, what is most likely to be sent to the client?</t>
  </si>
  <si>
    <t>The source JSP file</t>
  </si>
  <si>
    <t>The source Servlet file</t>
  </si>
  <si>
    <t>HTML</t>
  </si>
  <si>
    <t>The compiled Servlet file</t>
  </si>
  <si>
    <t>Carefully read the question and answer accordingly.
_jspService() method cannot be overridden by the author. Say True or False</t>
  </si>
  <si>
    <t>Carefully read the question and answer accordingly.
Consider the following code with line number given below:
 Line 4: &lt;%! int a=6; %&gt;
 Line 5: &lt;% int b=8; %&gt;
 Line 6: Result is &lt;%= a*b; %&gt;
Which of the following are true with respect to the above code segment?</t>
  </si>
  <si>
    <t>Line 4 is invalid</t>
  </si>
  <si>
    <t>Line 5 is invalid</t>
  </si>
  <si>
    <t>Line 6 is invalid</t>
  </si>
  <si>
    <t>It will compile successfully and print 48</t>
  </si>
  <si>
    <t>Carefully read the question and answer accordingly.
JSP files stored in the WEB-INF directory cannot be seen directly from a visiting web browser. Say True or False</t>
  </si>
  <si>
    <t>Carefully read the question and answer accordingly.
During the JSP translation if the translator encounters a malformed JSP element), the server will return Exception. Identify the type of the Exception.</t>
  </si>
  <si>
    <t>MalformedElementException</t>
  </si>
  <si>
    <t>TranslationException</t>
  </si>
  <si>
    <t>Carefully read the question and answer accordingly.
Which of the following methods can not be over-ridden ?</t>
  </si>
  <si>
    <t>jspInit()</t>
  </si>
  <si>
    <t>_jspService()</t>
  </si>
  <si>
    <t>jspDestroy()</t>
  </si>
  <si>
    <t>Carefully read the question and answer accordingly.
JSP syntax errors are caught during which lifecycle event of JSP?</t>
  </si>
  <si>
    <t>Execution</t>
  </si>
  <si>
    <t>Compilation</t>
  </si>
  <si>
    <t>Translation</t>
  </si>
  <si>
    <t>Container doesn't mind JSP syntax errors</t>
  </si>
  <si>
    <t>Carefully read the question and answer accordingly.
Identify the life cycle method that is called to initialize the instantiated servlet instance.</t>
  </si>
  <si>
    <t>jspInitialize()</t>
  </si>
  <si>
    <t>jspInitit()</t>
  </si>
  <si>
    <t>jspInitialization()</t>
  </si>
  <si>
    <t>Carefully read the question and answer accordingly.
_jspService() method is called only for the first time a request comes to jsp during its lifecycle</t>
  </si>
  <si>
    <t>Carefully read the question and answer accordingly.
Identify the location in which the translated JSP servlet code will be stored</t>
  </si>
  <si>
    <t>WEB-INF</t>
  </si>
  <si>
    <t>WEB-INF/classes</t>
  </si>
  <si>
    <t>It depends on the servlet container settings</t>
  </si>
  <si>
    <t>WEB-INF/class</t>
  </si>
  <si>
    <t>Carefully read the question and answer accordingly.
A Java Server Page (JSP) cannot be deployed in web server</t>
  </si>
  <si>
    <t>Carefully read the question and answer accordingly.
Translation and Compilation of JSP happens during:</t>
  </si>
  <si>
    <t>Deployment</t>
  </si>
  <si>
    <t>Undeployment</t>
  </si>
  <si>
    <t>Carefully read the question and answer accordingly.
jspInit() method can be overridden by the author. Say True or False</t>
  </si>
  <si>
    <t>Carefully read the question and answer accordingly.
Which of the following describes the jsp life cycle process best?</t>
  </si>
  <si>
    <t>JSP page is translated to a servlet, servlet is loaded into memory, code is compiled, instance is created</t>
  </si>
  <si>
    <t>JSP page is translated to a servlet, code is compiled, servlet is loaded into memory, instance is created</t>
  </si>
  <si>
    <t>JSP is compiled, JSP page is translated to a servlet, code is loaded, instance is created</t>
  </si>
  <si>
    <t>JSP is loaded into memory, Code is compiled, instance is created</t>
  </si>
  <si>
    <t>Carefully read the question and answer accordingly.
Which protocol  Servlets and JSP use to communicate with clients?</t>
  </si>
  <si>
    <t>HTTP</t>
  </si>
  <si>
    <t>FTP</t>
  </si>
  <si>
    <t>SMTP</t>
  </si>
  <si>
    <t>No need of any protocol</t>
  </si>
  <si>
    <t>Carefully read the question and answer accordingly.
Identify the method in which all our scriptlets code will be placed</t>
  </si>
  <si>
    <t>jspService()</t>
  </si>
  <si>
    <t>Carefully read the question and answer accordingly.
While overriding the destroy method(life cycle method), we should always handle the JasperExpception. Say true or false</t>
  </si>
  <si>
    <t>Carefully read the question and answer accordingly.
Which of the following tag disables scriplets?</t>
  </si>
  <si>
    <t>&lt;is-scripting-invalid&gt;</t>
  </si>
  <si>
    <t>&lt;scripting-invalid&gt;</t>
  </si>
  <si>
    <t>&lt;scripting-disabled&gt;</t>
  </si>
  <si>
    <t>Carefully read the question and answer accordingly.
In JSP request implicit object is of which type?</t>
  </si>
  <si>
    <t>ServletHttpRequest</t>
  </si>
  <si>
    <t>Carefully read the question and answer accordingly.
Which of the following is NOT a Container feature?</t>
  </si>
  <si>
    <t>Servlet lifecycle management</t>
  </si>
  <si>
    <t>Multithreading support</t>
  </si>
  <si>
    <t>JSP support</t>
  </si>
  <si>
    <t>Application Controller</t>
  </si>
  <si>
    <t>Carefully read the question and answer accordingly.
Consider  the following statements:
Statement A: JSP page is a text-based document that contains two types of text viz. Static template data &amp; JSP elements
Statement B: JSP is used for presentation stuff and servlets are used for control and business logic stuff.</t>
  </si>
  <si>
    <t>Carefully read the question and answer accordingly.
Identify the entry in web.xml that will instruct the container to compile the JSP when the container starts rather than waiting for the first time.</t>
  </si>
  <si>
    <t>&lt;load-on-startup&gt;</t>
  </si>
  <si>
    <t>&lt;load-on-start&gt;</t>
  </si>
  <si>
    <t>&lt;loadonstartup&gt;</t>
  </si>
  <si>
    <t>&lt;load-on-Init&gt;</t>
  </si>
  <si>
    <t>Carefully read the question and answer accordingly.
Which statement is true about Java Server Pages?
1.Used to build dynamic web pages 
2.Platform dependent 
3.HTML files with special tags that contain java source code to generates dynamic content</t>
  </si>
  <si>
    <t>3</t>
  </si>
  <si>
    <t>Carefully read the question and answer accordingly.
Identify the life cycle method that is called when a JSP is destroyed</t>
  </si>
  <si>
    <t>jspDestroyed()</t>
  </si>
  <si>
    <t>jspDestory()</t>
  </si>
  <si>
    <t>jspDelete()</t>
  </si>
  <si>
    <t>jspStop()</t>
  </si>
  <si>
    <t>Carefully read the question and answer accordingly.
Which of the following options represents the presentation logic to provide the data of the model in the MVC design pattern?</t>
  </si>
  <si>
    <t>Model</t>
  </si>
  <si>
    <t>View</t>
  </si>
  <si>
    <t>Controller</t>
  </si>
  <si>
    <t>Connector</t>
  </si>
  <si>
    <t>Carefully read the question and answer accordingly.
&lt;%! int a=6; %&gt;
     &lt;% int a=5; %&gt;
     &lt;% int b=3; %&gt;
 Result is &lt;%= a*b %&gt;
What is the result of the above code segment ?</t>
  </si>
  <si>
    <t>Will display 18</t>
  </si>
  <si>
    <t>Will display 15</t>
  </si>
  <si>
    <t>Carefully read the question and answer accordingly.
It is not necessary to implement your own jspInit or jspDestroy methods as they are made available within the base class. Say True or False.</t>
  </si>
  <si>
    <t>Carefully read the question and answer accordingly.
What language is used to write servlets and JSP?</t>
  </si>
  <si>
    <t>Servlets are written in the Java language</t>
  </si>
  <si>
    <t>Servlets are written in the Java script</t>
  </si>
  <si>
    <t>Servlets are written in the C++</t>
  </si>
  <si>
    <t>Servlets are written in the PHP</t>
  </si>
  <si>
    <t>Carefully read the question and answer accordingly.
Which method of jsp is equivalent to service method of servlet?</t>
  </si>
  <si>
    <t>jsp_Service()</t>
  </si>
  <si>
    <t>service()</t>
  </si>
  <si>
    <t>Carefully read the question and answer accordingly.
JSP initialization method(life cycle method) is called immediately before the servlet instance was created</t>
  </si>
  <si>
    <t>Carefully read the question and answer accordingly.
WAR stands for</t>
  </si>
  <si>
    <t>Web ARchive</t>
  </si>
  <si>
    <t>Web Application ARchive</t>
  </si>
  <si>
    <t>Web Application Request</t>
  </si>
  <si>
    <t>Web Application Report</t>
  </si>
  <si>
    <t>Carefully read the question and answer accordingly.
Which of the following describes JSP life cycle management?</t>
  </si>
  <si>
    <t>Translation &amp; compilation,Instantiation, initialization,service destroy container manages this life cycle</t>
  </si>
  <si>
    <t>invoking, destroy. Web Browser manages this life cycle</t>
  </si>
  <si>
    <t>loading invoking, destroy. User Should manages this life cycle</t>
  </si>
  <si>
    <t>Carefully read the question and answer accordingly.
A JSP page services requests as a servlet. Say True or False</t>
  </si>
  <si>
    <t>Carefully read the question and answer accordingly.
The container supplies a ServletConfig reference to the jspInit() method. Say true or false</t>
  </si>
  <si>
    <t>Carefully read the question and answer accordingly.
Which of the following have default value set to true?</t>
  </si>
  <si>
    <t>isErrorPage</t>
  </si>
  <si>
    <t>Carefully read the question and answer accordingly.
During translation the scriptlet code is copied inside:</t>
  </si>
  <si>
    <t>The init method of the generated servlet</t>
  </si>
  <si>
    <t>The service method of generated servlet</t>
  </si>
  <si>
    <t>The doGet() method of generated servlet</t>
  </si>
  <si>
    <t>Scriptlet code gets no place in the generated servlet</t>
  </si>
  <si>
    <t>Carefully read the question and answer accordingly.
Ronald has observed that his Web application has some HTML tags or features that all the Web browsers do not support. If the client's browser does not support the application may or may not run or may generate undesired output in the Web browser of the client. Therefore Ronald wants to identify the type of browser and other specific information about the client that sends the request to the Web application before invoking the servlet. Which of the following options will help Ronald provide this functionality?</t>
  </si>
  <si>
    <t>By programming filters</t>
  </si>
  <si>
    <t>By creating security constraints</t>
  </si>
  <si>
    <t>By modifying the web deployment descriptor</t>
  </si>
  <si>
    <t>By implementing the Listeners</t>
  </si>
  <si>
    <t>Carefully read the question and answer accordingly.
Given a Filter class definition with this method:
21. public void doFilter(ServletRequest request,
22. ServletResponse response,
23. FilterChain chain)
24. throws ServletException, IOException {
25. // insert code here
26. }
Which code line should you insert at line 25 to properly invoke the next filter in the chain, or the target servlet if
there are no more filters?</t>
  </si>
  <si>
    <t>chain.forward(request, response);</t>
  </si>
  <si>
    <t>chain.doFilter(request, response);</t>
  </si>
  <si>
    <t>request.forward(request, response);</t>
  </si>
  <si>
    <t>request.doFilter(request, response);</t>
  </si>
  <si>
    <t>Carefully read the question and answer accordingly.
The child elements of &lt;filter&gt; elements are:
1.&lt;display-name&gt;
2.&lt;init&gt;
3.&lt;config&gt;
4.&lt;context&gt;
5.&lt;filter-class&gt;</t>
  </si>
  <si>
    <t>2&amp;5</t>
  </si>
  <si>
    <t>Carefully read the question and answer accordingly.
You are developing a web application using Servlets. You have to use filters so that the web container intercepts the incoming requests before it is forwarded to the servlet. Which of the following method is called for every request intercepted by the filter?</t>
  </si>
  <si>
    <t>init</t>
  </si>
  <si>
    <t>doFilter</t>
  </si>
  <si>
    <t>destroy</t>
  </si>
  <si>
    <t>doGet</t>
  </si>
  <si>
    <t>Carefully read the question and answer accordingly.
Which of the following used by container to validate a custom tag in a JSP page?</t>
  </si>
  <si>
    <t>Xerces</t>
  </si>
  <si>
    <t>Xmlspy</t>
  </si>
  <si>
    <t>Tag Library Descriptor</t>
  </si>
  <si>
    <t>Carefully read the question and answer accordingly.
&lt;pref:tag1&gt;
  &lt;%= result %&gt;
 &lt;/pref:tag1&gt;
 Which of the following are valid for the &lt;body-content&gt; tag of tag1?</t>
  </si>
  <si>
    <t>JSP</t>
  </si>
  <si>
    <t>empty</t>
  </si>
  <si>
    <t>scriptless</t>
  </si>
  <si>
    <t>tag dependant</t>
  </si>
  <si>
    <t>Carefully read the question and answer accordingly.
How do you declare a tag library within a JSP page to use custom tags?</t>
  </si>
  <si>
    <t>By using scriptlet.</t>
  </si>
  <si>
    <t>By using taglib directive.</t>
  </si>
  <si>
    <t>By using unique variable.</t>
  </si>
  <si>
    <t>By using path to the tag handler.</t>
  </si>
  <si>
    <t>Carefully read the question and answer accordingly.
Mention some of the important functions of Servlet Filter. 
1.Security Checks
2.allowing all the users
3.Modifying the request or response</t>
  </si>
  <si>
    <t>2</t>
  </si>
  <si>
    <t>Carefully read the question and answer accordingly.
A filter configuration object used by a servlet container to pass information to a filter during initialization.
State True or False.</t>
  </si>
  <si>
    <t>Carefully read the question and answer accordingly.
Filters can create responses by themselves.
State True or False.</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</si>
  <si>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</si>
  <si>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</si>
  <si>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</si>
  <si>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</si>
  <si>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Compilation Error</t>
  </si>
  <si>
    <t>Carefully read the question and answer accordingly.
When one method is overridden in sub class the access specifier of the method in sub class should be equal as method in super class.
State True or False.</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</si>
  <si>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</si>
  <si>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</si>
  <si>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</si>
  <si>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</si>
  <si>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</si>
  <si>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</si>
  <si>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The constructor of a class must not have a return type.</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</si>
  <si>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</si>
  <si>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</si>
  <si>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</si>
  <si>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</si>
  <si>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</si>
  <si>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A field with default access specifier can be accessed  out side the package. 
State True or False.</t>
  </si>
  <si>
    <t>Carefully read the question and answer accordingly.
________ determines which member of a class can be used by other classes.</t>
  </si>
  <si>
    <t>specifier</t>
  </si>
  <si>
    <t>Inheritance</t>
  </si>
  <si>
    <t>Implementation</t>
  </si>
  <si>
    <t>Access specifier</t>
  </si>
  <si>
    <t>Class</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</si>
  <si>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</si>
  <si>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t>
  </si>
  <si>
    <t>II &amp; IV</t>
  </si>
  <si>
    <t>III</t>
  </si>
  <si>
    <t>I &amp; III</t>
  </si>
  <si>
    <t>Carefully read the question and answer accordingly.
If display method in super class has a protected specifier then what should be the specifier for the overriding display method in sub class?</t>
  </si>
  <si>
    <t>protected or default</t>
  </si>
  <si>
    <t>protected or public</t>
  </si>
  <si>
    <t>private</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</si>
  <si>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</si>
  <si>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</si>
  <si>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</si>
  <si>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</si>
  <si>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</si>
  <si>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</si>
  <si>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</si>
  <si>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</si>
  <si>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method is used to initialize the instance variable of a class.</t>
  </si>
  <si>
    <t>Public</t>
  </si>
  <si>
    <t>Constructor</t>
  </si>
  <si>
    <t>Destructor</t>
  </si>
  <si>
    <t>Variable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</si>
  <si>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</si>
  <si>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</si>
  <si>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</si>
  <si>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</si>
  <si>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</si>
  <si>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for following code?
public class Variables
{
 public static void main(String[]args)
 {
  public int i=10;
  System.out.println(i++);
 }
}</t>
  </si>
  <si>
    <t>11</t>
  </si>
  <si>
    <t>Carefully read the question and answer accordingly.
Constructor of an class is executed each time when an object of that class is created</t>
  </si>
  <si>
    <t>Carefully read the question and answer accordingly.
Which of the following correctly fits for the definition 'holding instances of other objects'?</t>
  </si>
  <si>
    <t>Aggregation</t>
  </si>
  <si>
    <t>Composition</t>
  </si>
  <si>
    <t>Generic</t>
  </si>
  <si>
    <t>Polymorphic</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</si>
  <si>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</si>
  <si>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State whether TRUE or FALSE.
If any method overrides one of it’s super class methods, we can invoke the overridden method through the this keyword.</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</si>
  <si>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</si>
  <si>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</si>
  <si>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</si>
  <si>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</si>
  <si>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</si>
  <si>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abstract class cannot contain non abstract methods</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</si>
  <si>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</si>
  <si>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</si>
  <si>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</si>
  <si>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</si>
  <si>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</si>
  <si>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</si>
  <si>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</si>
  <si>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</si>
  <si>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</si>
  <si>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</si>
  <si>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</si>
  <si>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</si>
  <si>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</si>
  <si>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</si>
  <si>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</si>
  <si>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</si>
  <si>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</si>
  <si>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</si>
  <si>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State whether TRUE or FALSE.
If any class has at least one abstract method you must declare it as abstract class</t>
  </si>
  <si>
    <t>Carefully read the question and answer accordingly.
public interface Status 
{
/* insert code here */ int MY_VALUE = 10;
}
Which are valid on commented line?
1.final
2.static
3.native
4.public</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</si>
  <si>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</si>
  <si>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</si>
  <si>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</si>
  <si>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</si>
  <si>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</si>
  <si>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</si>
  <si>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</si>
  <si>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</si>
  <si>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</si>
  <si>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</si>
  <si>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</si>
  <si>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State whether TRUE or FALSE.
An overriding method can also return a subtype of the type returned by the overridden method.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</si>
  <si>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</si>
  <si>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</si>
  <si>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</si>
  <si>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</si>
  <si>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</si>
  <si>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</si>
  <si>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Carefully read the question and answer accordingly.
State whether TRUE or FALSE.
Interface can be used when common functionalities have to be implemented differently across multiple classes.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</si>
  <si>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</si>
  <si>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</si>
  <si>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</si>
  <si>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</si>
  <si>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</si>
  <si>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</si>
  <si>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Which of the following keywords ensures that a method cannot be overridden?</t>
  </si>
  <si>
    <t>final</t>
  </si>
  <si>
    <t>protected</t>
  </si>
  <si>
    <t>static</t>
  </si>
  <si>
    <t>abstract</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</si>
  <si>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</si>
  <si>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</si>
  <si>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Runtime Exception</t>
  </si>
  <si>
    <t>No Output will be displayed</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</si>
  <si>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</si>
  <si>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</si>
  <si>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</si>
  <si>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Runtime Error</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</si>
  <si>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</si>
  <si>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</si>
  <si>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</si>
  <si>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</si>
  <si>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</si>
  <si>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State whether TRUE or FALSE.
A concrete class can extend more than one super class whether that super class is either concrete or abstract class</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</si>
  <si>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</si>
  <si>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</si>
  <si>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</si>
  <si>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</si>
  <si>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</si>
  <si>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super() call can only be used in constructor calls and not method calls.</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</si>
  <si>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</si>
  <si>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</si>
  <si>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</si>
  <si>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</si>
  <si>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</si>
  <si>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State whether TRUE or FALSE.
Object class provides a method named getClass() which returns runtime class of an object.</t>
  </si>
  <si>
    <t>Carefully read the question and answer accordingly.
What will be the output for following code?
public class VariableDec1
{
 public static void main(String[]args)
 {
  int I=32;
  char c=65;
  char a=c+I;
  System.out.println(a);
 }
}</t>
  </si>
  <si>
    <t>97</t>
  </si>
  <si>
    <t>compilation error</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</si>
  <si>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</si>
  <si>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</si>
  <si>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</si>
  <si>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</si>
  <si>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</si>
  <si>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Members of the classs are accessed by _________ operator</t>
  </si>
  <si>
    <t>address</t>
  </si>
  <si>
    <t>dot</t>
  </si>
  <si>
    <t>scope resolution</t>
  </si>
  <si>
    <t>none of these</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</si>
  <si>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</si>
  <si>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</si>
  <si>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</si>
  <si>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</si>
  <si>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</si>
  <si>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</si>
  <si>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</si>
  <si>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</si>
  <si>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4</t>
  </si>
  <si>
    <t>Carefully read the question and answer accordingly.
_____________ Operator is used to create an object.</t>
  </si>
  <si>
    <t>class</t>
  </si>
  <si>
    <t>new</t>
  </si>
  <si>
    <t>print</t>
  </si>
  <si>
    <t>main</t>
  </si>
  <si>
    <t>Carefully read the question and answer accordingly.
Which of the following is not the Java keyword?</t>
  </si>
  <si>
    <t>implements</t>
  </si>
  <si>
    <t>throwed</t>
  </si>
  <si>
    <t>Integer</t>
  </si>
  <si>
    <t>Boolean</t>
  </si>
  <si>
    <t>Carefully read the question and answer accordingly.
Find the keyword(s) which is not used to implement exception</t>
  </si>
  <si>
    <t>try</t>
  </si>
  <si>
    <t>catch</t>
  </si>
  <si>
    <t>finally</t>
  </si>
  <si>
    <t>access</t>
  </si>
  <si>
    <t>exception</t>
  </si>
  <si>
    <t>Carefully read the question and answer accordingly.
The ++ operator  postfix and prefix has the same effect</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</si>
  <si>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</si>
  <si>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</si>
  <si>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</si>
  <si>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</si>
  <si>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</si>
  <si>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</si>
  <si>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</si>
  <si>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</si>
  <si>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</si>
  <si>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</si>
  <si>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</si>
  <si>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Garbage collector thread is a  daemon thread.
State True or False.</t>
  </si>
  <si>
    <t>Carefully read the question and answer accordingly.
Garbage collection guarantee that a program will not run out of memory. State True or False.</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</si>
  <si>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</si>
  <si>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</si>
  <si>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</si>
  <si>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</si>
  <si>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</si>
  <si>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</si>
  <si>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</si>
  <si>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</si>
  <si>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</si>
  <si>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</si>
  <si>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</si>
  <si>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</si>
  <si>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</si>
  <si>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</si>
  <si>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</si>
  <si>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Which of the below is invalid state of thread?</t>
  </si>
  <si>
    <t>Runnable</t>
  </si>
  <si>
    <t>Running</t>
  </si>
  <si>
    <t>Dead</t>
  </si>
  <si>
    <t>Blocked</t>
  </si>
  <si>
    <t>Stop</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</si>
  <si>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</si>
  <si>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</si>
  <si>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</si>
  <si>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</si>
  <si>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</si>
  <si>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</si>
  <si>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</si>
  <si>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</si>
  <si>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</si>
  <si>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</si>
  <si>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</si>
  <si>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</si>
  <si>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</si>
  <si>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</si>
  <si>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</si>
  <si>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</si>
  <si>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</si>
  <si>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</si>
  <si>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</si>
  <si>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</si>
  <si>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</si>
  <si>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</si>
  <si>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</si>
  <si>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</si>
  <si>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</si>
  <si>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</si>
  <si>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</si>
  <si>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An exception is thrown at runtime.</t>
  </si>
  <si>
    <t>The code executes normally and prints "Run".</t>
  </si>
  <si>
    <t>The code executes normally, but nothing is printed.</t>
  </si>
  <si>
    <t>Compilation fails.</t>
  </si>
  <si>
    <t>Carefully read the question and answer accordingly.
Inter thread communication is achieved using which of the below methods?</t>
  </si>
  <si>
    <t>wait()</t>
  </si>
  <si>
    <t>notify()</t>
  </si>
  <si>
    <t>notifyAll()</t>
  </si>
  <si>
    <t>all the options</t>
  </si>
  <si>
    <t>Carefully read the question and answer accordingly.
Which of these is not valid method in Thread class</t>
  </si>
  <si>
    <t>void run()</t>
  </si>
  <si>
    <t>void start()</t>
  </si>
  <si>
    <t>boolean getPriority()</t>
  </si>
  <si>
    <t>boolean isAlive()</t>
  </si>
  <si>
    <t>Carefully read the question and answer accordingly.
State whether TRUE or FALSE.
Threads are small process which run in shared memory space within a process.</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</si>
  <si>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</si>
  <si>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</si>
  <si>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</si>
  <si>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</si>
  <si>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</si>
  <si>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</si>
  <si>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</si>
  <si>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</si>
  <si>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</si>
  <si>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</si>
  <si>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</si>
  <si>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</si>
  <si>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</si>
  <si>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</si>
  <si>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</si>
  <si>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Java provides ____ ways to create Threads.</t>
  </si>
  <si>
    <t>One</t>
  </si>
  <si>
    <t>Two</t>
  </si>
  <si>
    <t>Three</t>
  </si>
  <si>
    <t>Four</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</si>
  <si>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</si>
  <si>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</si>
  <si>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</si>
  <si>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</si>
  <si>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</si>
  <si>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The ArrayList&lt;String&gt; is immutable.</t>
  </si>
  <si>
    <t>Carefully read the question and answer accordingly.
Map is the super class of Dictionary class?</t>
  </si>
  <si>
    <t>Carefully read the question and answer accordingly.
Method keySet() in Map returns a set view of the keys contained in that map.
State True or False.</t>
  </si>
  <si>
    <t>Carefully read the question and answer accordingly.
Is "Array" a subclass of "Collection" ?</t>
  </si>
  <si>
    <t>Carefully read the question and answer accordingly.
What will be the output for following code?
public class Compare
{
 public static void main(String[]args)
 {
  String s=new String("abc");
  String s1=new String("abc");
  System.out.println(s.compareTo(s1));
 }
}</t>
  </si>
  <si>
    <t>True</t>
  </si>
  <si>
    <t>False</t>
  </si>
  <si>
    <t>Carefully read the question and answer accordingly.
The LinkedList class supports two constructors.</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</si>
  <si>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</si>
  <si>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what is the way to iterate over the elements of a Map</t>
  </si>
  <si>
    <t>for loop</t>
  </si>
  <si>
    <t>list Iterator</t>
  </si>
  <si>
    <t>foreach</t>
  </si>
  <si>
    <t>Iterator</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</si>
  <si>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</si>
  <si>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</si>
  <si>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</si>
  <si>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</si>
  <si>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</si>
  <si>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</si>
  <si>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A</t>
  </si>
  <si>
    <t>B</t>
  </si>
  <si>
    <t>C</t>
  </si>
  <si>
    <t>D</t>
  </si>
  <si>
    <t>E</t>
  </si>
  <si>
    <t>Carefully read the question and answer accordingly.
What is the return type of next() in Iterator?</t>
  </si>
  <si>
    <t>boolean</t>
  </si>
  <si>
    <t>void</t>
  </si>
  <si>
    <t>Carefully read the question and answer accordingly.
foreach loop is the only option to iterate over a Map</t>
  </si>
  <si>
    <t>Carefully read the question and answer accordingly.
Which of the following are not List implementations?
1.Vector
2.Hashtable
3.LinkedList
4.Properties</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</si>
  <si>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</si>
  <si>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</si>
  <si>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</si>
  <si>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</si>
  <si>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Iterator i= new HashMap().entrySet().iterator();
is this correct declaration</t>
  </si>
  <si>
    <t>Carefully read the question and answer accordingly.
Iterator is having previous() method.
State True or False.</t>
  </si>
  <si>
    <t>Carefully read the question and answer accordingly.
List&lt;Integer&gt; newList=new ArrayList&lt;integer&gt;();   will Above statement  create a new object of Array list successfully ?</t>
  </si>
  <si>
    <t>Carefully read the question and answer accordingly.
Which collection class allows you to associate its elements with key values</t>
  </si>
  <si>
    <t>java.utill.Map</t>
  </si>
  <si>
    <t>java.util.ArrayList</t>
  </si>
  <si>
    <t>java.util.Dictionary</t>
  </si>
  <si>
    <t>java.util.HashMap</t>
  </si>
  <si>
    <t>Carefully read the question and answer accordingly.
Under  java.util package we have "Collections" as Class and "Collection" as Interface </t>
  </si>
  <si>
    <t>Carefully read the question and answer accordingly.
The add method of Set returns false if you try to add a duplicate element.</t>
  </si>
  <si>
    <t>Carefully read the question and answer accordingly.
Is this true or false. Map interface is derived from the Collection interface.</t>
  </si>
  <si>
    <t>Carefully read the question and answer accordingly.
LinkedList represents a collection that does not allow duplicate elements.</t>
  </si>
  <si>
    <t>Carefully read the question and answer accordingly.
What is the  data type of m in the following code?
import java.util.*;
public class set1
{
 public static void main(String [] args)
 {
  Set s=new HashSet();
  s.add(20);
  s.add("abc");
  for(  _____ m:s)
  System.out.println(m);
 }
}</t>
  </si>
  <si>
    <t>int</t>
  </si>
  <si>
    <t>set1</t>
  </si>
  <si>
    <t>Carefully read the question and answer accordingly.
Which of these interface(s) are  part of Java’s core collection framework?</t>
  </si>
  <si>
    <t>List</t>
  </si>
  <si>
    <t>Set</t>
  </si>
  <si>
    <t>SortedList</t>
  </si>
  <si>
    <t>SortedQueue</t>
  </si>
  <si>
    <t>Carefully read the question and answer accordingly.
When comparable interface is used which method should be overridden?</t>
  </si>
  <si>
    <t>comparator</t>
  </si>
  <si>
    <t>compare</t>
  </si>
  <si>
    <t>compareTo</t>
  </si>
  <si>
    <t>compareWith</t>
  </si>
  <si>
    <t>Carefully read the question and answer accordingly.
TreeSet uses which two interfaces to sort the data</t>
  </si>
  <si>
    <t>Serializable</t>
  </si>
  <si>
    <t>SortTable</t>
  </si>
  <si>
    <t>SortedSet</t>
  </si>
  <si>
    <t>Comparable</t>
  </si>
  <si>
    <t>Carefully read the question and answer accordingly.
Which statement are true for the class HashSet?</t>
  </si>
  <si>
    <t>The elements in the collection are accessed using a non-unique key.</t>
  </si>
  <si>
    <t>The elements in the collection are guaranteed to be unique</t>
  </si>
  <si>
    <t>The elements in the collection are accessed using a unique key.</t>
  </si>
  <si>
    <t>HashSet allows at most one null element</t>
  </si>
  <si>
    <t>Carefully read the question and answer accordingly.
Enumeration is having remove() method.
State True or False.</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</si>
  <si>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</si>
  <si>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</si>
  <si>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</si>
  <si>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</si>
  <si>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</si>
  <si>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</si>
  <si>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</si>
  <si>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</si>
  <si>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</si>
  <si>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these are interfaces in the collection framework</t>
  </si>
  <si>
    <t>Hash Map</t>
  </si>
  <si>
    <t>Array List</t>
  </si>
  <si>
    <t>Collection</t>
  </si>
  <si>
    <t>Sorted Map</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</si>
  <si>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</si>
  <si>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</si>
  <si>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</si>
  <si>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</si>
  <si>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</si>
  <si>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</si>
  <si>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</si>
  <si>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</si>
  <si>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</si>
  <si>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</si>
  <si>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Which of the following are synchronized?
1.Hashtable
2.Hashmap
3.Vector
4.ArrayList</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</si>
  <si>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</si>
  <si>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5</t>
  </si>
  <si>
    <t>6</t>
  </si>
  <si>
    <t>Carefully read the question and answer accordingly.
State whether TRUE or FALSE.
StringBuilder is not thread-safe unlike StringBuffer</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</si>
  <si>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</si>
  <si>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</si>
  <si>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</si>
  <si>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</si>
  <si>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endsWith() member methods of String class creates new String object. State  True or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</si>
  <si>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</si>
  <si>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</si>
  <si>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s = new String(); is valid statement in java</t>
  </si>
  <si>
    <t>Carefully read the question and answer accordingly.
What is the output of below code:
package p1;
public class Hackathon {
 public static void main(String[] args) {
  String x = "Java";
  x.concat(" Rules!");
  System.out.println("x = " + x);
 }
}</t>
  </si>
  <si>
    <t>x = Java Rules</t>
  </si>
  <si>
    <t>x = Java</t>
  </si>
  <si>
    <t>x = Rules</t>
  </si>
  <si>
    <t>Error</t>
  </si>
  <si>
    <t>Carefully read the question and answer accordingly.
State whether TRUE or FALSE.
StringTokenizer implements the Enumeration interface</t>
  </si>
  <si>
    <t>Carefully read the question and answer accordingly.
State whether TRUE or FALSE.
The APIS of StringBuffer are synchronized unlike that of StringBuilder</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</si>
  <si>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</si>
  <si>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</si>
  <si>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</si>
  <si>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</si>
  <si>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</si>
  <si>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</si>
  <si>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String class contains API used for</t>
  </si>
  <si>
    <t>Comparing strings</t>
  </si>
  <si>
    <t>Searching strings</t>
  </si>
  <si>
    <t>Extracting strings</t>
  </si>
  <si>
    <t>All of above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</si>
  <si>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</si>
  <si>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class do not provides a method which is used to compare two strings lexicographically.</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</si>
  <si>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</si>
  <si>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</si>
  <si>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false</t>
  </si>
  <si>
    <t>false true</t>
  </si>
  <si>
    <t>true true</t>
  </si>
  <si>
    <t>false false</t>
  </si>
  <si>
    <t>Carefully read the question and answer accordingly.
What will be the output for following code?
import java.io.*;
public class Exception1
{
 public static void main(String[]args)
 {
  System.out.println("A");
   try
   {
   }
   catch(IOException t)
   {
   System.out.println("B");
   }
  System.out.println("C");
 }
}</t>
  </si>
  <si>
    <t>Compile time error</t>
  </si>
  <si>
    <t>A,C</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</si>
  <si>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</si>
  <si>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</si>
  <si>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Compilation fails</t>
  </si>
  <si>
    <t>finally exception finished</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</si>
  <si>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</si>
  <si>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throws RuntimeException</t>
  </si>
  <si>
    <t>catch ( Exception e )</t>
  </si>
  <si>
    <t>throws Exception</t>
  </si>
  <si>
    <t>No code is necessary.</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</si>
  <si>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</si>
  <si>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</si>
  <si>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</si>
  <si>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</si>
  <si>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</si>
  <si>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</si>
  <si>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</si>
  <si>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</si>
  <si>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</si>
  <si>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</si>
  <si>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Within try block if System.exit(0) is called then also finally block is going to be executed.
State True or False.</t>
  </si>
  <si>
    <t>Carefully read the question and answer accordingly.
Which of the following are checked exceptions?
1.ClassNotFoundException
2.InterruptedException
3.NullPointerException
4.ArrayIndexOutOfBoundsException</t>
  </si>
  <si>
    <t>Carefully read the question and answer accordingly.
which of these are the subclass of Exception class</t>
  </si>
  <si>
    <t>IOException</t>
  </si>
  <si>
    <t>Throwable</t>
  </si>
  <si>
    <t>RunTimeException</t>
  </si>
  <si>
    <t>FileNotFindException</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</si>
  <si>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</si>
  <si>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</si>
  <si>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</si>
  <si>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</si>
  <si>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</si>
  <si>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</si>
  <si>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</si>
  <si>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</si>
  <si>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</si>
  <si>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</si>
  <si>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</si>
  <si>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</si>
  <si>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</si>
  <si>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</si>
  <si>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</si>
  <si>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</si>
  <si>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</si>
  <si>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</si>
  <si>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</si>
  <si>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What will be the output for following code?
public class Exception1
{
 public static void main(String[]args)
 {
  System.out.println("A");
  try
  {
   System.exit(0);
  }catch(Exception e)
  {
    System.out.println("B");
  }
   System.out.println("C");
 }
}
}</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</si>
  <si>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</si>
  <si>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</si>
  <si>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</si>
  <si>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</si>
  <si>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</si>
  <si>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</si>
  <si>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</si>
  <si>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</si>
  <si>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</si>
  <si>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</si>
  <si>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</si>
  <si>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</si>
  <si>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</si>
  <si>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</si>
  <si>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</si>
  <si>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</si>
  <si>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</si>
  <si>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</si>
  <si>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of the following exception is not mandatory to be handled in code?</t>
  </si>
  <si>
    <t>FileNotFoundException</t>
  </si>
  <si>
    <t>SQLException</t>
  </si>
  <si>
    <t>NullPointerException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</si>
  <si>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</si>
  <si>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select true or false . Statement : Throwable is the super class of all exceptional type classes.</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</si>
  <si>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</si>
  <si>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</si>
  <si>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</si>
  <si>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</si>
  <si>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</si>
  <si>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</si>
  <si>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</si>
  <si>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Which of these keywords are  a part of exception handling?</t>
  </si>
  <si>
    <t>thrown</t>
  </si>
  <si>
    <t>Carefully read the question and answer accordingly.
Error is the sub class of Throwable</t>
  </si>
  <si>
    <t>Carefully read the question and answer accordingly.
Which of these keywords is used to explicitly throw an exception?</t>
  </si>
  <si>
    <t>throw</t>
  </si>
  <si>
    <t>throwable</t>
  </si>
  <si>
    <t>Carefully read the question and answer accordingly.
is it valid to place some code in between try and catch blocks.</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</si>
  <si>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</si>
  <si>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</si>
  <si>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</si>
  <si>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</si>
  <si>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</si>
  <si>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Try can be followed with either catch or finally.
State True or False.</t>
  </si>
  <si>
    <t>Carefully read the question and answer accordingly.
Which is the super class for Exception and Error?</t>
  </si>
  <si>
    <t>throws</t>
  </si>
  <si>
    <t>RuntimeException</t>
  </si>
  <si>
    <t>Carefully read the question and answer accordingly.
The finally block always executes when the try block exits.
State True or False.</t>
  </si>
  <si>
    <t>Carefully read the question and answer accordingly.
Select two runtime exceptions.
1.SQLException
2.NullPointerException
3.FileNotFoundException
4.ArrayIndexOutOfBoundsException
5.IOException</t>
  </si>
  <si>
    <t>Carefully read the question and answer accordingly.
Propagating exceptions across modules is not possible without throw and throws keyword. State True or False.</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</si>
  <si>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</si>
  <si>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</si>
  <si>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</si>
  <si>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Serialization is representing object in a sequence of bytes.  State True or False.</t>
  </si>
  <si>
    <t>Carefully read the question and answer accordingly.
Serialization is JVM independent.State True or False.</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</si>
  <si>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</si>
  <si>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</si>
  <si>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</si>
  <si>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</si>
  <si>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</si>
  <si>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</si>
  <si>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</si>
  <si>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</si>
  <si>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</si>
  <si>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</si>
  <si>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DataInputStream is not necessarily safe for multithreaded access.</t>
  </si>
  <si>
    <t>Carefully read the question and answer accordingly.
Which of the following is a marker interface used for object serialization?</t>
  </si>
  <si>
    <t>Externalizable</t>
  </si>
  <si>
    <t>Carefully read the question and answer accordingly.
InputStream is the class used for stream of characters.
State True or False.</t>
  </si>
  <si>
    <t>Carefully read the question and answer accordingly.
BufferedWriter constructor CAN ACCEPT Filewriter Object as a parameter.
State True or False.</t>
  </si>
  <si>
    <t>Carefully read the question and answer accordingly.
Which of these class are the member class of java.io package?</t>
  </si>
  <si>
    <t>ObjectInput</t>
  </si>
  <si>
    <t>StringReader</t>
  </si>
  <si>
    <t>File</t>
  </si>
  <si>
    <t>Carefully read the question and answer accordingly.
Which of these interface is not a member of java.io package?</t>
  </si>
  <si>
    <t>DataInput</t>
  </si>
  <si>
    <t>ObjectFilter</t>
  </si>
  <si>
    <t>FileFilter</t>
  </si>
  <si>
    <t>Carefully read the question and answer accordingly.
Which of the following are abstract classes?
1.Reader
2.InputStreamReader
3.InputStream
4.OutputStream</t>
  </si>
  <si>
    <t>Carefully read the question and answer accordingly.
An ObjectInputStream deserializes objects previously written using an ObjectOutputStream.
State True or False.</t>
  </si>
  <si>
    <t>Carefully read the question and answer accordingly.
The InputStream.close() method closes this stream and releases all system resources</t>
  </si>
  <si>
    <t>Carefully read the question and answer accordingly.
State TRUE or FALSE.
getParent() gives the parent directory of the file and isFile() Tests whether the file denoted by the given abstract pathname is a normal file.</t>
  </si>
  <si>
    <t>Carefully read the question and answer accordingly.
InputStreamReader is sub class of FilterReader.</t>
  </si>
  <si>
    <t>Carefully read the question and answer accordingly.
isFile() returns true if called on a file or when called on a directory</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</si>
  <si>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</si>
  <si>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</si>
  <si>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</si>
  <si>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</si>
  <si>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Which of these class are related to input and output stream in terms of functioning?</t>
  </si>
  <si>
    <t>Writer</t>
  </si>
  <si>
    <t>Reader</t>
  </si>
  <si>
    <t>OutputStream</t>
  </si>
  <si>
    <t>Carefully read the question and answer accordingly.
The ______ statement is used inside the switch to terminate a Statement sequence</t>
  </si>
  <si>
    <t>break</t>
  </si>
  <si>
    <t>Jump</t>
  </si>
  <si>
    <t>exit</t>
  </si>
  <si>
    <t>goto</t>
  </si>
  <si>
    <t>escape</t>
  </si>
  <si>
    <t>Carefully read the question and answer accordingly.
The result of 10.987+”30.765” is _________________.</t>
  </si>
  <si>
    <t>10.98730.765</t>
  </si>
  <si>
    <t>10.9873.765</t>
  </si>
  <si>
    <t>10.987</t>
  </si>
  <si>
    <t>Carefully read the question and answer accordingly.
Data can be passed to the function ____</t>
  </si>
  <si>
    <t>by value</t>
  </si>
  <si>
    <t>by reference</t>
  </si>
  <si>
    <t>Both by value &amp; reference</t>
  </si>
  <si>
    <t>Carefully read the question and answer accordingly.
_____________ is a multi way branch statement</t>
  </si>
  <si>
    <t>switch</t>
  </si>
  <si>
    <t>continue</t>
  </si>
  <si>
    <t>label</t>
  </si>
  <si>
    <t>branch</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</si>
  <si>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</si>
  <si>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</si>
  <si>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</si>
  <si>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</si>
  <si>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</si>
  <si>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</si>
  <si>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</si>
  <si>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</si>
  <si>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</si>
  <si>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is the number of bytes used by Java primitive long</t>
  </si>
  <si>
    <t>The number of bytes is compiler dependent</t>
  </si>
  <si>
    <t>8</t>
  </si>
  <si>
    <t>64</t>
  </si>
  <si>
    <t>Carefully read the question and answer accordingly.
We can use Wrapper objects of type int, short, char in switch case.
State True or False.</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</si>
  <si>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</si>
  <si>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</si>
  <si>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</si>
  <si>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</si>
  <si>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</si>
  <si>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</si>
  <si>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</si>
  <si>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</si>
  <si>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</si>
  <si>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</si>
  <si>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</si>
  <si>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</si>
  <si>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</si>
  <si>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</si>
  <si>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</si>
  <si>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</si>
  <si>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</si>
  <si>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</si>
  <si>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Wrapper11 
{
 public static void main(String[]args)
 {
  Long l=100;
  System.out.println(l);
 }
}</t>
  </si>
  <si>
    <t>100</t>
  </si>
  <si>
    <t>code will execute with out printing</t>
  </si>
  <si>
    <t>runtime Exception</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</si>
  <si>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</si>
  <si>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</si>
  <si>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</si>
  <si>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</si>
  <si>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</si>
  <si>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</si>
  <si>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is the value of variable "I" after execution of following code?
public class Evaluate 
{
 public static void main(String[]args)
 {
  int i=10;
  if(((i++)&gt;12)&amp;&amp;(++i&lt;15))
   System.out.println(i);
  else
   System.out.println(i);
 }
}</t>
  </si>
  <si>
    <t>12</t>
  </si>
  <si>
    <t>Carefully read the question and answer accordingly.
Each case in switch statement should end with ________ statement</t>
  </si>
  <si>
    <t>default</t>
  </si>
  <si>
    <t>none</t>
  </si>
  <si>
    <t>Carefully read the question and answer accordingly.
Type 1 &amp; Type 3 driver types are not vendor specific implementation of Java driver. State  True or False</t>
  </si>
  <si>
    <t>Carefully read the question and answer accordingly.
The JDBC-ODBC Bridge driver translates the JDBC API to the ODBC API and used with which of the following:</t>
  </si>
  <si>
    <t>JDBC drivers</t>
  </si>
  <si>
    <t>ODBC drivers</t>
  </si>
  <si>
    <t>Both A and B</t>
  </si>
  <si>
    <t>Carefully read the question and answer accordingly.
A Java program cannot directly communicate with an ODBC driver because of which of the following:</t>
  </si>
  <si>
    <t>ODBC written in C language</t>
  </si>
  <si>
    <t>ODBC written in Java language</t>
  </si>
  <si>
    <t>ODBC written in C++ language</t>
  </si>
  <si>
    <t>ODBC written in Basic language</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</si>
  <si>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</si>
  <si>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</si>
  <si>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</si>
  <si>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</si>
  <si>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</si>
  <si>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</si>
  <si>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type of Statement can execute parameterized queries?</t>
  </si>
  <si>
    <t>PreparedStatement</t>
  </si>
  <si>
    <t>ParameterizedStatement</t>
  </si>
  <si>
    <t>ParameterizedStatement and CallableStatement</t>
  </si>
  <si>
    <t>All kinds of Statements (i.e. which implement a sub interface of Statement)</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</si>
  <si>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</si>
  <si>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</si>
  <si>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</si>
  <si>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</si>
  <si>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</si>
  <si>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</si>
  <si>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</si>
  <si>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</si>
  <si>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</si>
  <si>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</si>
  <si>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</si>
  <si>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</si>
  <si>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</si>
  <si>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</si>
  <si>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</si>
  <si>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</si>
  <si>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</si>
  <si>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</si>
  <si>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</si>
  <si>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</si>
  <si>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</si>
  <si>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</si>
  <si>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</si>
  <si>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</si>
  <si>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</si>
  <si>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</si>
  <si>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</si>
  <si>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</si>
  <si>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</si>
  <si>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</si>
  <si>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</si>
  <si>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Which method executes an SQL statement that may return multiple results?</t>
  </si>
  <si>
    <t>executeUpdate()</t>
  </si>
  <si>
    <t>executeQuery()</t>
  </si>
  <si>
    <t>execute()</t>
  </si>
  <si>
    <t>noexecute()</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</si>
  <si>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</si>
  <si>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</si>
  <si>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</si>
  <si>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</si>
  <si>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</si>
  <si>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Which method sets the query parameters of the PreparedStatement Object?</t>
  </si>
  <si>
    <t>putString()</t>
  </si>
  <si>
    <t>insertString()</t>
  </si>
  <si>
    <t>setString()</t>
  </si>
  <si>
    <t>setToString()</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</si>
  <si>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</si>
  <si>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</si>
  <si>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</si>
  <si>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</si>
  <si>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</si>
  <si>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</si>
  <si>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</si>
  <si>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</si>
  <si>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</si>
  <si>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</si>
  <si>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executeUpdate() &amp; execute() are valid methods that can be used for executing DDL statements. State  True or False</t>
  </si>
  <si>
    <t>Carefully read the question and answer accordingly.
Which object provides you with methods to access data from the table?</t>
  </si>
  <si>
    <t>ResultSet</t>
  </si>
  <si>
    <t>Parametrized</t>
  </si>
  <si>
    <t>TableStatement</t>
  </si>
  <si>
    <t>Condition</t>
  </si>
  <si>
    <t>Carefully read the question and answer accordingly.
The method Class.forName() is a part of JDBC API. State True or False.</t>
  </si>
  <si>
    <t>Carefully read the question and answer accordingly.
Which object allows you to execute parametrized queries?</t>
  </si>
  <si>
    <t>Carefully read the question and answer accordingly.
Which method executes a simple query and returns a single Result Set object?</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</si>
  <si>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</si>
  <si>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</si>
  <si>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</si>
  <si>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</si>
  <si>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</si>
  <si>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You are writing a query to  select all employees whose salary is less than the average of all the employees' salaries in the same department.
Which query will help you to achieve your goal?</t>
  </si>
  <si>
    <t>select ename ,sal ,deptno from emp a where a.sal &lt; (select avg(sal) from emp b where a.deptno = b.deptno) order by deptno;</t>
  </si>
  <si>
    <t>select ename ,sal ,deptno from emp a where a.sal &gt; (select avg(sal) from emp b where a.deptno = b.deptno) order by deptno;</t>
  </si>
  <si>
    <t>select ename ,sal ,deptno from emp a where a.sal &lt;= (select avg(sal) from emp b where a.deptno = b.deptno) order by deptno;</t>
  </si>
  <si>
    <t>select ename ,sal ,deptno from emp a where a.sal in (select avg(sal) from emp b where a.deptno = b.deptno) order by deptno;</t>
  </si>
  <si>
    <t>Carefully read the question and answer accordingly.
With SQL, how can you find the range for the price between 2000 and 8000 in item table? 
1.Select * from item where price between 2000 and 8000.
2.Select * from item where price &gt;=2000 and price &lt;=8000.
3.Select * from item where price &lt;&gt;2000 and price !=8000.
4.Select * from item where price &gt;2000 and price &lt;8000.</t>
  </si>
  <si>
    <t>Carefully read the question and answer accordingly.
Examine the table structure of Employee
Ename Ecode Dept
John         1        Sal
Smith       3        Mar
Max           2        Sal
Joe           4        Mar 
Laura       5        Dep 
What will be the output of below query ? 
select decode(Ecode,5,'Department',4,'Marketing',3,’Marketing’,’Sales’) as result from Employee;</t>
  </si>
  <si>
    <t>Query contains error</t>
  </si>
  <si>
    <t>Sales Marketing Sales Marketing Department</t>
  </si>
  <si>
    <t>Department Marketing Marketing Sales Sales</t>
  </si>
  <si>
    <t>Cannot predict the output of the query</t>
  </si>
  <si>
    <t>Carefully read the question and answer accordingly.
What will be the output of the query?
Select trim(0 from '00003443500') from dual?</t>
  </si>
  <si>
    <t>34435</t>
  </si>
  <si>
    <t>3443500</t>
  </si>
  <si>
    <t>344350</t>
  </si>
  <si>
    <t>Carefully read the question and answer accordingly.
What will be the output of the below query?
select to_CHAR(sysdate+(10/1400),'HH:MI:SS') from  dual;</t>
  </si>
  <si>
    <t>adds 10 seconds to the current Timestamp</t>
  </si>
  <si>
    <t>adds 10 minutes to the current Timestamp</t>
  </si>
  <si>
    <t>adds 10 days to the current Timestamp</t>
  </si>
  <si>
    <t>query contains error</t>
  </si>
  <si>
    <t>date functions cannot be converted into char</t>
  </si>
  <si>
    <t>Carefully read the question and answer accordingly.
Which of the following integrity rules of SQL states that if a relational table has a foreign key, then every value of the foreign key must either be null or match the values in the relational table in which that foreign key is a primary key?</t>
  </si>
  <si>
    <t>Referential Integrity</t>
  </si>
  <si>
    <t>Domain Integrity</t>
  </si>
  <si>
    <t>Entity Integrity</t>
  </si>
  <si>
    <t>Table Integrity</t>
  </si>
  <si>
    <t>Carefully read the question and answer accordingly.
What will be the result of the following code?
SELECT (2+3*4/2–5) FROM dual;</t>
  </si>
  <si>
    <t>The above query contains an error</t>
  </si>
  <si>
    <t>20</t>
  </si>
  <si>
    <t>Carefully read the question and answer accordingly.
What will be the output of the below query?
select instr('My SQL World','a') from dual;</t>
  </si>
  <si>
    <t>Prints 0</t>
  </si>
  <si>
    <t>Prints -1</t>
  </si>
  <si>
    <t>Prints 6</t>
  </si>
  <si>
    <t>Prints 14</t>
  </si>
  <si>
    <t>Carefully read the question and answer accordingly.
What will be the output of the below query?
SELECT * FROM suppliers
WHERE supplier_name LIKE '!%' escape '!';</t>
  </si>
  <si>
    <t>Query will generate an error</t>
  </si>
  <si>
    <t>All supplier record will be displayed</t>
  </si>
  <si>
    <t>All supplier record whose name starts with % will be displayed</t>
  </si>
  <si>
    <t>All supplier record whose name starts with ! will be displayed</t>
  </si>
  <si>
    <t>Carefully read the question and answer accordingly.
Statement A:Listener process scans for connection requests to an Oracle Instance
Statement B:Listener process links up a dispatcher process to user process.
which of the following is true?</t>
  </si>
  <si>
    <t>Carefully read the question and answer accordingly.
What will be the output of the below query?
select Stud_name from (
select rank() over(order by Marks desc) as rank ,Stud_name from StudentDetails
order by Stud_name --LINE 1
)
where rank &gt; 3</t>
  </si>
  <si>
    <t>Top 2 student record with highest marks will be displayed</t>
  </si>
  <si>
    <t>Top 2 student record with lowest marks will be displayed</t>
  </si>
  <si>
    <t>If LINE 1 is removed than the query will execute</t>
  </si>
  <si>
    <t>Carefully read the question and answer accordingly.
Which of the following statement is True with respect to Query Flash Back?</t>
  </si>
  <si>
    <t>For using flashback query, the server need not be configured to use Automatic Undo Management.</t>
  </si>
  <si>
    <t>Flashback Query needs to be enabled and disabled using the DBMS_FLASHBACK package.</t>
  </si>
  <si>
    <t>Flashback Query does not apply to code objects like Packages, Procedures, Function or Triggers</t>
  </si>
  <si>
    <t>Carefully read the question and answer accordingly.
Identify the correct syntax to create a sequence which generates values as 2,4,6,8,10?</t>
  </si>
  <si>
    <t>Create sequence MySeq Start with 2 Increment by 1</t>
  </si>
  <si>
    <t>Create sequence MySeq ( Start with 2 Increment by 1 )</t>
  </si>
  <si>
    <t>Create sequence MySeq ( Start with 2 Increment by 2 )</t>
  </si>
  <si>
    <t>Create sequence MySeq Start with 2 Increment by 2</t>
  </si>
  <si>
    <t>Create sequence MySeq as Start with 2 Increment by 2</t>
  </si>
  <si>
    <t>Carefully read the question and answer accordingly.
A dropped table can be restored by issuing this command.
FLASHBACK TABLE Supplier TO BEFORE DROP;
State True or False.</t>
  </si>
  <si>
    <t>Carefully read the question and answer accordingly.
Evaluate the CREATE TABLE statement:
CREATE TABLE products
(product_id NUMBER(6) CONSTRAINT prod_id_pk PRIMARY KEY,
product_name VARCHAR2(15));
Which statement is true regarding the PROD_ID_PK constraint?</t>
  </si>
  <si>
    <t>It would be created only if a unique index is manually created first.</t>
  </si>
  <si>
    <t>It would be created and would use an automatically created unique index.</t>
  </si>
  <si>
    <t>It would be created and would use an automatically created nonunique index.</t>
  </si>
  <si>
    <t>It would be created and remains in a disabled state because no index is specified in the command.</t>
  </si>
  <si>
    <t>Carefully read the question and answer accordingly.
Evaluate the following SQL statements that are issued in the given order:
CREATE TABLE emp
(emp_no NUMBER(2) CONSTRAINT emp_emp_no_pk PRIMARY KEY,
enameVARCHAR2(15),
salary NUMBER(8,2),
mgr_no NUMBER(2) CONSTRAINT emp_mgr_fk REFERENCES emp);
ALTER TABLE emp
DISABLE CONSTRAINT emp_emp_no_pk CASCADE;
ALTER TABLE emp
ENABLE CONSTRAINT emp_emp_no_pk;
What would be the status of the foreign key EMP_MGR_FK?</t>
  </si>
  <si>
    <t>It would be automatically enabled and deferred.</t>
  </si>
  <si>
    <t>It would be automatically enabled and immediate.</t>
  </si>
  <si>
    <t>It would remain disabled and has to be enabled manually using the ALTER TABLE command.</t>
  </si>
  <si>
    <t>It would remain disabled and can be enabled only by dropping the foreign key constraint and re-creating it.</t>
  </si>
  <si>
    <t>It would remain disabled and has to be enabled manually using the ALTER Constraint command.</t>
  </si>
  <si>
    <t>Carefully read the question and answer accordingly.
Program Global Area (PGA) contain Data and control information for a Server process? State True or False.</t>
  </si>
  <si>
    <t>Carefully read the question and answer accordingly.
Which of the following gives the order of Database administrative steps needed to open an Oracle Database?</t>
  </si>
  <si>
    <t>Start an instance, Open the Database, Mount the database</t>
  </si>
  <si>
    <t>Mount the database, Start the instance, Open the database</t>
  </si>
  <si>
    <t>Start an instance, Mount the database, Open the database</t>
  </si>
  <si>
    <t>Start the database, Start the instance, Mount the Database</t>
  </si>
  <si>
    <t>Carefully read the question and answer accordingly.
When Oracle starts an instance, it reads the server parameter file called _______________.</t>
  </si>
  <si>
    <t>SYSOPER FILE</t>
  </si>
  <si>
    <t>SPFILE</t>
  </si>
  <si>
    <t>SYSDBA FILE</t>
  </si>
  <si>
    <t>PFile</t>
  </si>
  <si>
    <t>Carefully read the question and answer accordingly.
The user SCOTT who is the owner of ORDERS and SUPPLIERS tables issues the following GRANT command:
GRANT ALL
ON orders, Suppliers TO PUBLIC;
What correction needs to be done to the above statement?</t>
  </si>
  <si>
    <t>PUBLIC should be replaced with specific usernames.</t>
  </si>
  <si>
    <t>ALL should be replaced with a list of specific privileges.</t>
  </si>
  <si>
    <t>WITH GRANT OPTION should be added to the statement.</t>
  </si>
  <si>
    <t>Separate GRANT statements are required for ORDERS and SUPPLIERS tables.</t>
  </si>
  <si>
    <t>Carefully read the question and answer accordingly.
Which of the following is used to store the most recently executed SQL statements and the most recently used data definitions?</t>
  </si>
  <si>
    <t>Data Pool</t>
  </si>
  <si>
    <t>Data Dictionary Cache</t>
  </si>
  <si>
    <t>Shared Pool</t>
  </si>
  <si>
    <t>Library Cache</t>
  </si>
  <si>
    <t>Carefully read the question and answer accordingly.
Identify the circumstance under which you will create an Index?</t>
  </si>
  <si>
    <t>A column contains a wide range of values.</t>
  </si>
  <si>
    <t>A column contains large number of null values.</t>
  </si>
  <si>
    <t>One or more columns are frequently used together in a where clause or a join condition.</t>
  </si>
  <si>
    <t>The table is large and most queries are expected to retrieve less than 2 to 4 % of the rows.</t>
  </si>
  <si>
    <t>Carefully read the question and answer accordingly.
You are using the system account to create a synonym as follows:
 Create synonym User for UserDetails
Which statements are true with respect to the above synonym?</t>
  </si>
  <si>
    <t>A synonym with the name UserDetails is created and only system can access it</t>
  </si>
  <si>
    <t>A synonym with the name UserDetails is created and any user can access it</t>
  </si>
  <si>
    <t>A synonym with the name User is created and only system can use it</t>
  </si>
  <si>
    <t>A synonym with the name User is created and any user can access it</t>
  </si>
  <si>
    <t>Incorrect syntax to create a synonym</t>
  </si>
  <si>
    <t>Carefully read the question and answer accordingly.
Oracle instance comprises of background processes and memory structure. State True or False.</t>
  </si>
  <si>
    <t>Carefully read the question and answer accordingly.
In Oracle10g database, control files contain information that describes the names, locations, and sizes of the database files. State true or False.</t>
  </si>
  <si>
    <t>Carefully read the question and answer accordingly.
How to drop all tables from recycle bin?</t>
  </si>
  <si>
    <t>PURGE DBA_RECYCLEBIN</t>
  </si>
  <si>
    <t>PURGE RECYCLEBIN</t>
  </si>
  <si>
    <t>DROP ALL_TABLE_RECYCLEBIN</t>
  </si>
  <si>
    <t>DROP DBA_RECYCLEBIN</t>
  </si>
  <si>
    <t>Cannot drop tables from Recycle Bin</t>
  </si>
  <si>
    <t>Carefully read the question and answer accordingly.
Which of the following parameter in Query Flashback clearly defines the maximum time period that the database can be flashbacked?</t>
  </si>
  <si>
    <t>UNDO_MANAGEMENT</t>
  </si>
  <si>
    <t>UNDO_TABLESPACE</t>
  </si>
  <si>
    <t>UNDO_RETENTION</t>
  </si>
  <si>
    <t>DBA_UNDO_EXTENTS</t>
  </si>
  <si>
    <t>Carefully read the question and answer accordingly.
When a database is created the users SYS and SYSTEM are created automatically and granted the DBA role. State True or False.</t>
  </si>
  <si>
    <t>Carefully read the question and answer accordingly.
Identify the below statement:
STATEMENT A : In Oracle 10g the default action of a DROP TABLE command is to move the table to the recycle bin (or rename it), rather than actually dropping it.
STATEMENT B: PURGE option can be used to permanently drop a table.</t>
  </si>
  <si>
    <t>Both statement A and B are True.</t>
  </si>
  <si>
    <t>Statement A is true and B is False.</t>
  </si>
  <si>
    <t>Statement B is true and A is False.</t>
  </si>
  <si>
    <t>Both statements A and B are False.</t>
  </si>
  <si>
    <t>Carefully read the question and answer accordingly.
SELECT e.EMPLOYEE_ID,e.LAST_NAME,e.DEPARTMENT_ID, d.DEPARTMENT_NAME 
FROM EMP e, DEPARTMENT d
WHER  e.DEPARTMENT_ID = d.DEPARTMENT_ID; 
In the statement, which capabilities of a SELECT statement are performed?</t>
  </si>
  <si>
    <t>Selection, Projection, Join</t>
  </si>
  <si>
    <t>Difference,Projection, Join</t>
  </si>
  <si>
    <t>Selection, Intersection, Join</t>
  </si>
  <si>
    <t>Intersection, Projection, Join</t>
  </si>
  <si>
    <t>Carefully read the question and answer accordingly.
What is true about joining tables through an equijoin?</t>
  </si>
  <si>
    <t>You can join a maximum of two tables through an equijoin.</t>
  </si>
  <si>
    <t>You can join a maximum of two columns through an equijoin.</t>
  </si>
  <si>
    <t>You specify an equijoin condition in the SELECT or FROM clauses of a SELECT statement.</t>
  </si>
  <si>
    <t>To join two tables through an equijoin, the columns in the join condition must be primary key an foreign key columns.</t>
  </si>
  <si>
    <t>You can join "n" tables(all having single column primary keys)in a SQL statement by specifying a minimum of "n-1" join conditions.</t>
  </si>
  <si>
    <t>Carefully read the question and answer accordingly.
John wants to see how many employees are there whose salary is above average. 
Which of the following query will help john to achieve this task?</t>
  </si>
  <si>
    <t>Select count(*) from emp where sal &gt; (select max(sal) from emp);</t>
  </si>
  <si>
    <t>Select count(*) from emp where sal &gt; (select Avg(sal) from emp);</t>
  </si>
  <si>
    <t>Select count(*) from emp where sal &gt; (select Average(sal) from emp);</t>
  </si>
  <si>
    <t>Select count(*) from emp where sal exist (select avg(sal) from emp);</t>
  </si>
  <si>
    <t>Select count(*) from emp where sal in (select avg(sal) from emp);</t>
  </si>
  <si>
    <t>Carefully read the question and answer accordingly.
John wants to retrieve all the employee details whose Employee Number matches to any of the Department Number. Help john to achieve his task</t>
  </si>
  <si>
    <t>select empName , empNo from emp where empno = ( select deptNo from dept)</t>
  </si>
  <si>
    <t>select empName , empNo from emp where empno exists ( select deptNo from dept)</t>
  </si>
  <si>
    <t>select empName , empNo from emp where empno in ( select deptNo from dept)</t>
  </si>
  <si>
    <t>select empName , empNo from emp where empno has Any ( select deptNo from dept)</t>
  </si>
  <si>
    <t>select empName , empNo from emp where empno between ( select deptNo from dept)</t>
  </si>
  <si>
    <t>Carefully read the question and answer accordingly.
An outer join returns all rows that satisfy the join condition and those rows from one table for which no rows from the other satisfy the join condition.
State True or False.</t>
  </si>
  <si>
    <t>Carefully read the question and answer accordingly.
Which of the Following Statements are true?
Statement A : Join permanently joins two tables having 1 or more common attributes 
Statement B: Inner Joins are also called as EQUI Joins</t>
  </si>
  <si>
    <t>Statement A is true and B is false.</t>
  </si>
  <si>
    <t>Statement A is false and B is true.</t>
  </si>
  <si>
    <t>Both statements A and B are true.</t>
  </si>
  <si>
    <t>Both statements A and B are false.</t>
  </si>
  <si>
    <t>Carefully read the question and answer accordingly.
In which case should you use a FULL OUTER JOIN?</t>
  </si>
  <si>
    <t>Both tables have NULL values.</t>
  </si>
  <si>
    <t>You want all unmatched data from one table.</t>
  </si>
  <si>
    <t>You want all matched data from both tables.</t>
  </si>
  <si>
    <t>You want all unmatched data from both tables.</t>
  </si>
  <si>
    <t>You want all matched and unmatched data from only one table.</t>
  </si>
  <si>
    <t>Carefully read the question and answer accordingly.
Identify the type of join used in the below query 
SELECT empName,DeptNo,DeptName
FROM Emp, Dept
WHERE Emp.DeptId &gt;Dept.DeptId</t>
  </si>
  <si>
    <t>Equi Join</t>
  </si>
  <si>
    <t>Natural Join</t>
  </si>
  <si>
    <t>Non Equi Join</t>
  </si>
  <si>
    <t>Invalid Syntax for Join</t>
  </si>
  <si>
    <t>Inner Join</t>
  </si>
  <si>
    <t>Carefully read the question and answer accordingly.
Which of the  following statements are true ?
Statement A: The ANY operator compares the main query with any of the values returned by the inner query.     
Statement B: The ALL operator compares a value to every value return by the sub query.</t>
  </si>
  <si>
    <t>Carefully read the question and answer accordingly.
Which of the following is the correct syntax for left outer join ? 
1.select Stud_Name , clg_Name
from student s left outer join college c
on s.clg_code = c.clg_code
2.select Stud_name , clg_Name
from studentDemo s ,collegeDemo c
where s.clg_code = c.clg_code(+)
3.select Stud_name , clg_Name
from studentDemo s ,collegeDemo c
where s.clg_code(+) = c.clg_code
4.select Stud_Name , clg_Name
from student s outer join left  college c
on s.clg_code = c.clg_code
5.select Stud_Name , clg_Name
from student s left outer join college c
where s.clg_code = c.clg_code</t>
  </si>
  <si>
    <t>Carefully read the question and answer accordingly.
Which two statements are true regarding the USING clause in table joins?
1. It can be used to join a maximum of three tables.
2. It can be used to restrict the number of columns used in a NATURAL join.
3. It can be used to access data from tables through equijoins as well as nonequijoins.
4. It can be used to join tables that have columns with the same name and compatible data types.</t>
  </si>
  <si>
    <t>Carefully read the question and answer accordingly.
What's the result of the following concatenation
'apple' || NULL || NULL || 'sauce'</t>
  </si>
  <si>
    <t>apple sauce</t>
  </si>
  <si>
    <t>NULL</t>
  </si>
  <si>
    <t>applesauce</t>
  </si>
  <si>
    <t>None of the listed option</t>
  </si>
  <si>
    <t>Carefully read the question and answer accordingly.
Which statements are true about IN parameter?</t>
  </si>
  <si>
    <t>IN Parameter is the default parameter.</t>
  </si>
  <si>
    <t>IN Parameter value should be passed to the procedure for processing.</t>
  </si>
  <si>
    <t>The same parameter will serve as input and output.</t>
  </si>
  <si>
    <t>The IN parameter is a variable whose value will change in the invoked procedure.</t>
  </si>
  <si>
    <t>Carefully read the question and answer accordingly.
What is an EXIT - WHEN statement?</t>
  </si>
  <si>
    <t>The EXIT-WHEN statement lets a loop complete unconditionally.</t>
  </si>
  <si>
    <t>When the EXIT statement is encountered, the condition in the WHEN clause is evaluated. If the condition is true, the loop completes and control passes to the next statement after the loop</t>
  </si>
  <si>
    <t>The EXIT-WHEN statement replaces a simple IF statement.</t>
  </si>
  <si>
    <t>Carefully read the question and answer accordingly.
Which of the values can be assigned to a Boolean variable ?</t>
  </si>
  <si>
    <t>Carefully read the question and answer accordingly.
What is meant by %Type?</t>
  </si>
  <si>
    <t>We can use the %TYPE attribute as a datatype specifier when declaring constants, variables, fields, and parameters.</t>
  </si>
  <si>
    <t>Column constraints, such as the NOT NULL and check constraint, or default values are not inherited by items declared using %TYPE.</t>
  </si>
  <si>
    <t>Column constraints, such as the NOT NULL and check constraint, or default values are inherited by items declared using %TYPE.</t>
  </si>
  <si>
    <t>%TYPE is used when declaring variables to hold database table values</t>
  </si>
  <si>
    <t>Carefully read the question and answer accordingly.
You must declare each variable of same data type separately</t>
  </si>
  <si>
    <t>Carefully read the question and answer accordingly.
Pick the advantage of declaring a variable using %TYPE attribute. For example:
v_last_name employees.last_name%TYPE.</t>
  </si>
  <si>
    <t>you need not know the exact datatype of last_name</t>
  </si>
  <si>
    <t>memory consumption is less</t>
  </si>
  <si>
    <t>if you change the database definition of last_name, perhaps to make it a longer character string, the datatype of v_last_name changes accordingly at run time.</t>
  </si>
  <si>
    <t>faster processing</t>
  </si>
  <si>
    <t>Carefully read the question and answer accordingly.
Fields in a %ROWTYPE record inherit constraints</t>
  </si>
  <si>
    <t>Carefully read the question and answer accordingly.
Identify the code snippet 
declare EmpNAME;
begin
SELECT ENAME INTO EmpNAME FROM Emp WHERE EmpNo=101172;
dbms_output.put_line(EmpName);
end;  
what will be the output of the above code</t>
  </si>
  <si>
    <t>Employee name whose employee no is 101172 is printed</t>
  </si>
  <si>
    <t>All employee names will be printed</t>
  </si>
  <si>
    <t>Employee name whose employee no is 101172 is printed if serveroutput is on</t>
  </si>
  <si>
    <t>The code does not compile at all</t>
  </si>
  <si>
    <t>Compiles and runs without any output</t>
  </si>
  <si>
    <t>Carefully read the question and answer accordingly.
Predict the value of variable named "B"  ? 
DECLARE
A BOOLEAN := NULL;
B BOOLEAN;
BEGIN
B := A IS NULL;
IF B IS NULL THEN
  DBMS_OUTPUT.PUT_LINE('HI');
END IF;
END;</t>
  </si>
  <si>
    <t>BLANK SPACE</t>
  </si>
  <si>
    <t>Carefully read the question and answer accordingly.
State True or False,
What are the two types of conversion between datatypes?
1)Explicit datatype conversion
2)Implicit datatype conversion</t>
  </si>
  <si>
    <t>Carefully read the question and answer accordingly.
PL/SQL treats any zero-length string as _______</t>
  </si>
  <si>
    <t>blank space</t>
  </si>
  <si>
    <t>string</t>
  </si>
  <si>
    <t>character</t>
  </si>
  <si>
    <t>Carefully read the question and answer accordingly.
In conditional control statements, if the condition yields NULL, its associated sequence of statements is not executed</t>
  </si>
  <si>
    <t>Carefully read the question and answer accordingly.
Which of the following statements are true?
1.A PL/SQL block has three parts, declarative part, an executable part and an exception handling part. 
2.Declarative and Executable block are Mandatory
3. A PL/SQL Block can be anonymous or named
4. Identifiers in PL/SQL can contain max 35 character
5. Blocks of PL/SQL statements are translated by the PL/SQL engine that can reside either in the client or at the server side.</t>
  </si>
  <si>
    <t>1&amp;3&amp;5</t>
  </si>
  <si>
    <t>Carefully read the question and answer accordingly.
DECLARE
   v_boolean BOOLEAN;
BEGIN
   v_boolean := 'TRUE';
   DBMS_OUPUT.PUT_LINE(v_boolean);
END;
Predict the output of the program ?</t>
  </si>
  <si>
    <t>Leads to compilation error</t>
  </si>
  <si>
    <t>Displays nothing</t>
  </si>
  <si>
    <t>Leads to Exception</t>
  </si>
  <si>
    <t>Carefully read the question and answer accordingly.
How to display output from PLSQL?</t>
  </si>
  <si>
    <t>DBMS_OUTPUT.PUT_LINE</t>
  </si>
  <si>
    <t>DBMS_OUTPUT.PUTLINE</t>
  </si>
  <si>
    <t>DBMSOUTPUT.PUT_LINE</t>
  </si>
  <si>
    <t>DBMS_OUTPUT.PUT_LINE(' The employee name is : X')</t>
  </si>
  <si>
    <t>Carefully read the question and answer accordingly.
Pick the CORRECT statement about %TYPE variables 
such as the NOT NULL or  or default values</t>
  </si>
  <si>
    <t>%TYPE variables do not inherit NOT NULL constraints</t>
  </si>
  <si>
    <t>%TYPE variables do not inherit check constraint,</t>
  </si>
  <si>
    <t>%TYPE variables do not inherit default values</t>
  </si>
  <si>
    <t>%TYPE variables inherit default values</t>
  </si>
  <si>
    <t>Carefully read the question and answer accordingly.
Identify the code snippet 
DECLARE
 var_num1 number:=50; 
 var_num2 number; 
BEGIN 
 var_num2 := 200; 
 DECLARE  
   var_mult number; 
   var_num1 number:= 100;   -- LINE 1
BEGIN 
   var_mult := var_num1 * var_num2; 
END; 
dbms_output.put_line( var_num1);
END; 
/
what will be the output of the above code assume serveroutput is on</t>
  </si>
  <si>
    <t>Runs without any output</t>
  </si>
  <si>
    <t>Compiles , executes and Prints 100</t>
  </si>
  <si>
    <t>Compiles , executes and Prints 50</t>
  </si>
  <si>
    <t>Compilation fails due to error on line 1</t>
  </si>
  <si>
    <t>Carefully read the question and answer accordingly.
In Oracle PL/SQL by default, variables are initialized to NULL.</t>
  </si>
  <si>
    <t>Carefully read the question and answer accordingly.
The %ROWTYPE attribute provides a record type that represents a row in</t>
  </si>
  <si>
    <t>view</t>
  </si>
  <si>
    <t>index</t>
  </si>
  <si>
    <t>table</t>
  </si>
  <si>
    <t>nested table</t>
  </si>
  <si>
    <t>Carefully read the question and answer accordingly.
What are the true aspects about the %NOTFOUND attribute?</t>
  </si>
  <si>
    <t>Returns NULL if the cursor is open but fetch has not been executed.</t>
  </si>
  <si>
    <t>Return FALSE if no rows was returned</t>
  </si>
  <si>
    <t>Return FALSE if a successful fetch has been executed.</t>
  </si>
  <si>
    <t>Return the number of rows fetched</t>
  </si>
  <si>
    <t>Carefully read the question and answer accordingly.
In SQL, which of the following is NOT true with respect to Primary Key?</t>
  </si>
  <si>
    <t>A Default index is created in the column which acts as a Primary key.</t>
  </si>
  <si>
    <t>Primary Key constraint has to be explicitly dropped before completely removing the table.</t>
  </si>
  <si>
    <t>A primary key can be referenced in another table as a Foreign Key.</t>
  </si>
  <si>
    <t>In a table, if no single column can be assigned uniquely as primary key, then a combination of two columns can act as a Primary Key.</t>
  </si>
  <si>
    <t>Carefully read the question and answer accordingly.
Identify the type of variable declared 
VARIABLE City Varchar2(20).</t>
  </si>
  <si>
    <t>Bind Variable</t>
  </si>
  <si>
    <t>Host Variable</t>
  </si>
  <si>
    <t>Invalid Variable declaration</t>
  </si>
  <si>
    <t>Global Variable</t>
  </si>
  <si>
    <t>Carefully read the question and answer accordingly.
Which is called as index-by tables ?</t>
  </si>
  <si>
    <t>Nested tables</t>
  </si>
  <si>
    <t>Associative arrays</t>
  </si>
  <si>
    <t>Varrays</t>
  </si>
  <si>
    <t>Carefully read the question and answer accordingly.
If the declaration is Number (4,5) and the assigned value is 123.4567 , what is the stored value?</t>
  </si>
  <si>
    <t>Error , exceeds precision</t>
  </si>
  <si>
    <t>12345.567</t>
  </si>
  <si>
    <t>1234.5567</t>
  </si>
  <si>
    <t>1.2345567</t>
  </si>
  <si>
    <t>Carefully read the question and answer accordingly.
Consider the following statements that describes a PL/SQL Block Structure:
Statement1: Declare  and Exception Sections are mandatory.
Statement2: Begin and End Sections are optional.
Which of the following is applicable for above?</t>
  </si>
  <si>
    <t>Statement1 and Statement2 are true.</t>
  </si>
  <si>
    <t>Only Statement1 is True.</t>
  </si>
  <si>
    <t>Only Statement2 is False.</t>
  </si>
  <si>
    <t>Statement1 and Statement2 are False.</t>
  </si>
  <si>
    <t>Carefully read the question and answer accordingly.
Examine the code snippet
DECLARE Num Number;
BEGIN 
Num:=10; 
DECLARE  
Num Number; --LINE 1
BEGIN  
Num:=12; 
while(Num&lt;13)
loop
dbms_output.put_line(Num);
Num:=Num+1;
END loop; 
END;
if Num &lt; 12  --LINE 2
then
dbms_output.put_line('Less');
end if;
END; 
/
What will be the result of the above code?</t>
  </si>
  <si>
    <t>Compilation fails due to error on line 2</t>
  </si>
  <si>
    <t>Compiles executes and prints 12 Less</t>
  </si>
  <si>
    <t>Compiles executes and prints 12 More</t>
  </si>
  <si>
    <t>Compiles executes and prints 11 12 13 More</t>
  </si>
  <si>
    <t>Carefully read the question and answer accordingly.
What is meant by case statements in PLSQL?</t>
  </si>
  <si>
    <t>The CASE statement selects one sequence of statements to execute. To select the sequence, the CASE statement uses a selector rather than multiple Boolean expressions. A selector is an expression whose value is used to select one of several alternatives</t>
  </si>
  <si>
    <t>The selector is followed by one or more WHEN clauses, which are checked sequentially. The value of the selector determines which clause is executed. If the value of the selector equals the value of a WHEN-clause expression, that WHEN clause is executed</t>
  </si>
  <si>
    <t>The ELSE clause does not works similarly to the ELSE clause in an IF statement</t>
  </si>
  <si>
    <t>CASE statements can be labeled</t>
  </si>
  <si>
    <t>Carefully read the question and answer accordingly.
The patterns matched by LIKE can include two special-purpose characters called wildcards.</t>
  </si>
  <si>
    <t>_(underscore)</t>
  </si>
  <si>
    <t>.- ( hyphen)</t>
  </si>
  <si>
    <t>%(percent sign)</t>
  </si>
  <si>
    <t>* (asterisk)</t>
  </si>
  <si>
    <t>Carefully read the question and answer accordingly.
Comparisons involving nulls always yield NULL</t>
  </si>
  <si>
    <t>Carefully read the question and answer accordingly.
What are the true aspects of PLSQL?</t>
  </si>
  <si>
    <t>A package specification can exists without a package body</t>
  </si>
  <si>
    <t>A package body appears without package specification</t>
  </si>
  <si>
    <t>A package can be invoked by itself.</t>
  </si>
  <si>
    <t>The Subprograms that are present inside a package cannot exists separately as database objects.</t>
  </si>
  <si>
    <t>Carefully read the question and answer accordingly.
Pick the valid constant declaration in PL/SQL</t>
  </si>
  <si>
    <t>max_days_in_year CONSTANT INTEGER;</t>
  </si>
  <si>
    <t>max_days_in_year CONSTANT INTEGER := 366;</t>
  </si>
  <si>
    <t>CONSTANT max_days_in_year INTEGER := 366;</t>
  </si>
  <si>
    <t>Carefully read the question and answer accordingly.
What will be the old and new value of a database column before  AFTER  and DELETE operation?</t>
  </si>
  <si>
    <t>Value before change (:OLD) : Null Value After change (:NEW) : Null</t>
  </si>
  <si>
    <t>Value before change (:OLD) : Value before delete Value After change (:NEW) : Null</t>
  </si>
  <si>
    <t>Value before change (:OLD) : Null Value After change (:NEW) : Not Null</t>
  </si>
  <si>
    <t>Carefully read the question and answer accordingly.
What are the restrictions of GO TO statements?</t>
  </si>
  <si>
    <t>A GOTO statement cannot transfer control into an IF statement, CASE statement, LOOP statement, or sub-block.</t>
  </si>
  <si>
    <t>A GOTO statement can transfer control from one IF statement clause to another, or from one CASE statement WHEN clause to another.</t>
  </si>
  <si>
    <t>A GOTO statement can transfer control into an exception handler.</t>
  </si>
  <si>
    <t>A GOTO statement cannot transfer control out of a subprogram.</t>
  </si>
  <si>
    <t>Carefully read the question and answer accordingly.
What does an EXIT statement do in PLSQL?</t>
  </si>
  <si>
    <t>The EXIT statement forces a loop to complete unconditionally</t>
  </si>
  <si>
    <t>When an EXIT statement is encountered, the loop completes immediately and control passes to the next statement</t>
  </si>
  <si>
    <t>When an EXIT statement is encountered, the loop completes immediately and control passes to the end of the program</t>
  </si>
  <si>
    <t>When an EXIT statement is encountered, the loop does not gets completed immediately and control passes to the end of the program</t>
  </si>
  <si>
    <t>Carefully read the question and answer accordingly.
You cannot assign nulls to a variable defined as NOT NULL. If you try, PL/SQL raises the predefined exception _________</t>
  </si>
  <si>
    <t>STORAGE_ERROR</t>
  </si>
  <si>
    <t>VALUE_ERROR</t>
  </si>
  <si>
    <t>SELF_IS_NULL</t>
  </si>
  <si>
    <t>PROGRAM_ERROR</t>
  </si>
  <si>
    <t>Carefully read the question and answer accordingly.
Which of the following statement is TRUE
(i) Strong REF CURSOR types are less error prone
(ii) Weak REF CURSOR types are not flexible</t>
  </si>
  <si>
    <t>(i)</t>
  </si>
  <si>
    <t>(ii)</t>
  </si>
  <si>
    <t>(i) &amp; (ii)</t>
  </si>
  <si>
    <t>Carefully read the question and answer accordingly.
Which of the following logically related components can be grouped in a PL/SQL package ?</t>
  </si>
  <si>
    <t>PL/SQL types</t>
  </si>
  <si>
    <t>exceptions</t>
  </si>
  <si>
    <t>procedures</t>
  </si>
  <si>
    <t>functions</t>
  </si>
  <si>
    <t>Carefully read the question and answer accordingly.
A PL/SQL function can return more than one value from a function using PL/SQL record or PL/SQL table</t>
  </si>
  <si>
    <t>Carefully read the question and answer accordingly.
User-defined PL/SQL functions can be used in</t>
  </si>
  <si>
    <t>The SELECT list or clause of a query</t>
  </si>
  <si>
    <t>Conditional expressions of the WHERE and HAVING clauses</t>
  </si>
  <si>
    <t>The VALUES clause of the INSERT statement</t>
  </si>
  <si>
    <t>The SET clause of the UPDATE statement</t>
  </si>
  <si>
    <t>Carefully read the question and answer accordingly.
which parameter passing mode  passes a value from the calling environment to the procedure and a possibly different value from the procedure back to the calling environment using the same parameter ?</t>
  </si>
  <si>
    <t>IN</t>
  </si>
  <si>
    <t>OUT</t>
  </si>
  <si>
    <t>IN OUT</t>
  </si>
  <si>
    <t>Carefully read the question and answer accordingly.
Which of the following sections can be present in an anonymous PL/SQL block?</t>
  </si>
  <si>
    <t>Executable</t>
  </si>
  <si>
    <t>All Listed options</t>
  </si>
  <si>
    <t>Carefully read the question and answer accordingly.
Which code can you use to ensure that the salary is not increased by more than 10% at a time nor is it ever decreased?</t>
  </si>
  <si>
    <t>ALTER TABLE emp ADD CONSTRAINT ck_sal CHECK (sal BETWEEN sal AND sal*1.1);</t>
  </si>
  <si>
    <t>CREATE OR REPLACE TRIGGER check_sal BEFORE UPDATE OF sal ON emp FOR EACH ROW WHEN (new.sal &lt; old.sal OR new.sal &gt; old.sal * 1.1) BEGIN RAISE_APPLICATION_ERROR ( - 20508, ‘Do not decrease salary not increase by more than 10%’); END;</t>
  </si>
  <si>
    <t>CREATE OR REPLACE TRIGGER check_sal BEFORE UPDATE OF sal ON emp WHEN (new.sal &lt; old.sal OR new.sal &gt; old.sal * 1.1) BEGIN RAISE_APPLICATION_ERROR ( - 20508, ‘Do not decrease salary not increase by more than 10%’); END;</t>
  </si>
  <si>
    <t>CREATE OR REPLACE TRIGGER check_sal AFTER UPDATE OR sal ON emp WHEN (new.sal &lt; old.sal OR -new.sal &gt; old.sal * 1.1) BEGIN RAISE_APPLICATION_ERROR ( - 20508, ‘Do not decrease salary not increase by more than 10%’); END;</t>
  </si>
  <si>
    <t>Carefully read the question and answer accordingly.
what is the result when we attempt to change the value of an IN parameter ?</t>
  </si>
  <si>
    <t>run time exception</t>
  </si>
  <si>
    <t>compile-time error</t>
  </si>
  <si>
    <t>no error</t>
  </si>
  <si>
    <t>Carefully read the question and answer accordingly.
CREATE OR REPLACE FUNCTION dml_call_sql(sal NUMBER)
RETURN NUMBER IS
BEGIN
INSERT INTO employees(employee_id, last_name,
email, hire_date, job_id, salary)
VALUES(1, 'Frost', 'jfrost@company.com',
SYSDATE, 'SA_MAN', sal);
RETURN (sal + 100);
END;
The above user defined PL/SQL function is called from the below UPDATE query. What is your prediction about the OUTPUT ?
UPDATE employees
SET salary = dml_call_sql(2000)
WHERE employee_id = 170;</t>
  </si>
  <si>
    <t>UPDATE will happen</t>
  </si>
  <si>
    <t>throws EXCEPTION</t>
  </si>
  <si>
    <t>result in mutating table error</t>
  </si>
  <si>
    <t>Carefully read the question and answer accordingly.
A package specification can exist without a package body; that is, when the package specification does not declare subprograms a body is not required</t>
  </si>
  <si>
    <t>Carefully read the question and answer accordingly.
There exists a procedure called add_dept with two parameters. The procedure is called as shown below 
     EXECUTE add_dept ('ADVERTISING', loc =&gt; 1200)
What type of parameter-passing is this ?</t>
  </si>
  <si>
    <t>positional</t>
  </si>
  <si>
    <t>named</t>
  </si>
  <si>
    <t>combined(positional and named)</t>
  </si>
  <si>
    <t>Carefully read the question and answer accordingly.
All the named parameters should precede the positional parameters in a subprogram call.</t>
  </si>
  <si>
    <t>Carefully read the question and answer accordingly.
 You need to create a trigger on the EMP table that monitors every row that is changed and places this information into the AUDIT_TABLE.
What type of trigger do you create?</t>
  </si>
  <si>
    <t>FOR EACH ROW trigger on the EMP table.</t>
  </si>
  <si>
    <t>Statement-level trigger on the EMP table.</t>
  </si>
  <si>
    <t>FOR EACH ROW trigger on the AUDIT_TABLE table.</t>
  </si>
  <si>
    <t>Statement-level trigger on the AUDIT_TABLE table.</t>
  </si>
  <si>
    <t>FOR EACH ROW statement-level trigger on the EMP table.</t>
  </si>
  <si>
    <t>Carefully read the question and answer accordingly.
Which two statements about packages are true? 
1.Packages can be nested.
2.You can pass parameters to packages.
3.A package is loaded into memory each time it is invoked.
4.The contents of packages can be shared by many applications.
5. You can achieve information hiding by making package constructs private.</t>
  </si>
  <si>
    <t>Carefully read the question and answer accordingly.
Under which two circumstances do you design database triggers? 
1.To duplicate the functionality of other triggers. 
2. To replicate built-in constraints in the Oracle server such as primary key and foreign key.
3.To guarantee that when a specific operation is performed, related actions are performed
4.For centralized, global operations that should be fired for the triggering statement, regardless of which user or application issues the statement.</t>
  </si>
  <si>
    <t>Carefully read the question and answer accordingly.
The functions used in SQL statements should not 
use OUT or IN OUT mode parameters</t>
  </si>
  <si>
    <t>Carefully read the question and answer accordingly.
Consider the following code segment :
DECLARE
      TYPE first_rectype IS RECORD (
         var1 VARCHAR2(100) := 'Hello World');
      first_rec first_rectype;
      TYPE second_rectype IS RECORD
         (nested_rec first_rectype := first_rec);
      second_rec second_rectype;
Begin
 // ----line1
End
Which of the following statement can be fitted at ----line1?</t>
  </si>
  <si>
    <t>dbms_output.put_line(second_rec);</t>
  </si>
  <si>
    <t>dbms_output.put_line(second_rec.var1);</t>
  </si>
  <si>
    <t>dbms_output.put_line(second_rec.first_rec.var1);</t>
  </si>
  <si>
    <t>dbms_output.put_line(second_rec.nested_rec.var1);</t>
  </si>
  <si>
    <t>dbms_output.put_line(second_rec.nested_rec.first_rec.var1);</t>
  </si>
  <si>
    <t>Carefully read the question and answer accordingly.
What part of a database trigger determines the number of times the trigger body executes?</t>
  </si>
  <si>
    <t>Trigger type</t>
  </si>
  <si>
    <t>Trigger body</t>
  </si>
  <si>
    <t>Trigger event</t>
  </si>
  <si>
    <t>Trigger timing</t>
  </si>
  <si>
    <t>Carefully read the question and answer accordingly.
For the parameters of the PL/SQL procedures, which cannot be specified ?</t>
  </si>
  <si>
    <t>length of the parameter</t>
  </si>
  <si>
    <t>precision of the parameter</t>
  </si>
  <si>
    <t>datatype of the parameter</t>
  </si>
  <si>
    <t>optional value for the parameter</t>
  </si>
  <si>
    <t>Carefully read the question and answer accordingly.
Pick the VALID statement about PL/SQL procedure ?</t>
  </si>
  <si>
    <t>PL/SQL procedure Can contain a RETURN statement without a value</t>
  </si>
  <si>
    <t>PL/SQL procedure cannot contain RETURN statement without a value</t>
  </si>
  <si>
    <t>PL/SQL procedure Can contain a RETURN statement with a single value</t>
  </si>
  <si>
    <t>RETURN statement Not allowed in PL/SQL procedure</t>
  </si>
  <si>
    <t>Carefully read the question and answer accordingly.
Which are VALID statement about PL/SQL package ?</t>
  </si>
  <si>
    <t>Package body is optional</t>
  </si>
  <si>
    <t>When a PL/SQL-packaged construct is referenced for the first time, the whole package is loaded into memory</t>
  </si>
  <si>
    <t>The package specification may also include PRAGMAs, which are directives to the compiler</t>
  </si>
  <si>
    <t>PRAGMAs are not allowed as part of package specification</t>
  </si>
  <si>
    <t>Carefully read the question and answer accordingly.
When calling a function in a SQL statement which parameter notation must be used ?</t>
  </si>
  <si>
    <t>Carefully read the question and answer accordingly.
You need to disable all triggers on the EMPLOYEES table. Which command accomplishes this?</t>
  </si>
  <si>
    <t>ALTER TRIGGERS ON TABLE employees DISABLE;</t>
  </si>
  <si>
    <t>ALTER employees DISABLE ALL TRIGGERS;</t>
  </si>
  <si>
    <t>ALTER TABLE employees DISABLE ALL TRIGGERS;</t>
  </si>
  <si>
    <t>None of these commands; you cannot disable multiple triggers on a table in one command.</t>
  </si>
  <si>
    <t>Carefully read the question and answer accordingly.
what are the data dictionary views?</t>
  </si>
  <si>
    <t>ALL_SOURCE</t>
  </si>
  <si>
    <t>USER_SOURCE</t>
  </si>
  <si>
    <t>USER_OBJECTS</t>
  </si>
  <si>
    <t>USER_SOURCES</t>
  </si>
  <si>
    <t>Carefully read the question and answer accordingly.
What is the sequence of output of the following code?
DECLARE
           TYPE list_of_names_t IS TABLE OF emp.ename%TYPE
              INDEX BY BINARY_INTEGER;
           family_mem   list_of_names_t;
           l_row BINARY_INTEGER;
        BEGIN
           family_mem (100) := 'Veena';
           family_mem (-15) := 'Sheela';
           family_mem (-30) := 'Syed';
           family_mem (88) := 'Raji';
          l_row := family_mem.FIRST;
          WHILE (l_row IS NOT NULL)
          LOOP
             DBMS_OUTPUT.put_line ( family_mem(l_row));
             l_row := family_mem.NEXT (l_row);
          END LOOP;
      END;</t>
  </si>
  <si>
    <t>Veena, Syed,Sheela,Raji</t>
  </si>
  <si>
    <t>Sheela, Syed, Veena, Raji</t>
  </si>
  <si>
    <t>Syed, Sheela,Raji, Veena</t>
  </si>
  <si>
    <t>Raji, Syed, Sheela, Veena</t>
  </si>
  <si>
    <t>No output is displayed.</t>
  </si>
  <si>
    <t>Carefully read the question and answer accordingly.
A procedure containing a single OUT parameter would be better rewritten as a function returning the value.</t>
  </si>
  <si>
    <t>Carefully read the question and answer accordingly.
Which are TRUE about calling a function from SQL expressions ?</t>
  </si>
  <si>
    <t>Functions called from: • A SELECT statement cannot contain DML statements</t>
  </si>
  <si>
    <t>Functions called from: An UPDATE or DELETE statement on a table T cannot query or contain DML on the same table T</t>
  </si>
  <si>
    <t>Functions called from: • A SELECT statement can contain DML statements</t>
  </si>
  <si>
    <t>Functions called from: An UPDATE or DELETE statement on a table T can query or contain DML on the same table T</t>
  </si>
  <si>
    <t>Carefully read the question and answer accordingly.
The functions can return PL/SQL specific data types such as BOOLEAN, RECORD, or TABLE</t>
  </si>
  <si>
    <t>Carefully read the question and answer accordingly.
You have a row level BEFORE UPDATE trigger on the EMP table. This trigger contains a SELECT statement on the EMP table to ensure that the new salary value falls within the minimum and maximum salary for a given job title. What happens when you try to update a salary value in the EMP table?</t>
  </si>
  <si>
    <t>The trigger fires successfully.</t>
  </si>
  <si>
    <t>The trigger fails because it needs to be a row level AFTER UPDATE trigger.</t>
  </si>
  <si>
    <t>The trigger fails because a SELECT statement on the table being updated is not allowed.</t>
  </si>
  <si>
    <t>The trigger fails because you cannot use the minimum and maximum functions in a BEFORE UPDATE trigger.</t>
  </si>
  <si>
    <t>Carefully read the question and answer accordingly.
Which parameter mode can be used to assign a default value in the formal parameter declaration ?</t>
  </si>
  <si>
    <t>Carefully read the question and answer accordingly.
The parameters for procedures can be specified using ?</t>
  </si>
  <si>
    <t>an explicit data type</t>
  </si>
  <si>
    <t>Using the %TYPE definition</t>
  </si>
  <si>
    <t>Using the %ROWTYPE definition</t>
  </si>
  <si>
    <t>the parameter size specification</t>
  </si>
  <si>
    <t>Carefully read the question and answer accordingly.
What exception is raised when the user enters the ID as -6 in the below code?
DECLARE
   c_id customers.id%type := &amp;cc_id;
   c_name  customers.name%type;
   c_addr customers.address%type;
   -- user defined exception
   ex_invalid_id  EXCEPTION;
BEGIN
   IF c_id &lt;= 0 THEN
      RAISE ex_invalid_id;
   ELSE
      SELECT  name, address INTO  c_name, c_addr
      FROM customers
      WHERE id = c_id;
   END IF;
EXCEPTION
   WHEN ex_invalid_id THEN
      dbms_output.put_line('ID must be greater than zero!');
   WHEN no_data_found THEN
      dbms_output.put_line('No such customer!');
 END; /</t>
  </si>
  <si>
    <t>NO DATA FOUND exception will be raised</t>
  </si>
  <si>
    <t>ex_invalid_id exception will be raised</t>
  </si>
  <si>
    <t>The program will be terminated abruptly.</t>
  </si>
  <si>
    <t>TOO MANY ROWS exception will be raised</t>
  </si>
  <si>
    <t>Carefully read the question and answer accordingly.
You are developing a trigger which should ensure that no negative value is inserted in employee table’s Age column .  you have created a trigger as follows 
create or replace trigger  AgeVerify 
before insert
on employee for each row
when(new.EmpAge &lt; 0)
begin
RAISE_APPLICATION_ERROR(-20000, 'no negative age allowed'); 
end;
/
Identify error if any in the above trigger and give the solution.</t>
  </si>
  <si>
    <t>The order of Arguments passed to RAISE_APPLICATION_ERROR is wrong</t>
  </si>
  <si>
    <t>Replacing RAISE_APPLICATION_ERROR(-20000, 'no negative age allowed'); to RAISE_APPLICATIONS_ERROR(-20000, 'no negative age allowed'); will give the desired output</t>
  </si>
  <si>
    <t>No problem in the trigger. It gives the desired result</t>
  </si>
  <si>
    <t>Replacing RAISE_APPLICATION_ERROR(-20000, 'no negative age allowed'); to RAISE_APPLICATIONS_ERROR(-20000,”no negative age allowed”); will give the desired output</t>
  </si>
  <si>
    <t>Replacing RAISE_APPLICATION_ERROR(-20000, 'no negative age allowed'); to RAISE_APPLICATION_ERROR(-20000,”no negative age allowed”); will give the desired output</t>
  </si>
  <si>
    <t>Carefully read the question and answer accordingly.
What is the syntax of Function?
CREATE [OR REPLACE] FUNCTION function_name [parameters] 
IS
Declaration_section 
RETURN return_datatype; 
BEGIN
Execution_section 
Return return_variable;  
EXCEPTION  
exception section  
Return return_variable; 
 END;</t>
  </si>
  <si>
    <t>Carefully read the question and answer accordingly.
Consider you are creating a cursor,Choose the correct sequence of steps to work with cursors?</t>
  </si>
  <si>
    <t>Open , Declare , Fetch Close</t>
  </si>
  <si>
    <t>Declare , Open , Fetch , Close</t>
  </si>
  <si>
    <t>Open , Fetch , Close</t>
  </si>
  <si>
    <t>Declare , Fetch , Open Fetch</t>
  </si>
  <si>
    <t>Define , Open , Fetch , Close</t>
  </si>
  <si>
    <t>Carefully read the question and answer accordingly.
What are the restrictions of REF cursor in PLSQL?</t>
  </si>
  <si>
    <t>Comparison operators cannot be used to test cursor variables for equality, inequality, null, or not null.</t>
  </si>
  <si>
    <t>The value of a cursor variable can be stored in a database column</t>
  </si>
  <si>
    <t>Two types of cursors are 1) Strongly typed and 2) Weakly Typed.</t>
  </si>
  <si>
    <t>Null cannot be assigned to a cursor variable</t>
  </si>
  <si>
    <t>Carefully read the question and answer accordingly.
What occurs when a cursor is opened?</t>
  </si>
  <si>
    <t>Opening the cursor allocates the memory first.</t>
  </si>
  <si>
    <t>The select statement provided within the cursor statement gets executed when we open the cursor.</t>
  </si>
  <si>
    <t>Open statement retrieves the rows from the cursor and will process it.</t>
  </si>
  <si>
    <t>The active set pointer is set to the second row.</t>
  </si>
  <si>
    <t>Carefully read the question and answer accordingly.
What is FOR UPDATE clause in Cursors?</t>
  </si>
  <si>
    <t>When we issues a SELECT.. FOR UPDATE clause the RDBMS will automatically place a locks on the all the rows identified by the select statement.</t>
  </si>
  <si>
    <t>The records will be available for our changes only.</t>
  </si>
  <si>
    <t>The lock will not be released even if we issue ROLLBACK or COMMIT .</t>
  </si>
  <si>
    <t>Carefully read the question and answer accordingly.
The following Block of statement is written to check the manager for each employee
declare
cursor c1 is
select ename , Mgr
from Emp;
begin
for rec in c1 LOOP
dbms_output.put_line('Employee '||rec.ename||' Works for '||rec.Mgr);
end loop;
end; 
Identify errors if any in the above code and provide suitable solution</t>
  </si>
  <si>
    <t>The above code has no error and gives the desired result</t>
  </si>
  <si>
    <t>Replace the above code as declare enameUser varchar(20); MrgUser varchar(20); begin select ename,Mrg into enameUser,MrgUser from Emp; dbms_output.put_line('Employee '||enameUser||' Works for '||MrgUser); end; /</t>
  </si>
  <si>
    <t>Replace the above code as declare enameUser Emp.ename%type; MrgUser Emp.Mrg%type; begin select ename,Mrg into enameUser,MrgUser from Emp; dbms_output.put_line('Employee '||enameUser||' Works for '||MrgUser); end; /</t>
  </si>
  <si>
    <t>Replace the code as declare EnameUser Emp.ename%type; MrgUser Emp.Mrg%type; cursor c1 is select EnameUser,MrgUser from Emp; begin open c1; loop fetch c1 into EnameUser,MrgUser; exit when c1%NOTFOUND; dbms_output.put_line(' Employee '||EnameUser||' Works for '||MrgUser); end loop; close c1; end;</t>
  </si>
  <si>
    <t>Carefully read the question and answer accordingly.
You are creating a procedure which accepts the employee name and displays the employee details like Employee Name, Employee No, Manager
Identify the correct syntax to achieve the desired result.</t>
  </si>
  <si>
    <t>create or replace procedure prcEmp_details(EmpName varchar2) as begin declare cursor c1 is select * from Emp where Ename=EmpName; begin for rec in c1 LOOP dbms_output.put_line(rec.ename||’ ’||rec.empNO||’ ’||rec.Mrg); end loop; end; end;</t>
  </si>
  <si>
    <t>create or replace procedure prcEmp_details(EmpName varchar2) as begin declare cursor c1 is select * from Emp where Ename=EmpName; begin for rec in c1 LOOP dbms_output.put_line(c1.ename||’ ’||c1.empNO||’ ’||c1.Mrg); end loop; end; end;</t>
  </si>
  <si>
    <t>create or replace procedure prcEmp_details(EmpName varchar2 OUT) as begin declare cursor c1 is select * from Emp where Ename=EmpName; begin for rec in c1 LOOP dbms_output.put_line(rec.ename||’ ’||rec.empNO||’ ’||rec.Mrg); end loop; end; end;</t>
  </si>
  <si>
    <t>create or replace procedure prcEmp_details(EmpName varchar2 OUT) as begin declare cursor c1 is select * from Emp where Ename=EmpName; begin for rec in c1 LOOP dbms_output.put_line(c1.ename||’ ’||c1.empNO||’ ’||c1.Mrg); end loop; end; end;</t>
  </si>
  <si>
    <t>None of the listed options as procedures cannot be created for select statement</t>
  </si>
  <si>
    <t>Carefully read the question and answer accordingly.
How to convert the following code using the cursor FOR LOOP?
 DECLARE
 CURSOR occupancy_cur IS
 SELECT pet_id, room_number
 FROM occupancy WHERE occupied_dt = SYSDATE;
 occupancy_rec occupancy_cur%ROWTYPE;
 BEGIN
 OPEN occupancy_cur;
 LOOP
 FETCH occupancy_cur INTO occupancy_rec;
 EXIT WHEN occupancy_cur%NOTFOUND;
 update_bill (occupancy_rec.pet_id,   occupancy_rec.room_number);
 END LOOP;
 CLOSE occupancy_cur;
 END;</t>
  </si>
  <si>
    <t>DECLARE CURSOR occupancy_cur IS SELECT pet_id, room_number FROM occupancy WHERE occupied_dt = SYSDATE; occupancy_rec occupancy_cur%ROWTYPE; BEGIN FOR occupancy_rec IN occupancy_cur LOOP update_bill (occupancy_rec.pet_id, occupancy_rec.room_number); END LOOP; END;</t>
  </si>
  <si>
    <t>DECLARE CURSOR occupancy_cur IS SELECT pet_id, room_number FROM occupancy WHERE occupied_dt = SYSDATE; BEGIN FOR occupancy_rec IN occupancy_cur LOOP update_bill (occupancy_rec.pet_id, occupancy_rec.room_number); END LOOP; END;</t>
  </si>
  <si>
    <t>DECLARE CURSOR occupancy_cur IS SELECT pet_id, room_number FROM occupancy WHERE occupied_dt = SYSDATE; BEGIN FOR occupancy_rec IN occupancy_cur LOOP update_bill (occupancy_rec.pet_id, occupancy_rec.room_number); END LOOP; CLOSE occupancy_cur; END;</t>
  </si>
  <si>
    <t>DECLARE CURSOR occupancy_cur IS SELECT pet_id, room_number FROM occupancy WHERE occupied_dt = SYSDATE; BEGIN OPEN occupancy_cur FOR occupancy_rec IN occupancy_cur LOOP update_bill (occupancy_rec.pet_id, occupancy_rec.room_number); END LOOP; CLOSE occupancy_cur; END;</t>
  </si>
  <si>
    <t>Carefully read the question and answer accordingly.
What is the syntax of PRAGMA EXCEPTION_INIT?</t>
  </si>
  <si>
    <t>DECLARE exception_name EXCEPTION EXCEPTION_INIT PRAGMA (exception_name , err_code); Begin Execution section Exception WHEN exception_name THEN Handle the exception END;</t>
  </si>
  <si>
    <t>DECLARE exception_name EXCEPTION PRAGMA EXCEPTION_INIT (exception_name , err_code); Begin Execution section Exception WHEN exception_name THEN Handle the exception END;</t>
  </si>
  <si>
    <t>DECLARE exception_name EXCEPTION PRAGMA EXCEPTION_INIT (exception_name , err_code); Begin Execution section Exception WHEN PRAGMA exception_init THEN Handle the exception END;</t>
  </si>
  <si>
    <t>DECLARE exception_name EXCEPTION PRAGMA EXCEPTION_INIT (exception_name); Begin Execution section Exception WHEN exception_name THEN Handle the exception END;</t>
  </si>
  <si>
    <t>Carefully read the question and answer accordingly.
What are the true aspects of implicit and explicit cursors?</t>
  </si>
  <si>
    <t>Implicit cursors are automatically created by oracle when a select query in PLSQL is executed. Explicit cursors is explicitly attached to a select query by programmer.</t>
  </si>
  <si>
    <t>For INSERT operations, the implicit cursor holds the data that need to be inserted</t>
  </si>
  <si>
    <t>Whenever a DML statement (INSERT, UPDATE and DELETE) is issued, an implicit cursor is not automatically associated with this statement</t>
  </si>
  <si>
    <t>The implicit cursor is declared in the declaration section.</t>
  </si>
  <si>
    <t>Carefully read the question and answer accordingly.
Examine the PL/SQL Block 
declare 
result Number;
num1 Number:=&amp;number1;
num2 Number:=&amp;number2;
begin
select num1/num2 into result from dual;
dbms_output.put_line('Result is '||result);
exception
when ZEROS_DIVIDE then
dbms_output.put_line('Exception Occurred Divide by Zero');
end;
/
What will be the output of the above code when user passes the value for NUM1 as 0 and NUM2 as 10</t>
  </si>
  <si>
    <t>Exception Occurred Divide by Zero</t>
  </si>
  <si>
    <t>Result is 10</t>
  </si>
  <si>
    <t>Result is 0</t>
  </si>
  <si>
    <t>Compiles successfully and terminates the program due to an Exception</t>
  </si>
  <si>
    <t>Carefully read the question and answer accordingly.
General Syntax for coding exception
DECLARE
Declaration Section
BEGIN
Exception Section 
When ex_name 1 THEN 
Error handling Statements
When Others THEN
Error handling Statements
When ex_name 1 THEN 
Error handling Statements
END;</t>
  </si>
  <si>
    <t>Carefully read the question and answer accordingly.
Select the best definition for Why Collection needed in Oracle?</t>
  </si>
  <si>
    <t>A group of related data items stored in fields , each fields has its own name and datatype.</t>
  </si>
  <si>
    <t>You can think of a record as a variable that can hold a table row or some colums from a table row.</t>
  </si>
  <si>
    <t>An software application links up with a Active data objects, there is a not much performance value to be paid. Not only that, programs that continually switch off between code and SQL can become quite complex.</t>
  </si>
  <si>
    <t>Every time a software application connect up with a database, there is a performance value to be paid. Not only that, programs that continually switch off between code and SQL can become quite complex.</t>
  </si>
  <si>
    <t>Carefully read the question and answer accordingly.
Which of the following statements are true?
1.A collection is an ordered group of elements, all of the same type
2.Each element in collection has a unique subscript that determines its position in the collection. 
3.A collection is a ordered group of elements of different types
4.Records are composite types that have internal components that can be manipulated individually
5.Nested Table is also known as associative arrays</t>
  </si>
  <si>
    <t>Carefully read the question and answer accordingly.
Which of the following statements are true?
Statement A: Index by Table is Also known as associative arrays. It lets you to look up elements using arbitrary numbers and strings for subscript values. 
Statement B: Nested tables hold an arbitrary number of elements. They use sequential numbers as subscripts.</t>
  </si>
  <si>
    <t>Statement A Is false and B is True.</t>
  </si>
  <si>
    <t>Statement A is True and B is False.</t>
  </si>
  <si>
    <t>Both statements A and B are True.</t>
  </si>
  <si>
    <t>Carefully read the question and answer accordingly.
In which case we will use Custom record?</t>
  </si>
  <si>
    <t>In a program all the columns of a table needs to be referenced,stored and processed.</t>
  </si>
  <si>
    <t>When Only few columns of one or more tables needs to be referenced, stored and processed.</t>
  </si>
  <si>
    <t>Failing to do this will result in an error .</t>
  </si>
  <si>
    <t>When Programmer needs to define a customized structure for accessing /storing data.</t>
  </si>
  <si>
    <t>Carefully read the question and answer accordingly.
Examine the code snippet 
declare
TYPE CITY is TABLE of varchar2(20) index by PLS_INTEGER;
v1 CITY;
begin
v1(1):='Bangalore';
v1(6):='Mumbai';
v1(2):='Delhi';
dbms_output.put_line(v1.count());
dbms_output.put_line(v1(2));
dbms_output.put_line(v1.next(6));
end;
what will be the output of the above code?</t>
  </si>
  <si>
    <t>Compiles , executes prints 3 Delhi</t>
  </si>
  <si>
    <t>Compiles , executes prints 3 Delhi 2</t>
  </si>
  <si>
    <t>Compiles , executes prints 3 Delhi Mumbai</t>
  </si>
  <si>
    <t>Compiles , executes prints 3 Delhi Delhi</t>
  </si>
  <si>
    <t>Carefully read the question and answer accordingly.
Which of the following statements are true? 
1.Index by table has key value pair
2.Nested Table has key value pair
3.Index by Table is ordered based on its Key
4.Nested Table id ordered based on its key
5.In a key value pair key is unique</t>
  </si>
  <si>
    <t>Carefully read the question and answer accordingly.
Examine the code snippet
declare 
TYPE XYZ is VARRAY(10) of NUMBER;
v2 XYZ; --line 1
x Number:=0;
Begin
v2:=XYZ(1,2,3,4,5,6,7); --line 2
v2.delete(1); --line 3
 while x &lt; v2.last –line 4 
loop
x:=x+1;
dbms_output.put_line(x);
end loop;
end;
/
What will be the output of the above code ?</t>
  </si>
  <si>
    <t>Compilation fails due to error on line 3</t>
  </si>
  <si>
    <t>Compilation fails due to error on line 4</t>
  </si>
  <si>
    <t>Compiles , executes and prints 1 2 3 4 5 6 7</t>
  </si>
  <si>
    <t>Carefully read the question and answer accordingly.
Examine the code snippet 
declare 
TYPE XYZ is VARRAY(10) of NUMBER;
v2 XYZ; -- line 1
x Number:=0;
Begin
v2:=XYZ(1,2,3,4,5,6,7);
v2.trim(1);--Line 2
while x &lt; v2.last
loop
x:=x+1;
dbms_output.put_line(x);
end loop;
end;
/
What will be the output of the above code?</t>
  </si>
  <si>
    <t>Compilation fails due to an error on line 1</t>
  </si>
  <si>
    <t>Compilation fails due to an error on line 2</t>
  </si>
  <si>
    <t>Compiles , executes and prints 1 , 2, ,3 ,4, 5, 6, 7</t>
  </si>
  <si>
    <t>Compiles , executes and prints 1 , 2, ,3 ,4, 5, 6</t>
  </si>
  <si>
    <t>Compiles , executes and prints 2, ,3 ,4, 5, 6, 7</t>
  </si>
  <si>
    <t>Carefully read the question and answer accordingly.
DECLARE
TYPE StockItem IS RECORD(
      item_no     Item_master.Item_code%TYPE,
      item_name   Item_master.Item_name%TYPE,
      quantity    Stock.Current_stock%TYPE,
      Unit_price  Item_master.unit_price%TYPE);
St_rec StockItem;
 Predict what type of record it fall under ?</t>
  </si>
  <si>
    <t>Table Record</t>
  </si>
  <si>
    <t>Cursor Record</t>
  </si>
  <si>
    <t>Custom Record</t>
  </si>
  <si>
    <t>Simple Record</t>
  </si>
  <si>
    <t>Carefully read the question and answer accordingly.
Predict which collection has ability to have elements selected Individually in database.</t>
  </si>
  <si>
    <t>Varray</t>
  </si>
  <si>
    <t>Nested Table</t>
  </si>
  <si>
    <t>Associative Array</t>
  </si>
  <si>
    <t>Carefully read the question and answer accordingly.
Examine the code snippet
declare 
TYPE ABC is VARRAY(10) of NUMBER;
v2 ABC;
begin
v2:=ABC();
v2.extend();
v2(1):=78;
Dbms_output.put_line(v2(1));
end;
what will be the output of the above code ?</t>
  </si>
  <si>
    <t>Code contains a compilation error</t>
  </si>
  <si>
    <t>Compiles , executes without any output</t>
  </si>
  <si>
    <t>If v2:=ABC(); is removed than the code will compile and print 78</t>
  </si>
  <si>
    <t>Compiles fine and prints the output as 78</t>
  </si>
  <si>
    <t>Compiles fine and prints the output as 1</t>
  </si>
  <si>
    <t>Carefully read the question and answer accordingly.
Examine the code snippet
declare 
TYPE ABC is VARRAY(10) of NUMBER;
v2 ABC:=ABC(10,8,9,6,5,4,3,32);
begin
Dbms_output.put_line(v2(1));
end;
what will be the output of the above code ?</t>
  </si>
  <si>
    <t>Compiles and prints 8</t>
  </si>
  <si>
    <t>Compiles and prints 10</t>
  </si>
  <si>
    <t>Compiles and prints 1</t>
  </si>
  <si>
    <t>Carefully read the question and answer accordingly.
Which of the following statements are true?
Statement A : Arrays have a fixed upper bound, but nested tables are unbounded 
Statement B :  Second, arrays must have consecutive subscripts and nested tables are dense, but they can be sparse (have non-consecutive subscripts).</t>
  </si>
  <si>
    <t>Carefully read the question and answer accordingly.
Which of the following statements are true
Statement A :The body of the FORALL statement must contain a single DML operation.
Statement B: The EXECUTE IMMEDIATE statement prepares (parses) and immediately executes a dynamic SQL statement or an anonymous PL/SQL block.</t>
  </si>
  <si>
    <t>Both statements A and B are False</t>
  </si>
  <si>
    <t>Both A and B are True</t>
  </si>
  <si>
    <t>Statement A Is false and B is True</t>
  </si>
  <si>
    <t>Statement A is True and B is False</t>
  </si>
  <si>
    <t>Carefully read the question and answer accordingly.
Predict which collection has ability to preserve element order.</t>
  </si>
  <si>
    <t>Carefully read the question and answer accordingly.
IF add_genre_new  THEN
     IF NOT fic_genres.EXISTS(f_genre_id)     THEN
       fic_genres.EXTENDS(1);
       fic_genres(f_genre_id) := f_genre;         DBMS_OUTPUT.PUT_LINE('Total # of entries in fiction_genres is :
                         '||fiction_genres.COUNT();
END IF;
 Predict the correct steps of the above code ?</t>
  </si>
  <si>
    <t>1. Add a new genre. 2. Is this genre id already in the collection? 3. Display the total # of elements. 4. **Add** another element to the varray.</t>
  </si>
  <si>
    <t>1. Add a new genre. 2. Display the total # of elements. 3. **Add** another element to the varray.</t>
  </si>
  <si>
    <t>1. Add a new genre. 2. Is this genre id already in the collection? 3. **Add** another element to the varray. 4. Display the total # of elements.</t>
  </si>
  <si>
    <t>1. Add a new genre. 2. Display the total # of elements. 3. **Add** another element to the varray. 4. Is this genre id already in the collection?</t>
  </si>
  <si>
    <t>Carefully read the question and answer accordingly.
HTML is used to perform the programming logic.
State True or False.</t>
  </si>
  <si>
    <t>Carefully read the question and answer accordingly.
Which of the following is an empty tag in HTML?</t>
  </si>
  <si>
    <t>&lt;a&gt;</t>
  </si>
  <si>
    <t>&lt;br&gt;</t>
  </si>
  <si>
    <t>&lt;input&gt;</t>
  </si>
  <si>
    <t>&lt;h1&gt;</t>
  </si>
  <si>
    <t>Carefully read the question and answer accordingly.
ALT' attribute in &lt;IMG&gt; tag used to  represents</t>
  </si>
  <si>
    <t>Image filename</t>
  </si>
  <si>
    <t>ID used to identify the image</t>
  </si>
  <si>
    <t>Alternative text to be displayed if the image is not displayed</t>
  </si>
  <si>
    <t>Carefully read the question and answer accordingly.
What is the use of attributes in HTML tags?</t>
  </si>
  <si>
    <t>Which represents the content to be displayed in the page</t>
  </si>
  <si>
    <t>Provides additional behaviour to the tag</t>
  </si>
  <si>
    <t>Attribute is a type of tag</t>
  </si>
  <si>
    <t>Carefully read the question and answer accordingly.
Which tag is used to include multiple HTML pages in single page?</t>
  </si>
  <si>
    <t>frame</t>
  </si>
  <si>
    <t>frameset</t>
  </si>
  <si>
    <t>frames</t>
  </si>
  <si>
    <t>Carefully read the question and answer accordingly.
How to divide the page into two rows when we are using frameset?</t>
  </si>
  <si>
    <t>By using cols=50%,50%</t>
  </si>
  <si>
    <t>By using rows=50%,50%</t>
  </si>
  <si>
    <t>By using colspan</t>
  </si>
  <si>
    <t>By using rowspan</t>
  </si>
  <si>
    <t>Carefully read the question and answer accordingly.
How to divide the page into two equal  halves when we are using frameset ?
1.By using cols=50%,50%
2.By using rows=50%,50%
3.By using colspan
4.by using rowspan</t>
  </si>
  <si>
    <t>Carefully read the question and answer accordingly.
The below html meta tag will reload page automatically every 60 ______ .
&lt;meta http-equiv="refresh" content="60"&gt;</t>
  </si>
  <si>
    <t>seconds</t>
  </si>
  <si>
    <t>minutes</t>
  </si>
  <si>
    <t>nanoseconds</t>
  </si>
  <si>
    <t>milliseconds</t>
  </si>
  <si>
    <t>Carefully read the question and answer accordingly.
Which of the following is not an attribute of meta tag?</t>
  </si>
  <si>
    <t>content</t>
  </si>
  <si>
    <t>name</t>
  </si>
  <si>
    <t>value</t>
  </si>
  <si>
    <t>http-equiv</t>
  </si>
  <si>
    <t>Carefully read the question and answer accordingly.
Automatic page Refresh can be done by using refresh Meta Tag.
State True or False.</t>
  </si>
  <si>
    <t>Carefully read the question and answer accordingly.
Which of the following are the functions of caching?
1.Temporarily storing the web page in the client
2.Reduce the network traffic
3.Decrease the speed of the response
4.Increase the speed of the response</t>
  </si>
  <si>
    <t>Carefully read the question and answer accordingly.
Consider Vijay is developing web page using HTML.Which method he can use for sending data securely on submitting the form? 
I: POST
II: GET</t>
  </si>
  <si>
    <t>II</t>
  </si>
  <si>
    <t>Both I &amp; II</t>
  </si>
  <si>
    <t>Carefully read the question and answer accordingly.
Consider Vijay is developing web page using HTML.Which method he can use for sending large amount of data on submitting the form?
I: POST
II: GET</t>
  </si>
  <si>
    <t>Carefully read the question and answer accordingly.
Consider Vijay is developing web page using HTML.  He  wants  user to enter some data which is  multiline data. What must be the form  element or control to be used by him?</t>
  </si>
  <si>
    <t>TextBox</t>
  </si>
  <si>
    <t>TextArea</t>
  </si>
  <si>
    <t>Text</t>
  </si>
  <si>
    <t>Carefully read the question and answer accordingly.
Which tag creates containers to other HTML tags/elements?
I: DIV
II: SPAN</t>
  </si>
  <si>
    <t>Carefully read the question and answer accordingly.
Which tag is used if we want to apply same styles for a block of elements?
I: DIV
II: SPAN</t>
  </si>
  <si>
    <t>Carefully read the question and answer accordingly.
If we want to apply a style for a text or a part of a text which tag will be used?
I: SPAN
II: DIV</t>
  </si>
  <si>
    <t>Carefully read the question and answer accordingly.
DIV tag creates linebreaks similar to paragraph tags.
State True or False.</t>
  </si>
  <si>
    <t>Carefully read the question and answer accordingly.
Which of the following are valid variable declarations in Java Script?
1.var x=3.14
2.var int x=4;
3.var x=4;
4.var country="INDIA"</t>
  </si>
  <si>
    <t>Carefully read the question and answer accordingly.
Which of the following are valid identifiers in Java Script? 
1._num
2.num
3.9char
4.$num</t>
  </si>
  <si>
    <t>1,2&amp;4</t>
  </si>
  <si>
    <t>Carefully read the question and answer accordingly.
Variables in Java Script should be declared with data types.
State True or False.</t>
  </si>
  <si>
    <t>Carefully read the question and answer accordingly.
Which of the following are used for executing client side script?
1.JavaScript
2.JSP
3.Servlets
4.VBScript</t>
  </si>
  <si>
    <t>Carefully read the question and answer accordingly.
Please select the correct statement  with respect to including JavaScript in HTML pages.</t>
  </si>
  <si>
    <t>JavaScript can be written inside the page body</t>
  </si>
  <si>
    <t>JavaScript can be written inside the header</t>
  </si>
  <si>
    <t>Java Script can be written as an external file and imported to the page</t>
  </si>
  <si>
    <t>Carefully read the question and answer accordingly.
In JavaScript, for accessing first paragraph tag in the document which of the statement is used?</t>
  </si>
  <si>
    <t>document.getElementsByTagName("p")[0]</t>
  </si>
  <si>
    <t>document.getElementsByTagName("p")</t>
  </si>
  <si>
    <t>document.getElementsByTagName("p[0]")</t>
  </si>
  <si>
    <t>Carefully read the question and answer accordingly.
In JavaScript, for reading the contents inside the first paragraph tag which statement is used?</t>
  </si>
  <si>
    <t>document.getElementsByTagName("p").innertext()</t>
  </si>
  <si>
    <t>document.getElementsByTagName("p")[0].innerText;</t>
  </si>
  <si>
    <t>document.getElementsByTagName("p[0]").innertext()</t>
  </si>
  <si>
    <t>Carefully read the question and answer accordingly.
Consider Vijay is developing a web  application. Which method he can use to get a collection of elements of same type (for example paragraph tags) in Java Script?</t>
  </si>
  <si>
    <t>getElementByName()</t>
  </si>
  <si>
    <t>getElementById()</t>
  </si>
  <si>
    <t>getElementsByTagName()</t>
  </si>
  <si>
    <t>Carefully read the question and answer accordingly.
What will be the output of the following Java Script code when the button is clicked?
&lt;body&gt;
&lt;script type="text/javascript"&gt;
function displayMessage(){
 document.write("Displaying message by using javaScript");
}
&lt;/script&gt;
&lt;button type="button" onclick="DISPLAYMESSAGE()"&gt;Display Message&lt;/button&gt;
&lt;/body&gt;</t>
  </si>
  <si>
    <t>It will print the message "Displaying message by using javaScript"</t>
  </si>
  <si>
    <t>It will not print the message</t>
  </si>
  <si>
    <t>It will display some error message on browser</t>
  </si>
  <si>
    <t>Carefully read the question and answer accordingly.
What is the correct syntax of the declaration which defines the XML version?</t>
  </si>
  <si>
    <t>&lt;xml version="1.0" /&gt;</t>
  </si>
  <si>
    <t>&lt;?xml version="1.0"?&gt;</t>
  </si>
  <si>
    <t>&lt;?xml version="1.0" /&gt;</t>
  </si>
  <si>
    <t>Carefully read the question and answer accordingly.
How to declare element with minimum one occurrence?</t>
  </si>
  <si>
    <t>&lt;! ELEMENT element-name(element-content+)&gt;</t>
  </si>
  <si>
    <t>&lt;! ELEMENT element-name(element-content+)!&gt;</t>
  </si>
  <si>
    <t>&lt;! ELEMENT element-name(element-content)!&gt;</t>
  </si>
  <si>
    <t>Carefully read the question and answer accordingly.
Which of the following XML statement is valid?</t>
  </si>
  <si>
    <t>&lt;message&gt; if price&lt;60&lt;/message&gt;</t>
  </si>
  <si>
    <t>&lt;message&gt; if price lt 60 &lt;/message&gt;</t>
  </si>
  <si>
    <t>&lt;message&gt; if price &amp;lt; 60&lt;/message&gt;</t>
  </si>
  <si>
    <t>Carefully read the question and answer accordingly.
What does DTD stands for?</t>
  </si>
  <si>
    <t>Direct Type Definition</t>
  </si>
  <si>
    <t>Document Type Definition</t>
  </si>
  <si>
    <t>Dynamic Type Definition</t>
  </si>
  <si>
    <t>Carefully read the question and answer accordingly.
Which of the following correctly defines use of DTD in XML development?</t>
  </si>
  <si>
    <t>DTD are used by parsers for validating the structure of the XML</t>
  </si>
  <si>
    <t>DTD are used as contract between two systems to interoperate.</t>
  </si>
  <si>
    <t>An Application can use the DTD to validate the XML structure it has received from external systems</t>
  </si>
  <si>
    <t>Carefully read the question and answer accordingly.
Any text that should not be parsed by the xml parser needs to declare as:
I: PCDATA
II: CDATA</t>
  </si>
  <si>
    <t>Carefully read the question and answer accordingly.
What does XML stand for?</t>
  </si>
  <si>
    <t>eXtra Modern Link</t>
  </si>
  <si>
    <t>eXtensible Markup Language</t>
  </si>
  <si>
    <t>Example Markup Language</t>
  </si>
  <si>
    <t>X-Markup Language</t>
  </si>
  <si>
    <t>Carefully read the question and answer accordingly.
Which parser is a W3C standard?</t>
  </si>
  <si>
    <t>SAX</t>
  </si>
  <si>
    <t>DOM</t>
  </si>
  <si>
    <t>XHTML</t>
  </si>
  <si>
    <t>Carefully read the question and answer accordingly.
What are the uses of XML parsers?
1.Parsing XML files and retrieving data from XML elements
2.Creating XML files programmatically
3.Used to direct conversion using an XSLT processor</t>
  </si>
  <si>
    <t>Carefully read the question and answer accordingly.
Which parser reads small chunk of document at a time,parses it, generate an events and then reads another chunk of document</t>
  </si>
  <si>
    <t>XML</t>
  </si>
  <si>
    <t>Carefully read the question and answer accordingly.
Which defines standard set of objects for creating XML's?</t>
  </si>
  <si>
    <t>XMLDOM</t>
  </si>
  <si>
    <t>Carefully read the question and answer accordingly.
Which type of parser is suitable,when applications is required to read data without modifying the content</t>
  </si>
  <si>
    <t>Carefully read the question and answer accordingly.
Which statement  creates  DocumentBuilder instance?</t>
  </si>
  <si>
    <t>DocumentBuilder b=new DocumentBuilder();</t>
  </si>
  <si>
    <t>DocumentBuilder b=new Builder();</t>
  </si>
  <si>
    <t>DocumentBuilder b=factory.new DocumentBuilder();</t>
  </si>
  <si>
    <t>Carefully read the question and answer accordingly.
What does XSL stands for?</t>
  </si>
  <si>
    <t>Extensive Style sheet language</t>
  </si>
  <si>
    <t>Extensible Style Language</t>
  </si>
  <si>
    <t>Extensible Style Sheet Language</t>
  </si>
  <si>
    <t>Carefully read the question and answer accordingly.
Which statement  creates DocumentBuilderFactory instance?</t>
  </si>
  <si>
    <t>DocumentBuilderFactory f=new DocumentBuilderFactory();</t>
  </si>
  <si>
    <t>DocumentBuilderFactory f= BuilderFactory.newInstance();</t>
  </si>
  <si>
    <t>DocumentBuilderFactory f=DocumentBuilderFactory.newInstance();</t>
  </si>
  <si>
    <t>Carefully read the question and answer accordingly.
Which language is used for formatting XML documents?</t>
  </si>
  <si>
    <t>XSL</t>
  </si>
  <si>
    <t>XSLT</t>
  </si>
  <si>
    <t>XSL-FO</t>
  </si>
  <si>
    <t>Carefully read the question and answer accordingly.
Which is used to transform XML document?</t>
  </si>
  <si>
    <t>Xpath</t>
  </si>
  <si>
    <t>Carefully read the question and answer accordingly.
What are the two common exceptions in JAXP?
1.ParserConfigurationException
2.FactoryConfigurationException
3.FactoryConfigurationError</t>
  </si>
  <si>
    <t>Carefully read the question and answer accordingly.
JAXP Stands for:</t>
  </si>
  <si>
    <t>Java API eXtensive processing</t>
  </si>
  <si>
    <t>Java API eXtensible Processing</t>
  </si>
  <si>
    <t>Java API for XML Processing</t>
  </si>
  <si>
    <t>Carefully read the question and answer accordingly.
In which package JAXP related API's  are available?</t>
  </si>
  <si>
    <t>javax.xml.parsers.*;</t>
  </si>
  <si>
    <t>javax.xml.*;</t>
  </si>
  <si>
    <t>javax.parsers.xml.*;</t>
  </si>
  <si>
    <t>Carefully read the question and answer accordingly.
Which complex type specifies that the elements should always be in the order specified?</t>
  </si>
  <si>
    <t>&lt;xs:complexType name="CountrInfo"&gt;&lt;xs:all&gt; &lt;xs:element name="countryName" type="xs:string"/&gt; &lt;xs:element name="states" type="xs:integer"/&gt;&lt;/xs:all&gt;&lt;/xs:complexType&gt;</t>
  </si>
  <si>
    <t>&lt;xs:complexType name="CountrInfo"&gt;&lt;xs:choice&gt; &lt;xs:element name="countryName" type="xs:string"/&gt; &lt;xs:element name="states" type="xs:integer"/&gt;&lt;/xs:choice&gt;&lt;/xs:complexType&gt;</t>
  </si>
  <si>
    <t>&lt;xs:complexType name="CountrInfo"&gt;&lt;xs:sequence&gt; &lt;xs:element name="countryName" type="xs:string"/&gt; &lt;xs:element name="states" type="xs:integer"/&gt;&lt;/xs:sequence&gt;&lt;/xs:complexType&gt;</t>
  </si>
  <si>
    <t>Carefully read the question and answer accordingly.
Which statement specifies a constant value for a simple element?</t>
  </si>
  <si>
    <t>&lt;xs:element name="CountryName" type="xs:string" constant="India"/&gt;</t>
  </si>
  <si>
    <t>&lt;xs:element name="CountryName" type="xs:string" fixed="India"/&gt;</t>
  </si>
  <si>
    <t>&lt;xs:element name="CountryName" type="xs:string" fixedvalue="India"/&gt;</t>
  </si>
  <si>
    <t>Carefully read the question and answer accordingly.
Which complex type signifies that only one of the child elements can appear?</t>
  </si>
  <si>
    <t>Carefully read the question and answer accordingly.
As per Java coding standard class names should be nouns, in mixed case
with the first letter of each internal word capitalized.
Try to keep your class names simple
and descriptive.
State True or False.</t>
  </si>
  <si>
    <t>Carefully read the question and answer accordingly.
Select the right coding best practices followed while using java Collections.
1.Use for loop instead of iterator
2.Use Collections with generic with same type of data.
3.Copy collections into other collections by calling addAll() methods instead using iterator  to copy each collection element.</t>
  </si>
  <si>
    <t>Carefully read the question and answer accordingly.
Consider the following code snippet:
import org.junit.*;
import static org.junit.Assert.*;
import java.io.*;
public class OutputTest {
private File output;
@Before
public void createOutputFile() {
output = new File(...);
}
@After
public void deleteOutputFile() {
output.delete();
}
@Test
public void testSomethingWithFile() {
...
}
}
Which of the following option gives the order in which the methods in the above given OutputTest class is executed?</t>
  </si>
  <si>
    <t>createOutputFile() deleteOutputFile() testSomethingWithFile()</t>
  </si>
  <si>
    <t>createOutputFile() testSomethingWithFile() deleteOutputFile()</t>
  </si>
  <si>
    <t>testSomethingWithFile() createOutputFile() deleteOutputFile()</t>
  </si>
  <si>
    <t>deleteOutputFile() createOutputFile() testSomethingWithFile()</t>
  </si>
  <si>
    <t>Carefully read the question and answer accordingly.
Select correct naming convention used during class declaration. 
1.Class name should be nouns
2.Should be simple &amp; descriptive
3.Class name starts with lower case.
4.Class name can be java valid keyword.</t>
  </si>
  <si>
    <t>Carefully read the question and answer accordingly.
Documentation comments are meant to describe the specification of the code to be read by developers.
State True or False.</t>
  </si>
  <si>
    <t>Carefully read the question and answer accordingly.
Which tool verifies for best practice adherence? 
1.PMD
2.Check Style
3.CPD
4.ANT</t>
  </si>
  <si>
    <t>Carefully read the question and answer accordingly.
What are the major areas PMD tool scans java code?</t>
  </si>
  <si>
    <t>Coding standards</t>
  </si>
  <si>
    <t>Violation of best practice</t>
  </si>
  <si>
    <t>Possible performance bottlenecks</t>
  </si>
  <si>
    <t>Carefully read the question and answer accordingly.
Which of the following is build tool?</t>
  </si>
  <si>
    <t>ANT</t>
  </si>
  <si>
    <t>PMD</t>
  </si>
  <si>
    <t>Checkstyle</t>
  </si>
  <si>
    <t>CPD</t>
  </si>
  <si>
    <t>Carefully read the question and answer accordingly.
Choose a valid package name in Java?
1.com.sun.eng
2.123pack
3.pack123
4.outerpack_innerpack</t>
  </si>
  <si>
    <t>Carefully read the question and answer accordingly.
Select the advantages of  using coding conventions in java application development.</t>
  </si>
  <si>
    <t>Improves Readability of the software</t>
  </si>
  <si>
    <t>Improves Easy understanding</t>
  </si>
  <si>
    <t>Improves Easy Maintenance</t>
  </si>
  <si>
    <t>Carefully read the question and answer accordingly.
public class MethodSigExample
{
   public int test(String s, int i)
   {
      int x = i + s.length();
      return x;
   }
}
During refactoring method signature can be changed using the option:</t>
  </si>
  <si>
    <t>Refactor &gt; Change Method Signature</t>
  </si>
  <si>
    <t>Refactor &gt; move</t>
  </si>
  <si>
    <t>Refactor &gt; Extract method</t>
  </si>
  <si>
    <t>Refactor &gt; move Method</t>
  </si>
  <si>
    <t>Carefully read the question and answer accordingly.
What are the types of refactoring?
1.Physical Structure
2.Logical Structure
3.Method Level
4.Class Level Structure</t>
  </si>
  <si>
    <t>Carefully read the question and answer accordingly.
What are the Tools &amp; plug-ins commonly used  in testing java application code? 
1.ANT
2.JUnit
3.JavaScript
4.EMMA</t>
  </si>
  <si>
    <t>Carefully read the question and answer accordingly.
What are the benefits of Logging? 
1.Debug applications issues easily
2.Detect complier errors easily
3.Trouble Shoot performance problems</t>
  </si>
  <si>
    <t>Carefully read the question and answer accordingly.
Select the benefits of versioning the software in java application development. 
1.Backup and Restore
2.WinZIP
3.Synchronization
4.Branching and merging
5.Formatting</t>
  </si>
  <si>
    <t>Carefully read the question and answer accordingly.
An art of identifying, organizing, controlling and verifying the modification to the software work products built by the developer.</t>
  </si>
  <si>
    <t>SDLC</t>
  </si>
  <si>
    <t>SVN</t>
  </si>
  <si>
    <t>SCM</t>
  </si>
  <si>
    <t>HCM</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</si>
  <si>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</si>
  <si>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</si>
  <si>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</si>
  <si>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</si>
  <si>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</si>
  <si>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</si>
  <si>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</si>
  <si>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</si>
  <si>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</si>
  <si>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</si>
  <si>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</si>
  <si>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</si>
  <si>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</si>
  <si>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</si>
  <si>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</si>
  <si>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</si>
  <si>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</si>
  <si>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</si>
  <si>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</si>
  <si>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</si>
  <si>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</si>
  <si>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Statement</t>
  </si>
  <si>
    <t>CallableStatement</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</si>
  <si>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</si>
  <si>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</si>
  <si>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</si>
  <si>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</si>
  <si>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</si>
  <si>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</si>
  <si>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</si>
  <si>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</si>
  <si>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</si>
  <si>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</si>
  <si>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Which collection class allows you to grow or shrink its size and provides indexed access to its elements, but whose methods are not synchronized?</t>
  </si>
  <si>
    <t>java.util.HashSet</t>
  </si>
  <si>
    <t>java.util.LinkedHashSet</t>
  </si>
  <si>
    <t>java.util.List</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</si>
  <si>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</si>
  <si>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</si>
  <si>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</si>
  <si>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</si>
  <si>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</si>
  <si>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</si>
  <si>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</si>
  <si>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</si>
  <si>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</si>
  <si>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</si>
  <si>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</si>
  <si>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</si>
  <si>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</si>
  <si>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</si>
  <si>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</si>
  <si>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</si>
  <si>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</si>
  <si>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</si>
  <si>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</si>
  <si>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</si>
  <si>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</si>
  <si>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</si>
  <si>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</si>
  <si>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</si>
  <si>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</si>
  <si>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</si>
  <si>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</si>
  <si>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</si>
  <si>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</si>
  <si>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</si>
  <si>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methods like wait(), notify(), notifyAll() should be used in synchronized context . 
State true or false</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</si>
  <si>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</si>
  <si>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</si>
  <si>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</si>
  <si>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</si>
  <si>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</si>
  <si>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</si>
  <si>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</si>
  <si>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</si>
  <si>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</si>
  <si>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</si>
  <si>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</si>
  <si>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of the following provides an efficient means of storing key/value pairs in sorted order, and allows rapid retrieval?</t>
  </si>
  <si>
    <t>TreeMap</t>
  </si>
  <si>
    <t>HashMap</t>
  </si>
  <si>
    <t>LinkedHashMap</t>
  </si>
  <si>
    <t>Non of the listed options</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</si>
  <si>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</si>
  <si>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</si>
  <si>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</si>
  <si>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</si>
  <si>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The below procedure raises exception using RAISE_APPLICATION_ERROR when we try to delete a department that is not available in  the below table else to diplay a message that the department is &lt;available&gt; Deleted.
TABLE DATA : tbl_departments
DEPARTMENTID   DESCRIPTION
          20                 Science
          30                 Economics
          40                 Statistics
          50                 History
CODE:
CREATE OR REPLACE PROCEDURE Available_Dept(P_DeptId tbl_departments.departmentid%TYPE) IS
BEGIN
DELETE FROM tbl_departments WHERE departmentid = P_DeptId;
IF SQL%NOTFOUND THEN
RAISE_APPLICATION_ERROR (-20201, P_DeptId || ' does not exist');
ELSE 
DBMS_OUTPUT.PUT_LINE('Department details are &lt;Available&gt;Deleted');
END IF;
END Available_Dept;</t>
  </si>
  <si>
    <t>Carefully read the question and answer accordingly.
Which code assign null to  all the fields in the record
emp_info?</t>
  </si>
  <si>
    <t>DECLARE TYPE EmpRec IS RECORD ( emp_id emp.empno%TYPE, job_title VARCHAR2(9), salary NUMBER(7,2)); emp_info EmpRec; BEGIN emp_info.emp_id := 7788; emp_info.job_title := 'ANALYST'; emp_info.salary := 3500; END;</t>
  </si>
  <si>
    <t>DECLARE TYPE EmpRec IS RECORD ( emp_id emp.empno%TYPE, job_title VARCHAR2(9), salary NUMBER(7,2)); emp_info EmpRec; BEGIN emp_info.emp_id := 7788; emp_info.job_title := 'ANALYST'; emp_info.salary := 3500; emp_info := emp_null; END;</t>
  </si>
  <si>
    <t>DECLARE TYPE EmpRec IS RECORD ( emp_id emp.empno%TYPE, job_title VARCHAR2(9), salary NUMBER(7,2)); emp_info EmpRec; emp_null EmpRec; BEGIN emp_info.emp_id := 7788; emp_info.job_title := 'ANALYST'; emp_info.salary := 3500; emp_info := emp_null; END;</t>
  </si>
  <si>
    <t>Carefully read the question and answer accordingly.
Join queries are better in performance than Subqueries.
State true or false.</t>
  </si>
  <si>
    <t>Carefully read the question and answer accordingly.
Which of the trigger is used to log all errors and also to do some special processing when the log error is 1017?</t>
  </si>
  <si>
    <t>CREATE TRIGGER log_errors BEGIN IF (IS_SERVERERROR (1017)) THEN &lt;special processing of logon error&gt; ELSE &lt;log error number&gt; END IF; END;</t>
  </si>
  <si>
    <t>CREATE TRIGGER log_errors AFTER SERVERERROR ON DATABASE BEGIN IF (IS_SERVERERROR (1017)) THEN &lt;special processing of logon error&gt; ELSE &lt;log error number&gt; END IF; END;</t>
  </si>
  <si>
    <t>CREATE TRIGGER AFTER SERVERERROR ON DATABASE BEGIN IF (IS_SERVERERROR (1017)) THEN &lt;special processing of logon error&gt; ELSE &lt;log error number&gt; END IF; END;</t>
  </si>
  <si>
    <t>Carefully read the question and answer accordingly.
XYZ Company database tables are accessed by several users but few users want to do positional row updates or deletes operation on databases tables based on business requirement. What will the right solution you will implement in such scenario?</t>
  </si>
  <si>
    <t>Use Views</t>
  </si>
  <si>
    <t>Use Cursors</t>
  </si>
  <si>
    <t>Use database Indexes</t>
  </si>
  <si>
    <t>Use database Trigger</t>
  </si>
  <si>
    <t>Carefully read the question and answer accordingly.
Consider you are maintaining ABC company database. ABC company database tables are accessed by 1000 users initially when it was designed from last two years there was tremendous increase in number records count also number of users who are accessing the database tables to fetch results. Users of ABC company database are reporting problem that query processing is taking more time when they execute query against the database tables. What will the right solution you will suggest in such scenarios in order to increase database query performance?</t>
  </si>
  <si>
    <t>Create Function</t>
  </si>
  <si>
    <t>Create Stored Procedure</t>
  </si>
  <si>
    <t>Create index</t>
  </si>
  <si>
    <t>Create Trigger</t>
  </si>
  <si>
    <t>Carefully read the question and answer accordingly.
Which is the valid Package specification for the below requirements.
1) A procedure to update each professors salary 
2) A function to return the professor details who receive less salary compared to others.
3) A REF CURSOR to be declared
4) A employee record with employeeid , employee name , salary.
5) A constant with datatype NUMBER with value 4</t>
  </si>
  <si>
    <t>CREATE OR REPLACE PACKAGE employee_package AS TYPE emp_rec IS RECORD ( employeeid NUMBER, firstname VARCHAR2(10), lastname VARCHAR2(10), salary NUMBER); minimum_count CONSTANT NUMBER := 4; FUNCTION get_employee RETURN emp_rec; PROCEDURE update_salary (employeeid IN NUMBER); END employee_package;</t>
  </si>
  <si>
    <t>CREATE OR REPLACE PACKAGE employee_package AS TYPE t_ref_cursor IS REF CURSOR; TYPE emp_rec IS RECORD ( employeeid NUMBER, firstname VARCHAR2(10), lastname VARCHAR2(10), salary NUMBER); minimum_count CONSTANT NUMBER := 4; FUNCTION get_employee RETURN emp_rec; PROCEDURE update_salary (employeeid IN NUMBER); END employee_package;</t>
  </si>
  <si>
    <t>CREATE OR REPLACE PACKAGE employee_package AS TYPE t_ref_cursor IS REF CURSOR; TYPE emp_rec IS RECORD ( employeeid NUMBER, firstname VARCHAR2, lastname VARCHAR2, salary NUMBER); minimum_count CONSTANT NUMBER := 4; FUNCTION get_employee RETURN emp_rec; PROCEDURE update_salary (employeeid IN NUMBER); END employee_package;</t>
  </si>
  <si>
    <t>Carefully read the question and answer accordingly.
Which of the following is the benefits using triggers in database management system?</t>
  </si>
  <si>
    <t>Faster application development. Because the database stores triggers, you do not have to code the trigger actions into each database application.</t>
  </si>
  <si>
    <t>Global enforcement of business rules. Define a trigger once and then reuse it for any application that uses the database.</t>
  </si>
  <si>
    <t>Easier maintenance. If a business policy changes, you need to change only the corresponding trigger program instead of each application program.</t>
  </si>
  <si>
    <t>Improve performance in client/server environment. All rules run in the server before the result returns.</t>
  </si>
  <si>
    <t>Carefully read the question and answer accordingly.
What is the collection exception raised for the below code?
DECLARE
   TYPE NumList IS TABLE OF NUMBER;
   nums NumList;
BEGIN
nums(1) := 1;
END;</t>
  </si>
  <si>
    <t>SUBSCRIPT_BEYOND_COUNT</t>
  </si>
  <si>
    <t>COLLECTION_IS_NULL</t>
  </si>
  <si>
    <t>NO_DATA_FOUND</t>
  </si>
  <si>
    <t>Carefully read the question and answer accordingly.
Can the function get_employees be called in an SQL statement as below ,
SELECT departmentid, description , get_employees(maxsalary) "Employeeid"
FROM tbl_departments  
WHERE maxsalary = 3000</t>
  </si>
  <si>
    <t>Carefully read the question and answer accordingly.
What error the following code will display?
DECLARE
  dynamic_stmt VARCHAR2(200);
  dummy       BOOLEAN;
  FUNCTION get_x (x INTEGER)
    RETURN BOOLEAN
  AS
  BEGIN
    NULL;
  END get_x;
BEGIN
  dynamic_stmt := 'BEGIN :b := get_x(5); END;';
  EXECUTE IMMEDIATE dynamic_stmt USING OUT dummy;
END;</t>
  </si>
  <si>
    <t>"Cannot string in current PLSQL session"</t>
  </si>
  <si>
    <t>"String is not active"</t>
  </si>
  <si>
    <t>"Expressions have to be of SQL types"</t>
  </si>
  <si>
    <t>Carefully read the question and answer accordingly.
Examine the description of the employees table: 
EMP_ID NUMBER (4) NOT NULL 
LAST_NAME VARCHAR2 (30) NOT NULL 
FIRST_NAME VARCHAR2 (30) 
DEPT_ID NUMBER (2) 
JOB_CAT VARCHAR (30) 
SALARY NUMBER (8, 2) 
Which of the following SQL statements shows the department ID, minimum salary, and maximum salary paid in that department, only if the minimum salary is less than 2000 and maximum salary is more than 5000?</t>
  </si>
  <si>
    <t>SELECT dept_id, MIN (salary), MAX (salary) FROM employees WHERE MIN(salary) &lt; 2000 AND MAX (salary) &gt; 5000</t>
  </si>
  <si>
    <t>SELECT dept_id, MIN (salary), MAX (salary) FROM employees WHERE MIN (salary) &lt; 2000 AND MAX (salary) &gt; 5000 GROUP BY dept_id</t>
  </si>
  <si>
    <t>SELECT dept_id, MIN(salary), MAX(salary) FROM employees HAVING MIN (salary) &lt; 2000 AND MAX (salary) &gt; 5000</t>
  </si>
  <si>
    <t>SELECT dept_id, MIN (salary), MAX (salary) FROM employees GROUP BY dept_id HAVING MIN(salary) &lt; 2000 AND MAX (salary) &gt; 5000</t>
  </si>
  <si>
    <t>Carefully read the question and answer accordingly.
In the Student Management system we have a table called STUDENTS, COURSES, ENROLLMENTS with below data
TABLE DATA - STUDENTS:
STUDENTID    FIRSTNAME    LASTNAME
10001                   Francis           Peter
10002                   Venkat            Prasad
TABLE DATA - COURSES:
COURSEID    DEPARTMENTID   COURSENAME
1112                        20                      Science
1113                        30                      Economics
The below procedure is used to identify the coursenames in the department 20.
CREATE OR REPLACE PROCEDURE proc_coursename(p_deptid IN courses.departmentid%TYPE)
AS
v_coursename VARCHAR2(10);
CURSOR c_coursename IS
SELECT coursename
FROM  courses 
WHERE departmentid = p_deptid;
BEGIN
FOR v_rec_coursename IN c_coursename LOOP 
DBMS_OUTPUT.PUT_LINE('The course in Department ID:'||' '||p_deptid||' '||'is'||' '||v_rec_coursename.coursename);
END LOOP;
END proc_coursename;</t>
  </si>
  <si>
    <t>Carefully read the question and answer accordingly.
Views are a powerful mechanism for customizing the way your data is presented to users. They can be used to enhance security and streamline complex table relationships. Views that create static results can still be modified using ________, which allow you to define how the underlying tables are modified ensuring your data integrity.</t>
  </si>
  <si>
    <t>Triggers</t>
  </si>
  <si>
    <t>Stored Procedure</t>
  </si>
  <si>
    <t>Functions</t>
  </si>
  <si>
    <t>Cursors</t>
  </si>
  <si>
    <t>Carefully read the question and answer accordingly.
Which error  will be raised for the below code?
DECLARE
  TYPE tb_numbers_nt IS TABLE OF NUMBER;
    l_numbers tb_numbers_nt;
   BEGIN
     l_numbers.EXTEND;
     l_numbers(1) := 1;
   END;</t>
  </si>
  <si>
    <t>No error</t>
  </si>
  <si>
    <t>"Value not initialized"</t>
  </si>
  <si>
    <t>"Reference to uninitialized collection"</t>
  </si>
  <si>
    <t>Carefully read the question and answer accordingly.
In the Student Management system we have a table called STUDENTS, COURSES, ENROLLMENTS with below data
TABLE DATA - STUDENTS:
STUDENTID    FIRSTNAME    LASTNAME
10001                 Francis               Peter
10002                 Venkat                Prasad
TABLE DATA - COURSES:
COURSEID    DEPARTMENTID   COURSENAME
1112                       20                       Science
1113                       30                       Economics
TABLE DATA - ENROLLMENTS:
COURSEID     SECTION   STUDENTID
1112                     A              10001
1113                     B              10002
Which PLSQL procedure is used  to display the student details along with the course names they have enrolled.
NOTE : STUDENTID should be passed as parameter. 
SAMPLE OUTPUT : Student with ID:10001 Major subject is Science.</t>
  </si>
  <si>
    <t>CREATE OR REPLACE PROCEDURE get_Coursename(p_studentid IN TBL_students.studentid%TYPE) AS v_studentid NUMBER; v_coursename VARCHAR2(10); CURSOR c_course_name IS SELECT co.coursename FROM TBL_students s, courses co , enrollments e WHERE s.studentid = p_studentid AND s.studentid = e.studentid AND e.courseid = co.courseid; BEGIN FOR v_rec_coursename IN c_course_name LOOP v_studentid := p_studentid; DBMS_OUTPUT.PUT_LINE('Student With ID:'||' '||v_studentid||' '||'Major Subject is'||' '||v_rec_coursename.coursename); END LOOP; END get_Coursename;</t>
  </si>
  <si>
    <t>CREATE OR REPLACE PROCEDURE get_Coursename(p_studentid IN TBL_students.studentid%TYPE) AS v_studentid NUMBER; v_coursename VARCHAR2(10); CURSOR c_course_name IS SELECT co.coursename FROM TBL_students s, courses co , enrollments e WHERE s.studentid = p_studentid AND s.studentid = e.studentid AND e.courseid = co.courseid; BEGIN FOR v_rec_coursename IN c_course_name LOOP DBMS_OUTPUT.PUT_LINE('Student With ID:'||' '||v_studentid||' '||'Major Subject is'||' '||v_rec_coursename.coursename); END LOOP; END get_Coursename;</t>
  </si>
  <si>
    <t>CREATE OR REPLACE PROCEDURE get_Coursename(p_studentid IN TBL_students.studentid%TYPE) AS v_coursename VARCHAR2(10); CURSOR c_course_name IS SELECT co.coursename FROM TBL_students s, courses co , enrollments e WHERE s.studentid = p_studentid AND s.studentid = e.studentid AND e.courseid = co.courseid; BEGIN FOR v_rec_coursename IN c_course_name LOOP v_studentid := p_studentid; DBMS_OUTPUT.PUT_LINE('Student With ID:'||' '||v_studentid||' '||'Major Subject is'||' '||v_rec_coursename.coursename); END LOOP; END get_Coursename;</t>
  </si>
  <si>
    <t>Carefully read the question and answer accordingly.
XYZ Company database tables are accessed by several users but for few users need to be provided  provision for updating information like address, phone number, email address in secured manner  without providing direct access to underlying  database base tables. What will the right solution you will implement in such scenario to meet requirement?</t>
  </si>
  <si>
    <t>Create Views</t>
  </si>
  <si>
    <t>Use database functions</t>
  </si>
  <si>
    <t>Carefully read the question and answer accordingly.
Which of the following SQL statements defines a FOREIGN KEY constraint on the deptno column of the EMP table?</t>
  </si>
  <si>
    <t>CREATE TABLE EMP (empno NUMBER (4), ename VARCHAR2 (35), deptno NUMBER(7,2) NOT NULL,CONSTRAINT emp_deptno_fk FOREIGN KEY deptno REFERENCES dept deptno)</t>
  </si>
  <si>
    <t>CREATE TABLE EMP (empno NUMBER (4), ename VARCHAR2 (35), deptno NUMBER (7,2) CONSTRAINT emp_deptno_fk REFERENCES dept (deptno))</t>
  </si>
  <si>
    <t>CREATE TABLE EMP (empno NUMBER(4), ename VARCHAR2(35), deptno NUMBER(7,2) NOT NULL, CONSTRAINT emp_deptno_fk FOREIGN KEY(deptno) REFERENCES dept(deptno))</t>
  </si>
  <si>
    <t>CREATE TABLE EMP (empno NUMBER(4), ename VARCHAR2(35), deptno NUMBER(7,2) FOREIGN KEY CONSTRAINT emp deptno fk REFERENCES dept(deptno))</t>
  </si>
  <si>
    <t>Carefully read the question and answer accordingly.
Which procedure raises an exception 'NO DATA FOUND' when the student searches for the course which is not available else to display
a message that the course is available.</t>
  </si>
  <si>
    <t>CREATE OR REPLACE PROCEDURE Available_major(p_course courses.coursename%TYPE) IS v_courseid NUMBER; v_coursename VARCHAR2(20); v_deptid NUMBER; BEGIN SELECT courseid ,departmentid, coursename INTO v_courseid,v_deptid,v_coursename FROM courses WHERE coursename like p_course||'%'; DBMS_OUTPUT.PUT_LINE('Course Available with department ID:'||' '||v_deptid); EXCEPTION WHEN NO_DATA_FOUND THEN DBMS_OUTPUT.PUT_LINE('No Course Available'); END Available_major;</t>
  </si>
  <si>
    <t>CREATE OR REPLACE PROCEDURE Available_major(p_course courses.coursename%TYPE) IS v_courseid NUMBER; v_coursename VARCHAR2(20); v_deptid NUMBER; BEGIN SELECT courseid ,departmentid, coursename INTO v_courseid,v_deptid,v_coursename FROM courses WHERE coursename like 'p_course%'; DBMS_OUTPUT.PUT_LINE('Course Available with department ID:'||' '||v_deptid); EXCEPTION WHEN NO_DATA_FOUND THEN DBMS_OUTPUT.PUT_LINE('No Course Available'); END Available_major;</t>
  </si>
  <si>
    <t>CREATE OR REPLACE PROCEDURE Available_major(p_course courses.coursename%TYPE) IS v_courseid NUMBER; v_coursename VARCHAR2(20); v_deptid NUMBER; BEGIN SELECT courseid ,departmentid, coursename INTO v_courseid,v_deptid,v_coursename FROM courses WHERE coursename like p_course||'%'; DBMS_OUTPUT.PUT_LINE('Course Available with department ID:'||' '||v_deptid); EXCEPTION WHEN TOO_MANY_ROWS THEN DBMS_OUTPUT.PUT_LINE('No Course Available'); END Available_major;</t>
  </si>
  <si>
    <t>Carefully read the question and answer accordingly.
Which procedure gets the student id and the course name for the given grade.
TABLE DATA - COURSES:
COURSEID      DEPARTMENTID       COURSENAME
1112                           20                      Science
1113                           30                    Economics
TABLE DATA - TBL_GRADE:
STUDENTID  COURSEID      YEAR              SEMESTER                GRADE
10001                 1112            2014      'Second Semester'           1
10002                 1113            2015       'First Semester'               2
SAMPLE OUTPUT :  Student ID: 10001 grade is 1</t>
  </si>
  <si>
    <t>CREATE OR REPLACE PROCEDURE proc_get_details(p_grade IN TBL_GRADE.grade%TYPE) AS v_studentid NUMBER; v_coursename VARCHAR2(10); v_grade NUMBER; CURSOR c_grade IS SELECT g.studentid, co.coursename FROM TBL_GRADE g, COURSES co WHERE g.courseid = co.courseid AND g.grade = p_grade; BEGIN OPEN c_grade; LOOP FETCH c_grade INTO v_studentid , v_coursename; DBMS_OUTPUT.PUT_LINE('Student ID:'||' '||v_studentid||' '||'grade is'||' '||v_grade); END LOOP; CLOSE c_grade; END proc_get_details;</t>
  </si>
  <si>
    <t>CREATE OR REPLACE PROCEDURE proc_get_details(p_grade IN TBL_GRADE.grade%TYPE) AS v_studentid NUMBER; v_coursename VARCHAR2(10); v_grade NUMBER; CURSOR c_grade IS SELECT g.studentid, co.coursename FROM TBL_GRADE g, COURSES co WHERE g.courseid = co.courseid AND g.grade = p_grade; BEGIN OPEN c_grade; LOOP FETCH c_grade INTO v_studentid , v_coursename; EXIT WHEN c_grade%NOTFOUND; v_grade := p_grade; END LOOP; CLOSE c_grade; END proc_get_details;</t>
  </si>
  <si>
    <t>CREATE OR REPLACE PROCEDURE proc_get_details(p_grade IN TBL_GRADE.grade%TYPE) AS v_studentid NUMBER; v_coursename VARCHAR2(10); v_grade NUMBER; CURSOR c_grade IS SELECT g.studentid, co.coursename FROM TBL_GRADE g, COURSES co WHERE g.courseid = co.courseid AND g.grade = p_grade; BEGIN OPEN c_grade; LOOP FETCH c_grade INTO v_studentid , v_coursename; EXIT WHEN c_grade%NOTFOUND; v_grade := p_grade; DBMS_OUTPUT.PUT_LINE('Student ID:'||' '||v_studentid||' '||'grade is'||' '||v_grade); END LOOP; CLOSE c_grade; END proc_get_details;</t>
  </si>
  <si>
    <t>Carefully read the question and answer accordingly.
How do we compare records?
(old_company_rec, new_company_rec are 2 records with name , incorp_date, address1 as fields)</t>
  </si>
  <si>
    <t>IF old_company_rec IS NULL THEN -------.. END IF;</t>
  </si>
  <si>
    <t>IF old_company_rec &gt; new_company_rec) THEN -------- END IF;</t>
  </si>
  <si>
    <t>IF old_company_rec.name = new_company_rec.name AND old_company_rec.incorp_date = new_company_rec.incorp_date AND old_company_rec.address1 = new_company_rec.address1 AND THEN ... the two records are identical ... END IF;</t>
  </si>
  <si>
    <t>Records cannot be compared with each other.</t>
  </si>
  <si>
    <t>Carefully read the question and answer accordingly.
What exception the  below code will raise?
DECLARE
  TYPE tab_numbers IS TABLE OF NUMBER
      INDEX BY PLS_INTEGER; 
  l_numbers tab_numbers;
BEGIN
  DBMS_OUTPUT.PUT_LINE (l_numbers (100));
END;</t>
  </si>
  <si>
    <t>TOO_MANY_ROWS</t>
  </si>
  <si>
    <t>Carefully read the question and answer accordingly.
Which trigger is used to display the salary change information whenever a DELETE , INSERT or UPDATE statement affects the tbl_employees table(Salary Column)- The trigger should be FOR EACH ROW trigger.
SAMPLE OUTPUT : Fahan,Karn: Old salary = 3500, New salary = 4500, Difference: 1000</t>
  </si>
  <si>
    <t>CREATE OR REPLACE TRIGGER salary_changes BEFORE DELETE OR INSERT OR UPDATE ON TBL_EMPLOYEES FOR EACH ROW DECLARE sal_diff NUMBER; BEGIN sal_diff := :NEW.salary - :OLD.salary; DBMS_OUTPUT.PUT(:OLD.firstname||','||:OLD.lastname|| ': '); DBMS_OUTPUT.PUT('Old salary = ' || :OLD.salary || ', '); DBMS_OUTPUT.PUT('New salary = ' || :NEW.salary || ', '); DBMS_OUTPUT.PUT_LINE('Difference: ' || sal_diff); END;</t>
  </si>
  <si>
    <t>CREATE OR REPLACE TRIGGER salary_changes BEFORE DELETE OR INSERT OR UPDATE ON TBL_EMPLOYEES FOR EACH ROW DECLARE sal_diff NUMBER; BEGIN DBMS_OUTPUT.PUT(:OLD.firstname||','||:OLD.lastname|| ': '); DBMS_OUTPUT.PUT('Old salary = ' || :OLD.salary || ', '); DBMS_OUTPUT.PUT('New salary = ' || :NEW.salary || ', '); DBMS_OUTPUT.PUT_LINE('Difference: ' || sal_diff); END;</t>
  </si>
  <si>
    <t>CREATE OR REPLACE TRIGGER salary_changes BEFORE DELETE OR INSERT OR UPDATE ON TBL_EMPLOYEES DECLARE sal_diff NUMBER; BEGIN sal_diff := :NEW.salary - :OLD.salary; DBMS_OUTPUT.PUT(:OLD.firstname||','||:OLD.lastname|| ': '); DBMS_OUTPUT.PUT('Old salary = ' || :OLD.salary || ', '); DBMS_OUTPUT.PUT('New salary = ' || :NEW.salary || ', '); DBMS_OUTPUT.PUT_LINE('Difference: ' || sal_diff); END;</t>
  </si>
  <si>
    <t>Carefully read the question and answer accordingly.
Select the key advantages of using Store procedures in database management system.</t>
  </si>
  <si>
    <t>Execution plan retention and reuse</t>
  </si>
  <si>
    <t>Application modularization</t>
  </si>
  <si>
    <t>Network bandwidth conservation</t>
  </si>
  <si>
    <t>Improved security</t>
  </si>
  <si>
    <t>Carefully read the question and answer accordingly.
In the Student Management system we have a table called STUDENTS with attributes STUDENID ,FIRSTNAME , LASTNAME.
TABLE DATA:
STUDENTID    FIRSTNAME      LASTNAME
10001                 Francis               Peter
10002                 Venkat               Prasad
Which PLSQL block in the options concatenates both the Firstname and Lastname with ',' symbol. NOTE : STUDENTID should be passed as parameter. 
SAMPLE OUTOUT : Francis,Peter</t>
  </si>
  <si>
    <t>CREATE OR REPLACE PROCEDURE get_studentname(p_studentid IN TBL_students.studentid%TYPE) AS v_firstname VARCHAR2(10); v_lastname VARCHAR2(10); CURSOR c_student_name IS SELECT firstname, lastname FROM TBL_students WHERE studentid = p_studentid; BEGIN OPEN c_student_name; LOOP FETCH c_student_name INTO v_firstname,v_lastname; EXIT WHEN c_student_name%NOTFOUND; DBMS_OUTPUT.PUT_LINE(v_firstname','v_lastname); END LOOP; CLOSE c_student_name; END;</t>
  </si>
  <si>
    <t>CREATE OR REPLACE PROCEDURE get_studentname(p_studentid IN TBL_students.studentid%TYPE) AS v_firstname VARCHAR2(10); v_lastname VARCHAR2(10); CURSOR c_student_name IS SELECT firstname, lastname FROM TBL_students WHERE studentid = p_studentid; BEGIN OPEN c_student_name; LOOP FETCH c_student_name INTO v_firstname,v_lastname; EXIT WHEN c_student_name%NOTFOUND; DBMS_OUTPUT.PUT_LINE(v_firstname||','||v_lastname); END LOOP; CLOSE c_student_name; END;</t>
  </si>
  <si>
    <t>CREATE OR REPLACE PROCEDURE get_studentname(p_studentid IN TBL_students.studentid%TYPE) AS v_firstname VARCHAR2(10); v_lastname VARCHAR2(10); CURSOR c_student_name IS SELECT firstname, lastname FROM TBL_students WHERE studentid = p_studentid; BEGIN OPEN c_student_name; LOOP FETCH c_student_name INTO v_firstname; EXIT WHEN c_student_name%NOTFOUND; DBMS_OUTPUT.PUT_LINE(v_firstname||','||v_lastname); END LOOP; CLOSE c_student_name; END;</t>
  </si>
  <si>
    <t>Carefully read the question and answer accordingly.
Which of the following SQL statements will calculate and return the absolute value of -80?</t>
  </si>
  <si>
    <t>SELECT ABS(-80) "Absolute" FROM DUAL</t>
  </si>
  <si>
    <t>SELECT ABS(-80), Absolute FROM DUAL</t>
  </si>
  <si>
    <t>SELECT ABS("-80") Absolute FROM DUAL</t>
  </si>
  <si>
    <t>SELECT ABS('-80') Absolute FROM DUAL</t>
  </si>
  <si>
    <t>Carefully read the question and answer accordingly.
 XYZ company database has Customer personal information View table using which customer can update their personal information like address, phone number fields when user updates address and phone number fields in view table. We need to take care of updating address and phone number fields in underlying database base table automatically. What right solution do you suggest to implement this requirement?</t>
  </si>
  <si>
    <t>Implement using Cursors</t>
  </si>
  <si>
    <t>Implement using Stored Procedures</t>
  </si>
  <si>
    <t>Implement using functions</t>
  </si>
  <si>
    <t>Implement using triggers</t>
  </si>
  <si>
    <t>Carefully read the question and answer accordingly.
We have customer table with the following values
ID     NAME     AGE  ADDRESS  SALARY
1      Ramesh   26       Delhi         25000
2      Khilan      22       Chennai    30000
What will be the code to execute all the 3 records from the customer and to print the name and address in a single line. For example : Ramesh Delhi</t>
  </si>
  <si>
    <t>DECLARE c_id customers.id%type; c_name customers.name%type; c_addr customers.address%type; BEGIN CURSOR c_customers is SELECT id, name, address FROM customers; OPEN c_customers; LOOP FETCH c_customers into c_id, c_name, c_addr; dbms_output.put_line(c_id || ' ' || c_name || ' ' || c_addr); EXIT WHEN c_customers%notfound; END LOOP; CLOSE c_customers; END; /</t>
  </si>
  <si>
    <t>DECLARE c_id customers.id%type; c_name customers.name%type; c_addr customers.address%type; CURSOR c_customers is SELECT id, name, address FROM customers; BEGIN OPEN c_customers; LOOP FETCH c_customers into c_id, c_name, c_addr; dbms_output.put_line(c_id || ' ' || c_name || ' ' || c_addr); EXIT WHEN c_customers%notfound; END LOOP; CLOSE c_customers; END; /</t>
  </si>
  <si>
    <t>DECLARE c_id customers.id%type; c_name customers.name%type; c_addr customers.address%type; CURSOR c_customers is SELECT id, name, address FROM customers; BEGIN OPEN c_customers; LOOP FETCH c_customers into c_id, c_name, c_addr; dbms_output.put_line(c_id || ' ' || c_name || ' ' || c_addr); END LOOP; CLOSE c_customers; END; /</t>
  </si>
  <si>
    <t>DECLARE c_id customers.id%type; c_name customers.name%type; c_addr customers.address%type; CURSOR c_customers is SELECT id, name, address FROM customers; BEGIN LOOP FETCH c_customers into c_id, c_name, c_addr; dbms_output.put_line(c_id || ' ' || c_name || ' ' || c_addr); EXIT WHEN c_customers%notfound; END LOOP; CLOSE c_customers; END; /</t>
  </si>
  <si>
    <t>Carefully read the question and answer accordingly.
Consider the following SQL statements:
CREATE Table dept (deptno number (2), deptname varchar (20), loc varchar (20));
ROLLBACK
DESCRIBE dept
Which of the following statement is true about the above?</t>
  </si>
  <si>
    <t>The Describe statement displays the structure of the Department table.</t>
  </si>
  <si>
    <t>The Rollback statement frees the storage space occupied by the Dept table.</t>
  </si>
  <si>
    <t>The Describe Dept statement returns an error ORA-04043: object Dept does not exist.</t>
  </si>
  <si>
    <t>The DESCRIBE Dept statement displays the structure of the Dept table only if there is a COMMITstatement introduced before the ROLLBACK statement.</t>
  </si>
  <si>
    <t>Carefully read the question and answer accordingly.
Which is the valid code to declare the nested records</t>
  </si>
  <si>
    <t>DECLARE TYPE TimeTyprec IS RECORD ( minutes DATE, hours DATE ); TYPE Meetingmode IS RECORD ( day DATE, time_of TimeTyprec, dept TBL_departments%ROWTYPE, place VARCHAR2(20), purpose VARCHAR2(50) ); TYPE ToMeet IS RECORD ( day DATE, time_of DATE, dept TBL_departments%ROWTYPE, place VARCHAR2(20), purpose VARCHAR2(50) ); meeting Meetingmode; seminar ToMeet; BEGIN seminar.time_of := meeting.time_of; END;</t>
  </si>
  <si>
    <t>DECLARE TYPE TimeTyprec IS RECORD ( minutes DATE, hours DATE ); TYPE Meetingmode IS RECORD ( day DATE, time_of TimeTyprec, dept TBL_departments%ROWTYPE, place VARCHAR2(20), purpose VARCHAR2(50) ); meeting Meetingmode; seminar Meetingmode; BEGIN seminar.time_of := meeting.time_of; END;</t>
  </si>
  <si>
    <t>DECLARE TYPE TimeTyprec IS RECORD ( minutes DATE, hours DATE ); TYPE Meetingmode IS RECORD ( day DATE, time_of TimeTyprec, dept TBL_departments%ROWTYPE, place VARCHAR2(20), purpose VARCHAR2(50) ); TYPE ToMeet IS RECORD ( day DATE, time_of TimeTyprec, dept TBL_departments%ROWTYPE, time SMALLINT); meeting Meetingmode; seminar ToMeet; BEGIN seminar.time_of := meeting.time_of; END;</t>
  </si>
  <si>
    <t>Carefully read the question and answer accordingly.
XYZ company database has SALES table which captures all department sales information. You have been asked to create department wise summarized total sales report from SALES table. Which of the following correct option will fetch you meaning full result?</t>
  </si>
  <si>
    <t>Use Aggregate function along with GROUP BY clause in query to retrieve result</t>
  </si>
  <si>
    <t>Use Aggregate function along with WHERE clause in query to retrieve result</t>
  </si>
  <si>
    <t>Use Aggregate function along with ORDER BY clause in query to retrieve result</t>
  </si>
  <si>
    <t>Carefully read the question and answer accordingly.
Which anonymous block to select first 3 highest paid salary and to insert into a temp table without any duplicate entry.
TABLE DATA : TBL_EMPLOYEES
EmployeeID   Salary      DepartmentID
258963             3000                  20
257896             6000                  30
457892             3000                  40
564232             3000                  40
254589             8000                  50
784555             5000                  20</t>
  </si>
  <si>
    <t>DECLARE CURSOR c1 is SELECT employeeid, firstname||','||lastname "Name" , salary FROM tbl_employees ORDER BY salary DESC; v_employeeid NUMBER; v_name VARCHAR2(30); v_salary NUMBER; BEGIN OPEN c1; FOR i IN 1..3 LOOP FETCH c1 INTO v_employeeid, v_name, v_salary; INSERT INTO temp VALUES (v_employeeid, v_name, v_salary); EXIT WHEN c1%NOTFOUND; COMMIT; END LOOP; CLOSE c1; END;</t>
  </si>
  <si>
    <t>DECLARE CURSOR c1 is SELECT employeeid, firstname||','||lastname "Name" , salary FROM tbl_employees ORDER BY salary DESC; v_employeeid NUMBER; v_name VARCHAR2(30); v_salary NUMBER; BEGIN OPEN c1; FOR i IN 1..4 LOOP FETCH c1 INTO v_employeeid, v_name, v_salary; INSERT INTO temp VALUES (v_employeeid, v_name, v_salary); EXIT WHEN c1%NOTFOUND; COMMIT; END LOOP; CLOSE c1; END;</t>
  </si>
  <si>
    <t>DECLARE CURSOR c1 is SELECT employeeid, firstname||','||lastname "Name" , salary FROM tbl_employees ORDER BY salary DESC; v_employeeid NUMBER; v_name VARCHAR2(30); v_salary NUMBER; BEGIN OPEN c1; FETCH c1 INTO v_employeeid, v_name, v_salary; INSERT INTO temp VALUES (v_employeeid, v_name, v_salary); EXIT WHEN c1%NOTFOUND; COMMIT; END LOOP; CLOSE c1; END;</t>
  </si>
  <si>
    <t>Carefully read the question and answer accordingly.
Consider you are maintaining XYZ company database. XYZ database tables are accessed by several users to fetch daily reports by joining multiple tables found each user writes query which is more than 100 line of SQL statement and submits to server for processing in order to fetch results. This is really increasing the network traffic and also response time. What will the right solution you will implement in such scenarios in order to increase performance?</t>
  </si>
  <si>
    <t>Create View</t>
  </si>
  <si>
    <t>Carefully read the question and answer accordingly.
The below trigger is a Statement Level Trigger? State True or False?
CREATE or REPLACE TRIGGER After_Update_product 
AFTER   
insert On product  
FOR EACH ROW  
BEGIN  
INSERT INTO product_check  Values('After update, Row level',sysdate);  
END;</t>
  </si>
  <si>
    <t>Carefully read the question and answer accordingly.
Does the below code assign NULL to a nested table?
DECLARE
   TYPE Clientele IS TABLE OF VARCHAR2(64);
   group1 Clientele := Clientele('Customer 1','Customer 2');
   group2 Clientele;
BEGIN
   group1 := group2;
END;</t>
  </si>
  <si>
    <t>Carefully read the question and answer accordingly.
Does the below code compares 2 collections?
DECLARE
   TYPE Clientele IS TABLE OF VARCHAR2(64);
   group1 Clientele := Clientele('Customer 1', 'Customer 2'); 
   group2 Clientele := Clientele('Customer 1', 'Customer 3'); 
BEGIN
   IF group1 = group2 THEN
      ...
   END IF;
END;</t>
  </si>
  <si>
    <t>Carefully read the question and answer accordingly.
The below code checks whether the colletion is NULL  and prints NULL, state TRUE or FALSE?
DECLARE
  TYPE emp_rec is RECORD (
    firstname    TBL_employees.firstname%TYPE,
    lastname     TBL_employees.lastname%TYPE
       );
   TYPE professor IS TABLE OF emp_rec;
   members professor;
BEGIN
   IF members IS NULL THEN
     DBMS_OUTPUT.PUT_LINE('NULL');
   ELSE
     DBMS_OUTPUT.PUT_LINE('Not NULL');
   END IF;
END;
/</t>
  </si>
  <si>
    <t>Carefully read the question and answer accordingly.
How to reference the below Packaged variables outside of PLSQL? 
CREATE OR REPLACE PACKAGE pkg_var AS 
                dummy_var   CONSTANT VARCHAR2 (5) := 'xyz';
END pkg_var;</t>
  </si>
  <si>
    <t>DECLARE x VARCHAR2 (5); BEGIN SELECT pkg_var.dummy_var INTO x FROM DUAL; DBMS_OUTPUT.put_line (x); END;</t>
  </si>
  <si>
    <t>DECLARE x VARCHAR2 (5); BEGIN SELECT dummy_var INTO x FROM DUAL; DBMS_OUTPUT.put_line (x); END;</t>
  </si>
  <si>
    <t>BEGIN SELECT pkg_var.dummy_var INTO x FROM DUAL; DBMS_OUTPUT.put_line (x); END;</t>
  </si>
  <si>
    <t>Carefully read the question and answer accordingly.
A Service locator is best implemented as a singleton</t>
  </si>
  <si>
    <t>Carefully read the question and answer accordingly.
Which design pattern used in creating connections using Java Database Connectivity (JDBC) API</t>
  </si>
  <si>
    <t>Proxy pattern</t>
  </si>
  <si>
    <t>Factory Pattern</t>
  </si>
  <si>
    <t>Abstract Factory</t>
  </si>
  <si>
    <t>Carefully read the question and answer accordingly.
The template pattern avoids code duplication by defining common algorithm in base class and let the subclasses to implement the variations in the algorithm</t>
  </si>
  <si>
    <t>Carefully read the question and answer accordingly.
A developer designs a web application that must support multiple user interfaces such as 
1. XML based web services for Business to Business clients
2. HTML for web based clients
3. WML for wireless clients
Which design pattern provides the solution for this requirement.</t>
  </si>
  <si>
    <t>DAO</t>
  </si>
  <si>
    <t>Model - View - Controller</t>
  </si>
  <si>
    <t>Chain of Responsibility</t>
  </si>
  <si>
    <t>Bridge Pattern</t>
  </si>
  <si>
    <t>Carefully read the question and answer accordingly.
In the below code, if we declare List interface instead of ArrayList, it would be easier to change any List implementation to store customer details in future. By defining ArrayList here the programmer tightly couples the ArrayList in his application. 
class CustomerList {
 ArrayList customerList;
 public CustomerList(ArrayList list){
 customerList=list;
 }
}</t>
  </si>
  <si>
    <t>Carefully read the question and answer accordingly.
As a developer, you are defining the logging service in the application.  There should be only one instance of logging service should be defined so that multiple sources in your application can register and use it. The logging service should be accessible by all sources of application and hence you need to provide global point of access to the service.  Identify the pattern used for this scenario.</t>
  </si>
  <si>
    <t>singleton</t>
  </si>
  <si>
    <t>Factory</t>
  </si>
  <si>
    <t>MVC</t>
  </si>
  <si>
    <t>Carefully read the question and answer accordingly.
You are developing a web application and based on the client requests, your application has to share huge data files with respective clients. To save the network bandwidth, the files have to be compressed before sending the response. The logic for compressing the data files should not be redundant though compression has to applied for all the responses. Which design pattern should be used in this scenario to avoid the duplication of the compression code?</t>
  </si>
  <si>
    <t>Intercepting Filter</t>
  </si>
  <si>
    <t>Transfer Object</t>
  </si>
  <si>
    <t>Carefully read the question and answer accordingly.
The Java Remote Method Invocation (RMI) system allows an object running in one JVM(Client) to invoke methods on an object running in another JVM(Server). The RMI Client creates the local representation of the remote object running in the server. Which design pattern implemented in this scenario.</t>
  </si>
  <si>
    <t>Decorator Pattern</t>
  </si>
  <si>
    <t>Composite Pattern</t>
  </si>
  <si>
    <t>Adapter Pattern</t>
  </si>
  <si>
    <t>Carefully read the question and answer accordingly.
Which are the pattern types are used for building loosely coupled systems</t>
  </si>
  <si>
    <t>Creational pattern</t>
  </si>
  <si>
    <t>Structural Pattern</t>
  </si>
  <si>
    <t>Behavioral Pattern</t>
  </si>
  <si>
    <t>Carefully read the question and answer accordingly.
Select the benefit of using Transfer Object design pattern</t>
  </si>
  <si>
    <t>It reduces network traffic by combining multiple calls into one network call and fetch and return multiple values in one trip</t>
  </si>
  <si>
    <t>It increases the complexity of the remote interface and access by removing coarse grained methods</t>
  </si>
  <si>
    <t>Minimizes the latency and server resource usage</t>
  </si>
  <si>
    <t>It increases the network performance by introducing multiple fine grained remote requests</t>
  </si>
  <si>
    <t>Carefully read the question and answer accordingly.
We are developing a system that performs approval of various purchasing requests. The approval authority can be a purchase lead or purchase manager or purchase head based on the cost of the purchase. The system should be flexible to select the approver based on the cost of the purchase. Which design pattern should be used to handle this situation.</t>
  </si>
  <si>
    <t>Bridge pattern</t>
  </si>
  <si>
    <t>Chain of Responsibility pattern</t>
  </si>
  <si>
    <t>Template Method Pattern</t>
  </si>
  <si>
    <t>MVC Pattern</t>
  </si>
  <si>
    <t>Carefully read the question and answer accordingly.
Observe the below code snippet.
public interface iPersistence{
 public Object save(Object o);
 public Object findBy(Object key);
}
public class PersistenceImp implements iPersistence{
 public Object save(Object o){
 ....
 }
 public Object findBy(Object key){
 ....
 }
}
As per the requirement, the iPersistence interface might be added with few more methods in future. This leads to the change of code in PersistenceImp class as well to provide implementation for new abstract methods introduced. Which pattern should be used in this scenario so that any change in the interface will not result in a change in PersistenceImp class.</t>
  </si>
  <si>
    <t>Proxy Pattern</t>
  </si>
  <si>
    <t>Template Pattern</t>
  </si>
  <si>
    <t>Carefully read the question and answer accordingly.
Which are the statements are true</t>
  </si>
  <si>
    <t>Cohesion is the OO Concept which hides the implementation</t>
  </si>
  <si>
    <t>Software coupling defined as the degree to which a software module relies or depends on other modules.</t>
  </si>
  <si>
    <t>Cohesion is clear separation of related functionality into distinct modules, Components , or classes.</t>
  </si>
  <si>
    <t>Cohesion maximizes code reusability</t>
  </si>
  <si>
    <t>Cohesion is the OO principle most closely associated with allowing an object to have many types</t>
  </si>
  <si>
    <t>Carefully read the question and answer accordingly.
Consider that we are connecting to different data sources from our application. If we couple the persistence code along with business logic, then the change of data source in the application will affect the business logic. Which design pattern is recommended to handle this scenario to ensure that the change in data source would not affect the business logic. .</t>
  </si>
  <si>
    <t>DAO Pattern</t>
  </si>
  <si>
    <t>Façade</t>
  </si>
  <si>
    <t>Service Locator</t>
  </si>
  <si>
    <t>Carefully read the question and answer accordingly.
Select the options which are true for Singleton pattern</t>
  </si>
  <si>
    <t>Singleton pattern ensures that only one object for the class created</t>
  </si>
  <si>
    <t>Provides global access to the Singleton Object</t>
  </si>
  <si>
    <t>To implement singleton pattern, we create static reference to the singleton instance and return a reference to that instance from a static instance() method</t>
  </si>
  <si>
    <t>the implementation code for Singleton pattern : public class PrinterSingleton { public PrinterSingleton instance = null; private PrinterSingleton () { } public PrinterSingleton getInstance() { if(instance == null) { instance = new PrinterSingleton (); } return instance; } }</t>
  </si>
  <si>
    <t>ApplicationContext is the example of Singleton Pattern</t>
  </si>
  <si>
    <t>Carefully read the question and answer accordingly.
A good designed application should have " tight coupling and low cohesion"</t>
  </si>
  <si>
    <t>Grade1</t>
  </si>
  <si>
    <t>Grade2</t>
  </si>
  <si>
    <t>Grade3</t>
  </si>
  <si>
    <t>Grade4</t>
  </si>
  <si>
    <t>Grade5</t>
  </si>
  <si>
    <t>SubBank</t>
  </si>
  <si>
    <t>Servlets - Session Management-Application</t>
  </si>
  <si>
    <t>Servlets - Introduction and Chaining-Application</t>
  </si>
  <si>
    <t>Servlets - Introduction and Chaining-Knowledge</t>
  </si>
  <si>
    <t>Servlets - Session Management-Knowledge</t>
  </si>
  <si>
    <t>Servlets - Listeners-Knowledge</t>
  </si>
  <si>
    <t>JSP - EL (Expression Language)-Comprehension</t>
  </si>
  <si>
    <t>JSP - Custom Tags-Knowledge</t>
  </si>
  <si>
    <t>JSP - JSTL-Knowledge</t>
  </si>
  <si>
    <t>JSP - Beans &amp; Action-Application</t>
  </si>
  <si>
    <t>JSP - Implicit Objects &amp; Forms-Knowledge</t>
  </si>
  <si>
    <t>JSP - Elements-Application</t>
  </si>
  <si>
    <t>JSP - Directives-Application</t>
  </si>
  <si>
    <t>Servlets - Context Config-Knowledge</t>
  </si>
  <si>
    <t>JSP - Basics-Knowledge</t>
  </si>
  <si>
    <t>Servlets - Filtering-Application</t>
  </si>
  <si>
    <t>JSP - Custom Tags-Application</t>
  </si>
  <si>
    <t>Servlets - Filtering-Knowledge</t>
  </si>
  <si>
    <t>CoreJava-Access Specifiers_Constructors_Methods-Knowledge</t>
  </si>
  <si>
    <t>CoreJava-Inheritance, Interfaces &amp; Abstract Classes-Application</t>
  </si>
  <si>
    <t>CoreJava-Keywords_Variables_Operators_Datatypes and Garbage Collection-Knowledge</t>
  </si>
  <si>
    <t>CoreJava-Threads-Knowledge</t>
  </si>
  <si>
    <t>CoreJava-Collections and util package-Comprehension</t>
  </si>
  <si>
    <t>CoreJava-Collections and util package-Application</t>
  </si>
  <si>
    <t>CoreJava-Strings, String Buffer and its functions-Comprehension</t>
  </si>
  <si>
    <t>CoreJava-Exception Handling-Application</t>
  </si>
  <si>
    <t>CoreJava-Exception Handling-Comprehension</t>
  </si>
  <si>
    <t>CoreJava-I/O Operations in Java-Knowledge</t>
  </si>
  <si>
    <t>CoreJava-Control Structures_Wrapper classes_Auto Boxing-Comprehension</t>
  </si>
  <si>
    <t>CoreJava-JDBC-Knowledge</t>
  </si>
  <si>
    <t>Oracle-SQL Expressions/SQL Function/SQL Operators -Application</t>
  </si>
  <si>
    <t>Oracle-Query Flashback &amp; Schema Objects-Application</t>
  </si>
  <si>
    <t>Oracle-Joins and Subquery-Knowledge</t>
  </si>
  <si>
    <t>Oracle-Fundamental of PL/SQL-Comprehension</t>
  </si>
  <si>
    <t>Oracle-PL/SQL Subprograms and Triggers-Knowledge</t>
  </si>
  <si>
    <t>Oracle-Cursors and PL/SQL Error handling-Application</t>
  </si>
  <si>
    <t>Oracle-PL/SQL Collection,Record and Varrays-Comprehension</t>
  </si>
  <si>
    <t>HTML - Fundamentals-Knowledge</t>
  </si>
  <si>
    <t>HTML - Tables &amp; Frames-Knowledge</t>
  </si>
  <si>
    <t>HTML - Meta Tag-Knowledge</t>
  </si>
  <si>
    <t>HTML - Form Control-Application</t>
  </si>
  <si>
    <t>HTML - Div Span-Comprehension</t>
  </si>
  <si>
    <t>Javascript - Basics-Knowledge</t>
  </si>
  <si>
    <t>Javascript - Objects &amp; Events-Application</t>
  </si>
  <si>
    <t>XML- Introduction to XML-Knowledge</t>
  </si>
  <si>
    <t>XML- Introduction to XML Parsers-Knowledge</t>
  </si>
  <si>
    <t>XML- Introduction to JAXP-Knowledge</t>
  </si>
  <si>
    <t>XML- Introduction to XML Schema-Application</t>
  </si>
  <si>
    <t>Industry Practices-Coding Standards in Java-Knowledge</t>
  </si>
  <si>
    <t>Industry Practices- Refactoring-Knowledge</t>
  </si>
  <si>
    <t>Industry Practices-SCM-Knowledge</t>
  </si>
  <si>
    <t>CoreJava-Scenario (application) based questions-Application</t>
  </si>
  <si>
    <t>Oracle-Scenario (Application) based questions-Application</t>
  </si>
  <si>
    <t>J2EE Design Patterns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</si>
</sst>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cellXfs>
  <cellStyles count="1">
    <cellStyle name="Normal" xfId="0" builtinId="0"/>
  </cellStyles>
  <dxfs count="3">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7"/>
  <sheetViews>
    <sheetView tabSelected="1" topLeftCell="B37" workbookViewId="0">
      <selection activeCell="J38" sqref="J38"/>
    </sheetView>
  </sheetViews>
  <sheetFormatPr defaultRowHeight="15" x14ac:dyDescent="0.25"/>
  <cols>
    <col min="1" max="1" width="12.42578125" customWidth="1"/>
    <col min="2" max="2" width="39" customWidth="1"/>
    <col min="3" max="13" width="12.42578125" customWidth="1"/>
  </cols>
  <sheetData>
    <row r="1" spans="1:13" ht="30" x14ac:dyDescent="0.25">
      <c r="A1" t="s">
        <v>2414</v>
      </c>
      <c r="B1" s="1" t="s">
        <v>0</v>
      </c>
      <c r="C1" s="1" t="s">
        <v>1</v>
      </c>
      <c r="D1" s="1" t="s">
        <v>2</v>
      </c>
      <c r="E1" s="1" t="s">
        <v>3</v>
      </c>
      <c r="F1" s="1" t="s">
        <v>4</v>
      </c>
      <c r="G1" s="1" t="s">
        <v>5</v>
      </c>
      <c r="H1" s="1" t="s">
        <v>6</v>
      </c>
      <c r="I1" s="1" t="s">
        <v>2409</v>
      </c>
      <c r="J1" s="1" t="s">
        <v>2410</v>
      </c>
      <c r="K1" s="1" t="s">
        <v>2411</v>
      </c>
      <c r="L1" s="1" t="s">
        <v>2412</v>
      </c>
      <c r="M1" s="1" t="s">
        <v>2413</v>
      </c>
    </row>
    <row r="2" spans="1:13" ht="255" x14ac:dyDescent="0.25">
      <c r="A2" t="s">
        <v>2415</v>
      </c>
      <c r="B2" s="1" t="s">
        <v>7</v>
      </c>
      <c r="C2" s="1" t="s">
        <v>8</v>
      </c>
      <c r="D2" s="1" t="s">
        <v>9</v>
      </c>
      <c r="E2" s="1" t="s">
        <v>10</v>
      </c>
      <c r="F2" s="1" t="s">
        <v>11</v>
      </c>
      <c r="G2" s="3" t="s">
        <v>12</v>
      </c>
      <c r="H2" s="2" t="s">
        <v>13</v>
      </c>
      <c r="I2" s="1">
        <v>0</v>
      </c>
      <c r="J2" s="1">
        <v>0</v>
      </c>
      <c r="K2" s="1">
        <v>0</v>
      </c>
      <c r="L2" s="1">
        <v>1</v>
      </c>
      <c r="M2" s="1">
        <v>0</v>
      </c>
    </row>
    <row r="3" spans="1:13" ht="270" x14ac:dyDescent="0.25">
      <c r="A3" t="s">
        <v>2415</v>
      </c>
      <c r="B3" s="1" t="s">
        <v>14</v>
      </c>
      <c r="C3" s="1" t="s">
        <v>8</v>
      </c>
      <c r="D3" s="1" t="s">
        <v>15</v>
      </c>
      <c r="E3" s="1" t="s">
        <v>16</v>
      </c>
      <c r="F3" s="3" t="s">
        <v>17</v>
      </c>
      <c r="G3" s="1" t="s">
        <v>18</v>
      </c>
      <c r="H3" s="1" t="s">
        <v>19</v>
      </c>
      <c r="I3" s="1">
        <v>0</v>
      </c>
      <c r="J3" s="1">
        <v>0</v>
      </c>
      <c r="K3" s="1">
        <v>1</v>
      </c>
      <c r="L3" s="1">
        <v>0</v>
      </c>
      <c r="M3" s="1" t="s">
        <v>19</v>
      </c>
    </row>
    <row r="4" spans="1:13" ht="345" x14ac:dyDescent="0.25">
      <c r="A4" t="s">
        <v>2415</v>
      </c>
      <c r="B4" s="1" t="s">
        <v>20</v>
      </c>
      <c r="C4" s="1" t="s">
        <v>8</v>
      </c>
      <c r="D4" s="1" t="s">
        <v>9</v>
      </c>
      <c r="E4" s="1" t="s">
        <v>10</v>
      </c>
      <c r="F4" s="1" t="s">
        <v>11</v>
      </c>
      <c r="G4" s="1" t="s">
        <v>12</v>
      </c>
      <c r="H4" s="3" t="s">
        <v>13</v>
      </c>
      <c r="I4" s="1">
        <v>0</v>
      </c>
      <c r="J4" s="1">
        <v>0</v>
      </c>
      <c r="K4" s="1">
        <v>0</v>
      </c>
      <c r="L4" s="1">
        <v>0</v>
      </c>
      <c r="M4" s="1">
        <v>1</v>
      </c>
    </row>
    <row r="5" spans="1:13" ht="225" x14ac:dyDescent="0.25">
      <c r="A5" t="s">
        <v>2415</v>
      </c>
      <c r="B5" s="1" t="s">
        <v>21</v>
      </c>
      <c r="C5" s="1" t="s">
        <v>8</v>
      </c>
      <c r="D5" s="1" t="s">
        <v>22</v>
      </c>
      <c r="E5" s="3" t="s">
        <v>23</v>
      </c>
      <c r="F5" s="1" t="s">
        <v>24</v>
      </c>
      <c r="G5" s="1" t="s">
        <v>25</v>
      </c>
      <c r="H5" s="1" t="s">
        <v>19</v>
      </c>
      <c r="I5" s="1">
        <v>0</v>
      </c>
      <c r="J5" s="1">
        <v>1</v>
      </c>
      <c r="K5" s="1">
        <v>0</v>
      </c>
      <c r="L5" s="1">
        <v>0</v>
      </c>
      <c r="M5" s="1" t="s">
        <v>19</v>
      </c>
    </row>
    <row r="6" spans="1:13" ht="105" x14ac:dyDescent="0.25">
      <c r="A6" t="s">
        <v>2415</v>
      </c>
      <c r="B6" s="1" t="s">
        <v>26</v>
      </c>
      <c r="C6" s="1" t="s">
        <v>8</v>
      </c>
      <c r="D6" s="3" t="s">
        <v>27</v>
      </c>
      <c r="E6" s="1" t="s">
        <v>28</v>
      </c>
      <c r="F6" s="1" t="s">
        <v>29</v>
      </c>
      <c r="G6" s="1" t="s">
        <v>30</v>
      </c>
      <c r="H6" s="1" t="s">
        <v>19</v>
      </c>
      <c r="I6" s="1">
        <v>1</v>
      </c>
      <c r="J6" s="1">
        <v>0</v>
      </c>
      <c r="K6" s="1">
        <v>0</v>
      </c>
      <c r="L6" s="1">
        <v>0</v>
      </c>
      <c r="M6" s="1" t="s">
        <v>19</v>
      </c>
    </row>
    <row r="7" spans="1:13" ht="165" x14ac:dyDescent="0.25">
      <c r="A7" t="s">
        <v>2415</v>
      </c>
      <c r="B7" s="1" t="s">
        <v>31</v>
      </c>
      <c r="C7" s="1" t="s">
        <v>8</v>
      </c>
      <c r="D7" s="1" t="s">
        <v>32</v>
      </c>
      <c r="E7" s="3" t="s">
        <v>33</v>
      </c>
      <c r="F7" s="1" t="s">
        <v>34</v>
      </c>
      <c r="G7" s="1" t="s">
        <v>35</v>
      </c>
      <c r="H7" s="1" t="s">
        <v>19</v>
      </c>
      <c r="I7" s="1">
        <v>0</v>
      </c>
      <c r="J7" s="1">
        <v>1</v>
      </c>
      <c r="K7" s="1">
        <v>0</v>
      </c>
      <c r="L7" s="1">
        <v>0</v>
      </c>
      <c r="M7" s="1" t="s">
        <v>19</v>
      </c>
    </row>
    <row r="8" spans="1:13" ht="210" x14ac:dyDescent="0.25">
      <c r="A8" t="s">
        <v>2415</v>
      </c>
      <c r="B8" s="1" t="s">
        <v>36</v>
      </c>
      <c r="C8" s="1" t="s">
        <v>8</v>
      </c>
      <c r="D8" s="1" t="s">
        <v>37</v>
      </c>
      <c r="E8" s="3" t="s">
        <v>38</v>
      </c>
      <c r="F8" s="1" t="s">
        <v>39</v>
      </c>
      <c r="G8" s="1" t="s">
        <v>35</v>
      </c>
      <c r="H8" s="1" t="s">
        <v>19</v>
      </c>
      <c r="I8" s="1">
        <v>0</v>
      </c>
      <c r="J8" s="1">
        <v>1</v>
      </c>
      <c r="K8" s="1">
        <v>0</v>
      </c>
      <c r="L8" s="1">
        <v>0</v>
      </c>
      <c r="M8" s="1" t="s">
        <v>19</v>
      </c>
    </row>
    <row r="9" spans="1:13" ht="90" x14ac:dyDescent="0.25">
      <c r="A9" t="s">
        <v>2415</v>
      </c>
      <c r="B9" s="1" t="s">
        <v>40</v>
      </c>
      <c r="C9" s="1" t="s">
        <v>8</v>
      </c>
      <c r="D9" s="1" t="s">
        <v>41</v>
      </c>
      <c r="E9" s="1" t="s">
        <v>42</v>
      </c>
      <c r="F9" s="1" t="s">
        <v>43</v>
      </c>
      <c r="G9" s="3" t="s">
        <v>44</v>
      </c>
      <c r="H9" s="1" t="s">
        <v>19</v>
      </c>
      <c r="I9" s="1">
        <v>0</v>
      </c>
      <c r="J9" s="1">
        <v>0</v>
      </c>
      <c r="K9" s="1">
        <v>0</v>
      </c>
      <c r="L9" s="1">
        <v>1</v>
      </c>
      <c r="M9" s="1" t="s">
        <v>19</v>
      </c>
    </row>
    <row r="10" spans="1:13" ht="165" x14ac:dyDescent="0.25">
      <c r="A10" t="s">
        <v>2415</v>
      </c>
      <c r="B10" s="1" t="s">
        <v>45</v>
      </c>
      <c r="C10" s="1" t="s">
        <v>8</v>
      </c>
      <c r="D10" s="3" t="s">
        <v>46</v>
      </c>
      <c r="E10" s="1" t="s">
        <v>47</v>
      </c>
      <c r="F10" s="1" t="s">
        <v>48</v>
      </c>
      <c r="G10" s="1" t="s">
        <v>49</v>
      </c>
      <c r="H10" s="1" t="s">
        <v>19</v>
      </c>
      <c r="I10" s="1">
        <v>1</v>
      </c>
      <c r="J10" s="1">
        <v>0</v>
      </c>
      <c r="K10" s="1">
        <v>0</v>
      </c>
      <c r="L10" s="1">
        <v>0</v>
      </c>
      <c r="M10" s="1" t="s">
        <v>19</v>
      </c>
    </row>
    <row r="11" spans="1:13" ht="135" x14ac:dyDescent="0.25">
      <c r="A11" t="s">
        <v>2416</v>
      </c>
      <c r="B11" s="1" t="s">
        <v>50</v>
      </c>
      <c r="C11" s="1" t="s">
        <v>8</v>
      </c>
      <c r="D11" s="3" t="s">
        <v>51</v>
      </c>
      <c r="E11" s="1" t="s">
        <v>52</v>
      </c>
      <c r="F11" s="1" t="s">
        <v>53</v>
      </c>
      <c r="G11" s="1" t="s">
        <v>54</v>
      </c>
      <c r="H11" s="1" t="s">
        <v>19</v>
      </c>
      <c r="I11" s="1">
        <v>1</v>
      </c>
      <c r="J11" s="1">
        <v>0</v>
      </c>
      <c r="K11" s="1">
        <v>0</v>
      </c>
      <c r="L11" s="1">
        <v>0</v>
      </c>
      <c r="M11" s="1" t="s">
        <v>19</v>
      </c>
    </row>
    <row r="12" spans="1:13" ht="180" x14ac:dyDescent="0.25">
      <c r="A12" t="s">
        <v>2416</v>
      </c>
      <c r="B12" s="1" t="s">
        <v>55</v>
      </c>
      <c r="C12" s="1" t="s">
        <v>8</v>
      </c>
      <c r="D12" s="1" t="s">
        <v>56</v>
      </c>
      <c r="E12" s="3" t="s">
        <v>57</v>
      </c>
      <c r="F12" s="1" t="s">
        <v>58</v>
      </c>
      <c r="G12" s="1" t="s">
        <v>59</v>
      </c>
      <c r="H12" s="1" t="s">
        <v>19</v>
      </c>
      <c r="I12" s="1">
        <v>0</v>
      </c>
      <c r="J12" s="1">
        <v>1</v>
      </c>
      <c r="K12" s="1">
        <v>0</v>
      </c>
      <c r="L12" s="1">
        <v>0</v>
      </c>
      <c r="M12" s="1" t="s">
        <v>19</v>
      </c>
    </row>
    <row r="13" spans="1:13" ht="409.5" x14ac:dyDescent="0.25">
      <c r="A13" t="s">
        <v>2416</v>
      </c>
      <c r="B13" s="1" t="s">
        <v>60</v>
      </c>
      <c r="C13" s="1" t="s">
        <v>8</v>
      </c>
      <c r="D13" s="1" t="s">
        <v>61</v>
      </c>
      <c r="E13" s="3" t="s">
        <v>62</v>
      </c>
      <c r="F13" s="1" t="s">
        <v>63</v>
      </c>
      <c r="G13" s="1" t="s">
        <v>64</v>
      </c>
      <c r="H13" s="1" t="s">
        <v>19</v>
      </c>
      <c r="I13" s="1">
        <v>0</v>
      </c>
      <c r="J13" s="1">
        <v>1</v>
      </c>
      <c r="K13" s="1">
        <v>0</v>
      </c>
      <c r="L13" s="1">
        <v>0</v>
      </c>
      <c r="M13" s="1" t="s">
        <v>19</v>
      </c>
    </row>
    <row r="14" spans="1:13" ht="240" x14ac:dyDescent="0.25">
      <c r="A14" t="s">
        <v>2416</v>
      </c>
      <c r="B14" s="1" t="s">
        <v>65</v>
      </c>
      <c r="C14" s="1" t="s">
        <v>8</v>
      </c>
      <c r="D14" s="1" t="s">
        <v>66</v>
      </c>
      <c r="E14" s="3" t="s">
        <v>67</v>
      </c>
      <c r="F14" s="1" t="s">
        <v>68</v>
      </c>
      <c r="G14" s="1" t="s">
        <v>69</v>
      </c>
      <c r="H14" s="1" t="s">
        <v>19</v>
      </c>
      <c r="I14" s="1">
        <v>0</v>
      </c>
      <c r="J14" s="1">
        <v>1</v>
      </c>
      <c r="K14" s="1">
        <v>0</v>
      </c>
      <c r="L14" s="1">
        <v>0</v>
      </c>
      <c r="M14" s="1" t="s">
        <v>19</v>
      </c>
    </row>
    <row r="15" spans="1:13" ht="150" x14ac:dyDescent="0.25">
      <c r="A15" t="s">
        <v>2416</v>
      </c>
      <c r="B15" s="1" t="s">
        <v>70</v>
      </c>
      <c r="C15" s="1" t="s">
        <v>8</v>
      </c>
      <c r="D15" s="3" t="s">
        <v>71</v>
      </c>
      <c r="E15" s="1" t="s">
        <v>72</v>
      </c>
      <c r="F15" s="1" t="s">
        <v>73</v>
      </c>
      <c r="G15" s="1" t="s">
        <v>74</v>
      </c>
      <c r="H15" s="1" t="s">
        <v>19</v>
      </c>
      <c r="I15" s="1">
        <v>1</v>
      </c>
      <c r="J15" s="1">
        <v>0</v>
      </c>
      <c r="K15" s="1">
        <v>0</v>
      </c>
      <c r="L15" s="1">
        <v>0</v>
      </c>
      <c r="M15" s="1" t="s">
        <v>19</v>
      </c>
    </row>
    <row r="16" spans="1:13" ht="135" x14ac:dyDescent="0.25">
      <c r="A16" t="s">
        <v>2416</v>
      </c>
      <c r="B16" s="1" t="s">
        <v>75</v>
      </c>
      <c r="C16" s="1" t="s">
        <v>8</v>
      </c>
      <c r="D16" s="1" t="s">
        <v>76</v>
      </c>
      <c r="E16" s="1" t="s">
        <v>77</v>
      </c>
      <c r="F16" s="3" t="s">
        <v>78</v>
      </c>
      <c r="G16" s="1" t="s">
        <v>79</v>
      </c>
      <c r="H16" s="1" t="s">
        <v>19</v>
      </c>
      <c r="I16" s="1">
        <v>0</v>
      </c>
      <c r="J16" s="1">
        <v>0</v>
      </c>
      <c r="K16" s="1">
        <v>1</v>
      </c>
      <c r="L16" s="1">
        <v>0</v>
      </c>
      <c r="M16" s="1" t="s">
        <v>19</v>
      </c>
    </row>
    <row r="17" spans="1:13" ht="75" x14ac:dyDescent="0.25">
      <c r="A17" t="s">
        <v>2417</v>
      </c>
      <c r="B17" s="1" t="s">
        <v>80</v>
      </c>
      <c r="C17" s="1" t="s">
        <v>8</v>
      </c>
      <c r="D17" s="3" t="s">
        <v>81</v>
      </c>
      <c r="E17" s="1" t="s">
        <v>82</v>
      </c>
      <c r="F17" s="1" t="s">
        <v>83</v>
      </c>
      <c r="G17" s="1" t="s">
        <v>84</v>
      </c>
      <c r="H17" s="1" t="s">
        <v>19</v>
      </c>
      <c r="I17" s="1">
        <v>1</v>
      </c>
      <c r="J17" s="1">
        <v>0</v>
      </c>
      <c r="K17" s="1">
        <v>0</v>
      </c>
      <c r="L17" s="1">
        <v>0</v>
      </c>
      <c r="M17" s="1" t="s">
        <v>19</v>
      </c>
    </row>
    <row r="18" spans="1:13" ht="105" x14ac:dyDescent="0.25">
      <c r="A18" t="s">
        <v>2417</v>
      </c>
      <c r="B18" s="1" t="s">
        <v>85</v>
      </c>
      <c r="C18" s="1" t="s">
        <v>8</v>
      </c>
      <c r="D18" s="1" t="s">
        <v>86</v>
      </c>
      <c r="E18" s="3" t="s">
        <v>87</v>
      </c>
      <c r="F18" s="1" t="s">
        <v>88</v>
      </c>
      <c r="G18" s="1" t="s">
        <v>89</v>
      </c>
      <c r="H18" s="1" t="s">
        <v>19</v>
      </c>
      <c r="I18" s="1">
        <v>0</v>
      </c>
      <c r="J18" s="1">
        <v>1</v>
      </c>
      <c r="K18" s="1">
        <v>0</v>
      </c>
      <c r="L18" s="1">
        <v>0</v>
      </c>
      <c r="M18" s="1" t="s">
        <v>19</v>
      </c>
    </row>
    <row r="19" spans="1:13" ht="135" x14ac:dyDescent="0.25">
      <c r="A19" t="s">
        <v>2417</v>
      </c>
      <c r="B19" s="1" t="s">
        <v>90</v>
      </c>
      <c r="C19" s="1" t="s">
        <v>91</v>
      </c>
      <c r="D19" s="1" t="s">
        <v>92</v>
      </c>
      <c r="E19" s="1" t="s">
        <v>93</v>
      </c>
      <c r="F19" s="3" t="s">
        <v>94</v>
      </c>
      <c r="G19" s="3" t="s">
        <v>95</v>
      </c>
      <c r="H19" s="1" t="s">
        <v>96</v>
      </c>
      <c r="I19" s="1">
        <v>0</v>
      </c>
      <c r="J19" s="1">
        <v>0</v>
      </c>
      <c r="K19" s="1">
        <v>0.5</v>
      </c>
      <c r="L19" s="1">
        <v>0.5</v>
      </c>
      <c r="M19" s="1">
        <v>0</v>
      </c>
    </row>
    <row r="20" spans="1:13" ht="60" x14ac:dyDescent="0.25">
      <c r="A20" t="s">
        <v>2417</v>
      </c>
      <c r="B20" s="1" t="s">
        <v>97</v>
      </c>
      <c r="C20" s="1" t="s">
        <v>8</v>
      </c>
      <c r="D20" s="3" t="s">
        <v>98</v>
      </c>
      <c r="E20" s="1" t="s">
        <v>99</v>
      </c>
      <c r="F20" s="1" t="s">
        <v>19</v>
      </c>
      <c r="G20" s="1" t="s">
        <v>19</v>
      </c>
      <c r="H20" s="1" t="s">
        <v>19</v>
      </c>
      <c r="I20" s="1">
        <v>1</v>
      </c>
      <c r="J20" s="1">
        <v>0</v>
      </c>
      <c r="K20" s="1" t="s">
        <v>19</v>
      </c>
      <c r="L20" s="1" t="s">
        <v>19</v>
      </c>
      <c r="M20" s="1" t="s">
        <v>19</v>
      </c>
    </row>
    <row r="21" spans="1:13" ht="90" x14ac:dyDescent="0.25">
      <c r="A21" t="s">
        <v>2417</v>
      </c>
      <c r="B21" s="1" t="s">
        <v>100</v>
      </c>
      <c r="C21" s="1" t="s">
        <v>8</v>
      </c>
      <c r="D21" s="1" t="s">
        <v>98</v>
      </c>
      <c r="E21" s="3" t="s">
        <v>99</v>
      </c>
      <c r="F21" s="1" t="s">
        <v>19</v>
      </c>
      <c r="G21" s="1" t="s">
        <v>19</v>
      </c>
      <c r="H21" s="1" t="s">
        <v>19</v>
      </c>
      <c r="I21" s="1">
        <v>0</v>
      </c>
      <c r="J21" s="1">
        <v>1</v>
      </c>
      <c r="K21" s="1" t="s">
        <v>19</v>
      </c>
      <c r="L21" s="1" t="s">
        <v>19</v>
      </c>
      <c r="M21" s="1" t="s">
        <v>19</v>
      </c>
    </row>
    <row r="22" spans="1:13" ht="135" x14ac:dyDescent="0.25">
      <c r="A22" t="s">
        <v>2417</v>
      </c>
      <c r="B22" s="1" t="s">
        <v>101</v>
      </c>
      <c r="C22" s="1" t="s">
        <v>8</v>
      </c>
      <c r="D22" s="1" t="s">
        <v>51</v>
      </c>
      <c r="E22" s="1" t="s">
        <v>52</v>
      </c>
      <c r="F22" s="1" t="s">
        <v>53</v>
      </c>
      <c r="G22" s="3" t="s">
        <v>54</v>
      </c>
      <c r="H22" s="1" t="s">
        <v>19</v>
      </c>
      <c r="I22" s="1">
        <v>0</v>
      </c>
      <c r="J22" s="1">
        <v>0</v>
      </c>
      <c r="K22" s="1">
        <v>0</v>
      </c>
      <c r="L22" s="1">
        <v>1</v>
      </c>
      <c r="M22" s="1" t="s">
        <v>19</v>
      </c>
    </row>
    <row r="23" spans="1:13" ht="75" x14ac:dyDescent="0.25">
      <c r="A23" t="s">
        <v>2417</v>
      </c>
      <c r="B23" s="1" t="s">
        <v>102</v>
      </c>
      <c r="C23" s="1" t="s">
        <v>8</v>
      </c>
      <c r="D23" s="1" t="s">
        <v>103</v>
      </c>
      <c r="E23" s="1" t="s">
        <v>104</v>
      </c>
      <c r="F23" s="3" t="s">
        <v>105</v>
      </c>
      <c r="G23" s="1" t="s">
        <v>106</v>
      </c>
      <c r="H23" s="1" t="s">
        <v>19</v>
      </c>
      <c r="I23" s="1">
        <v>0</v>
      </c>
      <c r="J23" s="1">
        <v>0</v>
      </c>
      <c r="K23" s="1">
        <v>1</v>
      </c>
      <c r="L23" s="1">
        <v>0</v>
      </c>
      <c r="M23" s="1" t="s">
        <v>19</v>
      </c>
    </row>
    <row r="24" spans="1:13" ht="75" x14ac:dyDescent="0.25">
      <c r="A24" t="s">
        <v>2417</v>
      </c>
      <c r="B24" s="1" t="s">
        <v>107</v>
      </c>
      <c r="C24" s="1" t="s">
        <v>8</v>
      </c>
      <c r="D24" s="1" t="s">
        <v>108</v>
      </c>
      <c r="E24" s="1" t="s">
        <v>109</v>
      </c>
      <c r="F24" s="3" t="s">
        <v>110</v>
      </c>
      <c r="G24" s="1" t="s">
        <v>111</v>
      </c>
      <c r="H24" s="1" t="s">
        <v>19</v>
      </c>
      <c r="I24" s="1">
        <v>0</v>
      </c>
      <c r="J24" s="1">
        <v>0</v>
      </c>
      <c r="K24" s="1">
        <v>1</v>
      </c>
      <c r="L24" s="1">
        <v>0</v>
      </c>
      <c r="M24" s="1" t="s">
        <v>19</v>
      </c>
    </row>
    <row r="25" spans="1:13" ht="105" x14ac:dyDescent="0.25">
      <c r="A25" t="s">
        <v>2417</v>
      </c>
      <c r="B25" s="1" t="s">
        <v>112</v>
      </c>
      <c r="C25" s="1" t="s">
        <v>8</v>
      </c>
      <c r="D25" s="1" t="s">
        <v>113</v>
      </c>
      <c r="E25" s="3" t="s">
        <v>114</v>
      </c>
      <c r="F25" s="1" t="s">
        <v>115</v>
      </c>
      <c r="G25" s="1" t="s">
        <v>116</v>
      </c>
      <c r="H25" s="1" t="s">
        <v>19</v>
      </c>
      <c r="I25" s="1">
        <v>0</v>
      </c>
      <c r="J25" s="1">
        <v>1</v>
      </c>
      <c r="K25" s="1">
        <v>0</v>
      </c>
      <c r="L25" s="1">
        <v>0</v>
      </c>
      <c r="M25" s="1" t="s">
        <v>19</v>
      </c>
    </row>
    <row r="26" spans="1:13" ht="150" x14ac:dyDescent="0.25">
      <c r="A26" t="s">
        <v>2417</v>
      </c>
      <c r="B26" s="1" t="s">
        <v>117</v>
      </c>
      <c r="C26" s="1" t="s">
        <v>8</v>
      </c>
      <c r="D26" s="3" t="s">
        <v>51</v>
      </c>
      <c r="E26" s="1" t="s">
        <v>52</v>
      </c>
      <c r="F26" s="1" t="s">
        <v>53</v>
      </c>
      <c r="G26" s="1" t="s">
        <v>54</v>
      </c>
      <c r="H26" s="1" t="s">
        <v>19</v>
      </c>
      <c r="I26" s="1">
        <v>1</v>
      </c>
      <c r="J26" s="1">
        <v>0</v>
      </c>
      <c r="K26" s="1">
        <v>0</v>
      </c>
      <c r="L26" s="1">
        <v>0</v>
      </c>
      <c r="M26" s="1" t="s">
        <v>19</v>
      </c>
    </row>
    <row r="27" spans="1:13" ht="195" x14ac:dyDescent="0.25">
      <c r="A27" t="s">
        <v>2417</v>
      </c>
      <c r="B27" s="1" t="s">
        <v>118</v>
      </c>
      <c r="C27" s="1" t="s">
        <v>91</v>
      </c>
      <c r="D27" s="3" t="s">
        <v>119</v>
      </c>
      <c r="E27" s="1" t="s">
        <v>120</v>
      </c>
      <c r="F27" s="3" t="s">
        <v>121</v>
      </c>
      <c r="G27" s="1" t="s">
        <v>122</v>
      </c>
      <c r="H27" s="1" t="s">
        <v>19</v>
      </c>
      <c r="I27" s="1">
        <v>0.5</v>
      </c>
      <c r="J27" s="1">
        <v>0</v>
      </c>
      <c r="K27" s="1">
        <v>0.5</v>
      </c>
      <c r="L27" s="1">
        <v>0</v>
      </c>
      <c r="M27" s="1" t="s">
        <v>19</v>
      </c>
    </row>
    <row r="28" spans="1:13" ht="60" x14ac:dyDescent="0.25">
      <c r="A28" t="s">
        <v>2417</v>
      </c>
      <c r="B28" s="1" t="s">
        <v>123</v>
      </c>
      <c r="C28" s="1" t="s">
        <v>8</v>
      </c>
      <c r="D28" s="1" t="s">
        <v>124</v>
      </c>
      <c r="E28" s="3" t="s">
        <v>81</v>
      </c>
      <c r="F28" s="1" t="s">
        <v>125</v>
      </c>
      <c r="G28" s="1" t="s">
        <v>126</v>
      </c>
      <c r="H28" s="1" t="s">
        <v>19</v>
      </c>
      <c r="I28" s="1">
        <v>0</v>
      </c>
      <c r="J28" s="1">
        <v>1</v>
      </c>
      <c r="K28" s="1">
        <v>0</v>
      </c>
      <c r="L28" s="1">
        <v>0</v>
      </c>
      <c r="M28" s="1" t="s">
        <v>19</v>
      </c>
    </row>
    <row r="29" spans="1:13" ht="60" x14ac:dyDescent="0.25">
      <c r="A29" t="s">
        <v>2417</v>
      </c>
      <c r="B29" s="1" t="s">
        <v>127</v>
      </c>
      <c r="C29" s="1" t="s">
        <v>8</v>
      </c>
      <c r="D29" s="3" t="s">
        <v>98</v>
      </c>
      <c r="E29" s="1" t="s">
        <v>99</v>
      </c>
      <c r="F29" s="1" t="s">
        <v>19</v>
      </c>
      <c r="G29" s="1" t="s">
        <v>19</v>
      </c>
      <c r="H29" s="1" t="s">
        <v>19</v>
      </c>
      <c r="I29" s="1">
        <v>1</v>
      </c>
      <c r="J29" s="1">
        <v>0</v>
      </c>
      <c r="K29" s="1" t="s">
        <v>19</v>
      </c>
      <c r="L29" s="1" t="s">
        <v>19</v>
      </c>
      <c r="M29" s="1" t="s">
        <v>19</v>
      </c>
    </row>
    <row r="30" spans="1:13" ht="105" x14ac:dyDescent="0.25">
      <c r="A30" t="s">
        <v>2417</v>
      </c>
      <c r="B30" s="1" t="s">
        <v>128</v>
      </c>
      <c r="C30" s="1" t="s">
        <v>8</v>
      </c>
      <c r="D30" s="1" t="s">
        <v>129</v>
      </c>
      <c r="E30" s="3" t="s">
        <v>130</v>
      </c>
      <c r="F30" s="1" t="s">
        <v>131</v>
      </c>
      <c r="G30" s="1" t="s">
        <v>132</v>
      </c>
      <c r="H30" s="1" t="s">
        <v>19</v>
      </c>
      <c r="I30" s="1">
        <v>0</v>
      </c>
      <c r="J30" s="1">
        <v>1</v>
      </c>
      <c r="K30" s="1">
        <v>0</v>
      </c>
      <c r="L30" s="1">
        <v>0</v>
      </c>
      <c r="M30" s="1" t="s">
        <v>19</v>
      </c>
    </row>
    <row r="31" spans="1:13" ht="90" x14ac:dyDescent="0.25">
      <c r="A31" t="s">
        <v>2417</v>
      </c>
      <c r="B31" s="1" t="s">
        <v>133</v>
      </c>
      <c r="C31" s="1" t="s">
        <v>8</v>
      </c>
      <c r="D31" s="3" t="s">
        <v>98</v>
      </c>
      <c r="E31" s="1" t="s">
        <v>99</v>
      </c>
      <c r="F31" s="1" t="s">
        <v>19</v>
      </c>
      <c r="G31" s="1" t="s">
        <v>19</v>
      </c>
      <c r="H31" s="1" t="s">
        <v>19</v>
      </c>
      <c r="I31" s="1">
        <v>1</v>
      </c>
      <c r="J31" s="1">
        <v>0</v>
      </c>
      <c r="K31" s="1" t="s">
        <v>19</v>
      </c>
      <c r="L31" s="1" t="s">
        <v>19</v>
      </c>
      <c r="M31" s="1" t="s">
        <v>19</v>
      </c>
    </row>
    <row r="32" spans="1:13" ht="285" x14ac:dyDescent="0.25">
      <c r="A32" t="s">
        <v>2417</v>
      </c>
      <c r="B32" s="1" t="s">
        <v>134</v>
      </c>
      <c r="C32" s="1" t="s">
        <v>8</v>
      </c>
      <c r="D32" s="1" t="s">
        <v>135</v>
      </c>
      <c r="E32" s="1" t="s">
        <v>136</v>
      </c>
      <c r="F32" s="1" t="s">
        <v>137</v>
      </c>
      <c r="G32" s="3" t="s">
        <v>138</v>
      </c>
      <c r="H32" s="1" t="s">
        <v>19</v>
      </c>
      <c r="I32" s="1">
        <v>0</v>
      </c>
      <c r="J32" s="1">
        <v>0</v>
      </c>
      <c r="K32" s="1">
        <v>0</v>
      </c>
      <c r="L32" s="1">
        <v>1</v>
      </c>
      <c r="M32" s="1" t="s">
        <v>19</v>
      </c>
    </row>
    <row r="33" spans="1:13" ht="165" x14ac:dyDescent="0.25">
      <c r="A33" t="s">
        <v>2417</v>
      </c>
      <c r="B33" s="1" t="s">
        <v>139</v>
      </c>
      <c r="C33" s="1" t="s">
        <v>91</v>
      </c>
      <c r="D33" s="3" t="s">
        <v>140</v>
      </c>
      <c r="E33" s="3" t="s">
        <v>141</v>
      </c>
      <c r="F33" s="3" t="s">
        <v>142</v>
      </c>
      <c r="G33" s="1" t="s">
        <v>143</v>
      </c>
      <c r="H33" s="1" t="s">
        <v>19</v>
      </c>
      <c r="I33" s="1">
        <v>0.33</v>
      </c>
      <c r="J33" s="1">
        <v>0.33</v>
      </c>
      <c r="K33" s="1">
        <v>0.33</v>
      </c>
      <c r="L33" s="1">
        <v>0</v>
      </c>
      <c r="M33" s="1" t="s">
        <v>19</v>
      </c>
    </row>
    <row r="34" spans="1:13" ht="135" x14ac:dyDescent="0.25">
      <c r="A34" t="s">
        <v>2417</v>
      </c>
      <c r="B34" s="1" t="s">
        <v>144</v>
      </c>
      <c r="C34" s="1" t="s">
        <v>8</v>
      </c>
      <c r="D34" s="1" t="s">
        <v>9</v>
      </c>
      <c r="E34" s="1" t="s">
        <v>145</v>
      </c>
      <c r="F34" s="1" t="s">
        <v>11</v>
      </c>
      <c r="G34" s="3" t="s">
        <v>13</v>
      </c>
      <c r="H34" s="1" t="s">
        <v>19</v>
      </c>
      <c r="I34" s="1">
        <v>0</v>
      </c>
      <c r="J34" s="1">
        <v>0</v>
      </c>
      <c r="K34" s="1">
        <v>0</v>
      </c>
      <c r="L34" s="1">
        <v>1</v>
      </c>
      <c r="M34" s="1" t="s">
        <v>19</v>
      </c>
    </row>
    <row r="35" spans="1:13" ht="75" x14ac:dyDescent="0.25">
      <c r="A35" t="s">
        <v>2417</v>
      </c>
      <c r="B35" s="1" t="s">
        <v>146</v>
      </c>
      <c r="C35" s="1" t="s">
        <v>8</v>
      </c>
      <c r="D35" s="1" t="s">
        <v>147</v>
      </c>
      <c r="E35" s="3" t="s">
        <v>148</v>
      </c>
      <c r="F35" s="1" t="s">
        <v>149</v>
      </c>
      <c r="G35" s="1" t="s">
        <v>19</v>
      </c>
      <c r="H35" s="1" t="s">
        <v>19</v>
      </c>
      <c r="I35" s="1">
        <v>0</v>
      </c>
      <c r="J35" s="1">
        <v>1</v>
      </c>
      <c r="K35" s="1">
        <v>0</v>
      </c>
      <c r="L35" s="1">
        <v>0</v>
      </c>
      <c r="M35" s="1" t="s">
        <v>19</v>
      </c>
    </row>
    <row r="36" spans="1:13" ht="75" x14ac:dyDescent="0.25">
      <c r="A36" t="s">
        <v>2417</v>
      </c>
      <c r="B36" s="1" t="s">
        <v>150</v>
      </c>
      <c r="C36" s="1" t="s">
        <v>8</v>
      </c>
      <c r="D36" s="3" t="s">
        <v>98</v>
      </c>
      <c r="E36" s="1" t="s">
        <v>99</v>
      </c>
      <c r="F36" s="1" t="s">
        <v>19</v>
      </c>
      <c r="G36" s="1" t="s">
        <v>19</v>
      </c>
      <c r="H36" s="1" t="s">
        <v>19</v>
      </c>
      <c r="I36" s="1">
        <v>1</v>
      </c>
      <c r="J36" s="1">
        <v>0</v>
      </c>
      <c r="K36" s="1" t="s">
        <v>19</v>
      </c>
      <c r="L36" s="1" t="s">
        <v>19</v>
      </c>
      <c r="M36" s="1" t="s">
        <v>19</v>
      </c>
    </row>
    <row r="37" spans="1:13" ht="60" x14ac:dyDescent="0.25">
      <c r="A37" t="s">
        <v>2417</v>
      </c>
      <c r="B37" s="1" t="s">
        <v>151</v>
      </c>
      <c r="C37" s="1" t="s">
        <v>8</v>
      </c>
      <c r="D37" s="1" t="s">
        <v>152</v>
      </c>
      <c r="E37" s="3" t="s">
        <v>153</v>
      </c>
      <c r="F37" s="1" t="s">
        <v>154</v>
      </c>
      <c r="G37" s="1" t="s">
        <v>155</v>
      </c>
      <c r="H37" s="1" t="s">
        <v>19</v>
      </c>
      <c r="I37" s="1">
        <v>0</v>
      </c>
      <c r="J37" s="1">
        <v>1</v>
      </c>
      <c r="K37" s="1">
        <v>0</v>
      </c>
      <c r="L37" s="1">
        <v>0</v>
      </c>
      <c r="M37" s="1" t="s">
        <v>19</v>
      </c>
    </row>
    <row r="38" spans="1:13" ht="120" x14ac:dyDescent="0.25">
      <c r="A38" t="s">
        <v>2417</v>
      </c>
      <c r="B38" s="1" t="s">
        <v>156</v>
      </c>
      <c r="C38" s="1" t="s">
        <v>8</v>
      </c>
      <c r="D38" s="1" t="s">
        <v>157</v>
      </c>
      <c r="E38" s="3" t="s">
        <v>158</v>
      </c>
      <c r="F38" s="1" t="s">
        <v>116</v>
      </c>
      <c r="G38" s="1" t="s">
        <v>159</v>
      </c>
      <c r="H38" s="1" t="s">
        <v>160</v>
      </c>
      <c r="I38" s="1">
        <v>0</v>
      </c>
      <c r="J38" s="1">
        <v>1</v>
      </c>
      <c r="K38" s="1">
        <v>0</v>
      </c>
      <c r="L38" s="1">
        <v>0</v>
      </c>
      <c r="M38" s="1">
        <v>0</v>
      </c>
    </row>
    <row r="39" spans="1:13" ht="105" x14ac:dyDescent="0.25">
      <c r="A39" t="s">
        <v>2417</v>
      </c>
      <c r="B39" s="1" t="s">
        <v>161</v>
      </c>
      <c r="C39" s="1" t="s">
        <v>8</v>
      </c>
      <c r="D39" s="3" t="s">
        <v>98</v>
      </c>
      <c r="E39" s="1" t="s">
        <v>99</v>
      </c>
      <c r="F39" s="1" t="s">
        <v>19</v>
      </c>
      <c r="G39" s="1" t="s">
        <v>19</v>
      </c>
      <c r="H39" s="1" t="s">
        <v>19</v>
      </c>
      <c r="I39" s="1">
        <v>1</v>
      </c>
      <c r="J39" s="1">
        <v>0</v>
      </c>
      <c r="K39" s="1" t="s">
        <v>19</v>
      </c>
      <c r="L39" s="1" t="s">
        <v>19</v>
      </c>
      <c r="M39" s="1" t="s">
        <v>19</v>
      </c>
    </row>
    <row r="40" spans="1:13" ht="60" x14ac:dyDescent="0.25">
      <c r="A40" t="s">
        <v>2417</v>
      </c>
      <c r="B40" s="1" t="s">
        <v>162</v>
      </c>
      <c r="C40" s="1" t="s">
        <v>8</v>
      </c>
      <c r="D40" s="1" t="s">
        <v>98</v>
      </c>
      <c r="E40" s="3" t="s">
        <v>99</v>
      </c>
      <c r="F40" s="1" t="s">
        <v>19</v>
      </c>
      <c r="G40" s="1" t="s">
        <v>19</v>
      </c>
      <c r="H40" s="1" t="s">
        <v>19</v>
      </c>
      <c r="I40" s="1">
        <v>0</v>
      </c>
      <c r="J40" s="1">
        <v>1</v>
      </c>
      <c r="K40" s="1" t="s">
        <v>19</v>
      </c>
      <c r="L40" s="1" t="s">
        <v>19</v>
      </c>
      <c r="M40" s="1" t="s">
        <v>19</v>
      </c>
    </row>
    <row r="41" spans="1:13" ht="75" x14ac:dyDescent="0.25">
      <c r="A41" t="s">
        <v>2417</v>
      </c>
      <c r="B41" s="1" t="s">
        <v>163</v>
      </c>
      <c r="C41" s="1" t="s">
        <v>8</v>
      </c>
      <c r="D41" s="1" t="s">
        <v>164</v>
      </c>
      <c r="E41" s="3" t="s">
        <v>165</v>
      </c>
      <c r="F41" s="1" t="s">
        <v>166</v>
      </c>
      <c r="G41" s="1" t="s">
        <v>84</v>
      </c>
      <c r="H41" s="1" t="s">
        <v>19</v>
      </c>
      <c r="I41" s="1">
        <v>0</v>
      </c>
      <c r="J41" s="1">
        <v>1</v>
      </c>
      <c r="K41" s="1">
        <v>0</v>
      </c>
      <c r="L41" s="1">
        <v>0</v>
      </c>
      <c r="M41" s="1" t="s">
        <v>19</v>
      </c>
    </row>
    <row r="42" spans="1:13" ht="75" x14ac:dyDescent="0.25">
      <c r="A42" t="s">
        <v>2417</v>
      </c>
      <c r="B42" s="1" t="s">
        <v>167</v>
      </c>
      <c r="C42" s="1" t="s">
        <v>8</v>
      </c>
      <c r="D42" s="3" t="s">
        <v>168</v>
      </c>
      <c r="E42" s="1" t="s">
        <v>169</v>
      </c>
      <c r="F42" s="1" t="s">
        <v>170</v>
      </c>
      <c r="G42" s="1" t="s">
        <v>171</v>
      </c>
      <c r="H42" s="1" t="s">
        <v>19</v>
      </c>
      <c r="I42" s="1">
        <v>1</v>
      </c>
      <c r="J42" s="1">
        <v>0</v>
      </c>
      <c r="K42" s="1">
        <v>0</v>
      </c>
      <c r="L42" s="1">
        <v>0</v>
      </c>
      <c r="M42" s="1" t="s">
        <v>19</v>
      </c>
    </row>
    <row r="43" spans="1:13" ht="60" x14ac:dyDescent="0.25">
      <c r="A43" t="s">
        <v>2417</v>
      </c>
      <c r="B43" s="1" t="s">
        <v>172</v>
      </c>
      <c r="C43" s="1" t="s">
        <v>8</v>
      </c>
      <c r="D43" s="3" t="s">
        <v>98</v>
      </c>
      <c r="E43" s="1" t="s">
        <v>99</v>
      </c>
      <c r="F43" s="1" t="s">
        <v>19</v>
      </c>
      <c r="G43" s="1" t="s">
        <v>19</v>
      </c>
      <c r="H43" s="1" t="s">
        <v>19</v>
      </c>
      <c r="I43" s="1">
        <v>1</v>
      </c>
      <c r="J43" s="1">
        <v>0</v>
      </c>
      <c r="K43" s="1" t="s">
        <v>19</v>
      </c>
      <c r="L43" s="1" t="s">
        <v>19</v>
      </c>
      <c r="M43" s="1" t="s">
        <v>19</v>
      </c>
    </row>
    <row r="44" spans="1:13" ht="180" x14ac:dyDescent="0.25">
      <c r="A44" t="s">
        <v>2417</v>
      </c>
      <c r="B44" s="1" t="s">
        <v>173</v>
      </c>
      <c r="C44" s="1" t="s">
        <v>8</v>
      </c>
      <c r="D44" s="1" t="s">
        <v>174</v>
      </c>
      <c r="E44" s="1" t="s">
        <v>175</v>
      </c>
      <c r="F44" s="3" t="s">
        <v>176</v>
      </c>
      <c r="G44" s="1" t="s">
        <v>177</v>
      </c>
      <c r="H44" s="1" t="s">
        <v>145</v>
      </c>
      <c r="I44" s="1">
        <v>0</v>
      </c>
      <c r="J44" s="1">
        <v>0</v>
      </c>
      <c r="K44" s="1">
        <v>1</v>
      </c>
      <c r="L44" s="1">
        <v>0</v>
      </c>
      <c r="M44" s="1">
        <v>0</v>
      </c>
    </row>
    <row r="45" spans="1:13" ht="60" x14ac:dyDescent="0.25">
      <c r="A45" t="s">
        <v>2417</v>
      </c>
      <c r="B45" s="1" t="s">
        <v>178</v>
      </c>
      <c r="C45" s="1" t="s">
        <v>8</v>
      </c>
      <c r="D45" s="1" t="s">
        <v>98</v>
      </c>
      <c r="E45" s="3" t="s">
        <v>99</v>
      </c>
      <c r="F45" s="1" t="s">
        <v>19</v>
      </c>
      <c r="G45" s="1" t="s">
        <v>19</v>
      </c>
      <c r="H45" s="1" t="s">
        <v>19</v>
      </c>
      <c r="I45" s="1">
        <v>0</v>
      </c>
      <c r="J45" s="1">
        <v>1</v>
      </c>
      <c r="K45" s="1" t="s">
        <v>19</v>
      </c>
      <c r="L45" s="1" t="s">
        <v>19</v>
      </c>
      <c r="M45" s="1" t="s">
        <v>19</v>
      </c>
    </row>
    <row r="46" spans="1:13" ht="210" x14ac:dyDescent="0.25">
      <c r="A46" t="s">
        <v>2417</v>
      </c>
      <c r="B46" s="1" t="s">
        <v>179</v>
      </c>
      <c r="C46" s="1" t="s">
        <v>91</v>
      </c>
      <c r="D46" s="3" t="s">
        <v>180</v>
      </c>
      <c r="E46" s="3" t="s">
        <v>181</v>
      </c>
      <c r="F46" s="3" t="s">
        <v>182</v>
      </c>
      <c r="G46" s="1" t="s">
        <v>183</v>
      </c>
      <c r="H46" s="1" t="s">
        <v>19</v>
      </c>
      <c r="I46" s="1">
        <v>0.33</v>
      </c>
      <c r="J46" s="1">
        <v>0.33</v>
      </c>
      <c r="K46" s="1">
        <v>0.33</v>
      </c>
      <c r="L46" s="1">
        <v>0</v>
      </c>
      <c r="M46" s="1" t="s">
        <v>19</v>
      </c>
    </row>
    <row r="47" spans="1:13" ht="105" x14ac:dyDescent="0.25">
      <c r="A47" t="s">
        <v>2417</v>
      </c>
      <c r="B47" s="1" t="s">
        <v>184</v>
      </c>
      <c r="C47" s="1" t="s">
        <v>8</v>
      </c>
      <c r="D47" s="1" t="s">
        <v>113</v>
      </c>
      <c r="E47" s="3" t="s">
        <v>185</v>
      </c>
      <c r="F47" s="1" t="s">
        <v>115</v>
      </c>
      <c r="G47" s="1" t="s">
        <v>158</v>
      </c>
      <c r="H47" s="1" t="s">
        <v>19</v>
      </c>
      <c r="I47" s="1">
        <v>0</v>
      </c>
      <c r="J47" s="1">
        <v>1</v>
      </c>
      <c r="K47" s="1">
        <v>0</v>
      </c>
      <c r="L47" s="1">
        <v>0</v>
      </c>
      <c r="M47" s="1" t="s">
        <v>19</v>
      </c>
    </row>
    <row r="48" spans="1:13" ht="45" x14ac:dyDescent="0.25">
      <c r="A48" t="s">
        <v>2417</v>
      </c>
      <c r="B48" s="1" t="s">
        <v>186</v>
      </c>
      <c r="C48" s="1" t="s">
        <v>8</v>
      </c>
      <c r="D48" s="1" t="s">
        <v>98</v>
      </c>
      <c r="E48" s="3" t="s">
        <v>99</v>
      </c>
      <c r="F48" s="1" t="s">
        <v>19</v>
      </c>
      <c r="G48" s="1" t="s">
        <v>19</v>
      </c>
      <c r="H48" s="1" t="s">
        <v>19</v>
      </c>
      <c r="I48" s="1">
        <v>0</v>
      </c>
      <c r="J48" s="1">
        <v>1</v>
      </c>
      <c r="K48" s="1" t="s">
        <v>19</v>
      </c>
      <c r="L48" s="1" t="s">
        <v>19</v>
      </c>
      <c r="M48" s="1" t="s">
        <v>19</v>
      </c>
    </row>
    <row r="49" spans="1:13" ht="60" x14ac:dyDescent="0.25">
      <c r="A49" t="s">
        <v>2418</v>
      </c>
      <c r="B49" s="1" t="s">
        <v>187</v>
      </c>
      <c r="C49" s="1" t="s">
        <v>8</v>
      </c>
      <c r="D49" s="1" t="s">
        <v>188</v>
      </c>
      <c r="E49" s="1" t="s">
        <v>189</v>
      </c>
      <c r="F49" s="3" t="s">
        <v>190</v>
      </c>
      <c r="G49" s="1" t="s">
        <v>191</v>
      </c>
      <c r="H49" s="1" t="s">
        <v>19</v>
      </c>
      <c r="I49" s="1">
        <v>0</v>
      </c>
      <c r="J49" s="1">
        <v>0</v>
      </c>
      <c r="K49" s="1">
        <v>1</v>
      </c>
      <c r="L49" s="1">
        <v>0</v>
      </c>
      <c r="M49" s="1" t="s">
        <v>19</v>
      </c>
    </row>
    <row r="50" spans="1:13" ht="60" x14ac:dyDescent="0.25">
      <c r="A50" t="s">
        <v>2418</v>
      </c>
      <c r="B50" s="1" t="s">
        <v>192</v>
      </c>
      <c r="C50" s="1" t="s">
        <v>8</v>
      </c>
      <c r="D50" s="1" t="s">
        <v>193</v>
      </c>
      <c r="E50" s="1" t="s">
        <v>194</v>
      </c>
      <c r="F50" s="1" t="s">
        <v>195</v>
      </c>
      <c r="G50" s="3" t="s">
        <v>138</v>
      </c>
      <c r="H50" s="1" t="s">
        <v>19</v>
      </c>
      <c r="I50" s="1">
        <v>0</v>
      </c>
      <c r="J50" s="1">
        <v>0</v>
      </c>
      <c r="K50" s="1">
        <v>0</v>
      </c>
      <c r="L50" s="1">
        <v>1</v>
      </c>
      <c r="M50" s="1" t="s">
        <v>19</v>
      </c>
    </row>
    <row r="51" spans="1:13" ht="165" x14ac:dyDescent="0.25">
      <c r="A51" t="s">
        <v>2418</v>
      </c>
      <c r="B51" s="1" t="s">
        <v>196</v>
      </c>
      <c r="C51" s="1" t="s">
        <v>8</v>
      </c>
      <c r="D51" s="1" t="s">
        <v>197</v>
      </c>
      <c r="E51" s="3" t="s">
        <v>198</v>
      </c>
      <c r="F51" s="1" t="s">
        <v>199</v>
      </c>
      <c r="G51" s="1" t="s">
        <v>200</v>
      </c>
      <c r="H51" s="1" t="s">
        <v>19</v>
      </c>
      <c r="I51" s="1">
        <v>0</v>
      </c>
      <c r="J51" s="1">
        <v>1</v>
      </c>
      <c r="K51" s="1">
        <v>0</v>
      </c>
      <c r="L51" s="1">
        <v>0</v>
      </c>
      <c r="M51" s="1" t="s">
        <v>19</v>
      </c>
    </row>
    <row r="52" spans="1:13" ht="75" x14ac:dyDescent="0.25">
      <c r="A52" t="s">
        <v>2418</v>
      </c>
      <c r="B52" s="1" t="s">
        <v>201</v>
      </c>
      <c r="C52" s="1" t="s">
        <v>8</v>
      </c>
      <c r="D52" s="3" t="s">
        <v>99</v>
      </c>
      <c r="E52" s="1" t="s">
        <v>98</v>
      </c>
      <c r="F52" s="1" t="s">
        <v>19</v>
      </c>
      <c r="G52" s="1" t="s">
        <v>19</v>
      </c>
      <c r="H52" s="1" t="s">
        <v>19</v>
      </c>
      <c r="I52" s="1">
        <v>1</v>
      </c>
      <c r="J52" s="1">
        <v>0</v>
      </c>
      <c r="K52" s="1" t="s">
        <v>19</v>
      </c>
      <c r="L52" s="1" t="s">
        <v>19</v>
      </c>
      <c r="M52" s="1" t="s">
        <v>19</v>
      </c>
    </row>
    <row r="53" spans="1:13" ht="90" x14ac:dyDescent="0.25">
      <c r="A53" t="s">
        <v>2418</v>
      </c>
      <c r="B53" s="1" t="s">
        <v>202</v>
      </c>
      <c r="C53" s="1" t="s">
        <v>8</v>
      </c>
      <c r="D53" s="1" t="s">
        <v>203</v>
      </c>
      <c r="E53" s="1" t="s">
        <v>204</v>
      </c>
      <c r="F53" s="3" t="s">
        <v>200</v>
      </c>
      <c r="G53" s="1" t="s">
        <v>205</v>
      </c>
      <c r="H53" s="1" t="s">
        <v>19</v>
      </c>
      <c r="I53" s="1">
        <v>0</v>
      </c>
      <c r="J53" s="1">
        <v>0</v>
      </c>
      <c r="K53" s="1">
        <v>1</v>
      </c>
      <c r="L53" s="1">
        <v>0</v>
      </c>
      <c r="M53" s="1" t="s">
        <v>19</v>
      </c>
    </row>
    <row r="54" spans="1:13" ht="150" x14ac:dyDescent="0.25">
      <c r="A54" t="s">
        <v>2418</v>
      </c>
      <c r="B54" s="1" t="s">
        <v>206</v>
      </c>
      <c r="C54" s="1" t="s">
        <v>8</v>
      </c>
      <c r="D54" s="1" t="s">
        <v>207</v>
      </c>
      <c r="E54" s="3" t="s">
        <v>208</v>
      </c>
      <c r="F54" s="1" t="s">
        <v>209</v>
      </c>
      <c r="G54" s="1" t="s">
        <v>210</v>
      </c>
      <c r="H54" s="1" t="s">
        <v>19</v>
      </c>
      <c r="I54" s="1">
        <v>0</v>
      </c>
      <c r="J54" s="1">
        <v>1</v>
      </c>
      <c r="K54" s="1">
        <v>0</v>
      </c>
      <c r="L54" s="1">
        <v>0</v>
      </c>
      <c r="M54" s="1" t="s">
        <v>19</v>
      </c>
    </row>
    <row r="55" spans="1:13" ht="105" x14ac:dyDescent="0.25">
      <c r="A55" t="s">
        <v>2418</v>
      </c>
      <c r="B55" s="1" t="s">
        <v>211</v>
      </c>
      <c r="C55" s="1" t="s">
        <v>8</v>
      </c>
      <c r="D55" s="3" t="s">
        <v>98</v>
      </c>
      <c r="E55" s="1" t="s">
        <v>99</v>
      </c>
      <c r="F55" s="1" t="s">
        <v>19</v>
      </c>
      <c r="G55" s="1" t="s">
        <v>19</v>
      </c>
      <c r="H55" s="1" t="s">
        <v>19</v>
      </c>
      <c r="I55" s="1">
        <v>1</v>
      </c>
      <c r="J55" s="1">
        <v>0</v>
      </c>
      <c r="K55" s="1" t="s">
        <v>19</v>
      </c>
      <c r="L55" s="1" t="s">
        <v>19</v>
      </c>
      <c r="M55" s="1" t="s">
        <v>19</v>
      </c>
    </row>
    <row r="56" spans="1:13" ht="75" x14ac:dyDescent="0.25">
      <c r="A56" t="s">
        <v>2418</v>
      </c>
      <c r="B56" s="1" t="s">
        <v>212</v>
      </c>
      <c r="C56" s="1" t="s">
        <v>8</v>
      </c>
      <c r="D56" s="1" t="s">
        <v>213</v>
      </c>
      <c r="E56" s="3" t="s">
        <v>214</v>
      </c>
      <c r="F56" s="1" t="s">
        <v>215</v>
      </c>
      <c r="G56" s="1" t="s">
        <v>216</v>
      </c>
      <c r="H56" s="1" t="s">
        <v>19</v>
      </c>
      <c r="I56" s="1">
        <v>0</v>
      </c>
      <c r="J56" s="1">
        <v>1</v>
      </c>
      <c r="K56" s="1">
        <v>0</v>
      </c>
      <c r="L56" s="1">
        <v>0</v>
      </c>
      <c r="M56" s="1" t="s">
        <v>19</v>
      </c>
    </row>
    <row r="57" spans="1:13" ht="60" x14ac:dyDescent="0.25">
      <c r="A57" t="s">
        <v>2418</v>
      </c>
      <c r="B57" s="1" t="s">
        <v>217</v>
      </c>
      <c r="C57" s="1" t="s">
        <v>8</v>
      </c>
      <c r="D57" s="1" t="s">
        <v>218</v>
      </c>
      <c r="E57" s="1" t="s">
        <v>219</v>
      </c>
      <c r="F57" s="3" t="s">
        <v>220</v>
      </c>
      <c r="G57" s="1" t="s">
        <v>221</v>
      </c>
      <c r="H57" s="1" t="s">
        <v>19</v>
      </c>
      <c r="I57" s="1">
        <v>0</v>
      </c>
      <c r="J57" s="1">
        <v>0</v>
      </c>
      <c r="K57" s="1">
        <v>1</v>
      </c>
      <c r="L57" s="1">
        <v>0</v>
      </c>
      <c r="M57" s="1" t="s">
        <v>19</v>
      </c>
    </row>
    <row r="58" spans="1:13" ht="75" x14ac:dyDescent="0.25">
      <c r="A58" t="s">
        <v>2418</v>
      </c>
      <c r="B58" s="1" t="s">
        <v>222</v>
      </c>
      <c r="C58" s="1" t="s">
        <v>8</v>
      </c>
      <c r="D58" s="1" t="s">
        <v>223</v>
      </c>
      <c r="E58" s="3" t="s">
        <v>224</v>
      </c>
      <c r="F58" s="1" t="s">
        <v>225</v>
      </c>
      <c r="G58" s="1" t="s">
        <v>226</v>
      </c>
      <c r="H58" s="1" t="s">
        <v>19</v>
      </c>
      <c r="I58" s="1">
        <v>0</v>
      </c>
      <c r="J58" s="1">
        <v>1</v>
      </c>
      <c r="K58" s="1">
        <v>0</v>
      </c>
      <c r="L58" s="1">
        <v>0</v>
      </c>
      <c r="M58" s="1" t="s">
        <v>19</v>
      </c>
    </row>
    <row r="59" spans="1:13" ht="180" x14ac:dyDescent="0.25">
      <c r="A59" t="s">
        <v>2418</v>
      </c>
      <c r="B59" s="1" t="s">
        <v>227</v>
      </c>
      <c r="C59" s="1" t="s">
        <v>8</v>
      </c>
      <c r="D59" s="1" t="s">
        <v>9</v>
      </c>
      <c r="E59" s="1" t="s">
        <v>10</v>
      </c>
      <c r="F59" s="1" t="s">
        <v>11</v>
      </c>
      <c r="G59" s="3" t="s">
        <v>228</v>
      </c>
      <c r="H59" s="1" t="s">
        <v>229</v>
      </c>
      <c r="I59" s="1">
        <v>0</v>
      </c>
      <c r="J59" s="1">
        <v>0</v>
      </c>
      <c r="K59" s="1">
        <v>0</v>
      </c>
      <c r="L59" s="1">
        <v>1</v>
      </c>
      <c r="M59" s="1">
        <v>0</v>
      </c>
    </row>
    <row r="60" spans="1:13" ht="135" x14ac:dyDescent="0.25">
      <c r="A60" t="s">
        <v>2418</v>
      </c>
      <c r="B60" s="1" t="s">
        <v>230</v>
      </c>
      <c r="C60" s="1" t="s">
        <v>8</v>
      </c>
      <c r="D60" s="1" t="s">
        <v>9</v>
      </c>
      <c r="E60" s="1" t="s">
        <v>10</v>
      </c>
      <c r="F60" s="1" t="s">
        <v>11</v>
      </c>
      <c r="G60" s="1" t="s">
        <v>12</v>
      </c>
      <c r="H60" s="3" t="s">
        <v>13</v>
      </c>
      <c r="I60" s="1">
        <v>0</v>
      </c>
      <c r="J60" s="1">
        <v>0</v>
      </c>
      <c r="K60" s="1">
        <v>0</v>
      </c>
      <c r="L60" s="1">
        <v>0</v>
      </c>
      <c r="M60" s="1">
        <v>1</v>
      </c>
    </row>
    <row r="61" spans="1:13" ht="150" x14ac:dyDescent="0.25">
      <c r="A61" t="s">
        <v>2418</v>
      </c>
      <c r="B61" s="1" t="s">
        <v>231</v>
      </c>
      <c r="C61" s="1" t="s">
        <v>8</v>
      </c>
      <c r="D61" s="1" t="s">
        <v>232</v>
      </c>
      <c r="E61" s="1" t="s">
        <v>233</v>
      </c>
      <c r="F61" s="1" t="s">
        <v>166</v>
      </c>
      <c r="G61" s="3" t="s">
        <v>164</v>
      </c>
      <c r="H61" s="1" t="s">
        <v>19</v>
      </c>
      <c r="I61" s="1">
        <v>0</v>
      </c>
      <c r="J61" s="1">
        <v>0</v>
      </c>
      <c r="K61" s="1">
        <v>0</v>
      </c>
      <c r="L61" s="1">
        <v>1</v>
      </c>
      <c r="M61" s="1" t="s">
        <v>19</v>
      </c>
    </row>
    <row r="62" spans="1:13" ht="285" x14ac:dyDescent="0.25">
      <c r="A62" t="s">
        <v>2418</v>
      </c>
      <c r="B62" s="1" t="s">
        <v>234</v>
      </c>
      <c r="C62" s="1" t="s">
        <v>8</v>
      </c>
      <c r="D62" s="3" t="s">
        <v>235</v>
      </c>
      <c r="E62" s="1" t="s">
        <v>236</v>
      </c>
      <c r="F62" s="1" t="s">
        <v>237</v>
      </c>
      <c r="G62" s="1" t="s">
        <v>35</v>
      </c>
      <c r="H62" s="1" t="s">
        <v>19</v>
      </c>
      <c r="I62" s="1">
        <v>1</v>
      </c>
      <c r="J62" s="1">
        <v>0</v>
      </c>
      <c r="K62" s="1">
        <v>0</v>
      </c>
      <c r="L62" s="1">
        <v>0</v>
      </c>
      <c r="M62" s="1" t="s">
        <v>19</v>
      </c>
    </row>
    <row r="63" spans="1:13" ht="45" x14ac:dyDescent="0.25">
      <c r="A63" t="s">
        <v>2418</v>
      </c>
      <c r="B63" s="1" t="s">
        <v>238</v>
      </c>
      <c r="C63" s="1" t="s">
        <v>8</v>
      </c>
      <c r="D63" s="3" t="s">
        <v>239</v>
      </c>
      <c r="E63" s="1" t="s">
        <v>240</v>
      </c>
      <c r="F63" s="1" t="s">
        <v>241</v>
      </c>
      <c r="G63" s="1" t="s">
        <v>242</v>
      </c>
      <c r="H63" s="1" t="s">
        <v>19</v>
      </c>
      <c r="I63" s="1">
        <v>1</v>
      </c>
      <c r="J63" s="1">
        <v>0</v>
      </c>
      <c r="K63" s="1">
        <v>0</v>
      </c>
      <c r="L63" s="1">
        <v>0</v>
      </c>
      <c r="M63" s="1" t="s">
        <v>19</v>
      </c>
    </row>
    <row r="64" spans="1:13" ht="120" x14ac:dyDescent="0.25">
      <c r="A64" t="s">
        <v>2419</v>
      </c>
      <c r="B64" s="1" t="s">
        <v>243</v>
      </c>
      <c r="C64" s="1" t="s">
        <v>8</v>
      </c>
      <c r="D64" s="1" t="s">
        <v>10</v>
      </c>
      <c r="E64" s="1" t="s">
        <v>11</v>
      </c>
      <c r="F64" s="3" t="s">
        <v>9</v>
      </c>
      <c r="G64" s="1" t="s">
        <v>145</v>
      </c>
      <c r="H64" s="1" t="s">
        <v>19</v>
      </c>
      <c r="I64" s="1">
        <v>0</v>
      </c>
      <c r="J64" s="1">
        <v>0</v>
      </c>
      <c r="K64" s="1">
        <v>1</v>
      </c>
      <c r="L64" s="1">
        <v>0</v>
      </c>
      <c r="M64" s="1" t="s">
        <v>19</v>
      </c>
    </row>
    <row r="65" spans="1:13" ht="90" x14ac:dyDescent="0.25">
      <c r="A65" t="s">
        <v>2419</v>
      </c>
      <c r="B65" s="1" t="s">
        <v>244</v>
      </c>
      <c r="C65" s="1" t="s">
        <v>8</v>
      </c>
      <c r="D65" s="1" t="s">
        <v>245</v>
      </c>
      <c r="E65" s="3" t="s">
        <v>246</v>
      </c>
      <c r="F65" s="1" t="s">
        <v>220</v>
      </c>
      <c r="G65" s="1" t="s">
        <v>35</v>
      </c>
      <c r="H65" s="1" t="s">
        <v>19</v>
      </c>
      <c r="I65" s="1">
        <v>0</v>
      </c>
      <c r="J65" s="1">
        <v>1</v>
      </c>
      <c r="K65" s="1">
        <v>0</v>
      </c>
      <c r="L65" s="1">
        <v>0</v>
      </c>
      <c r="M65" s="1" t="s">
        <v>19</v>
      </c>
    </row>
    <row r="66" spans="1:13" ht="90" x14ac:dyDescent="0.25">
      <c r="A66" t="s">
        <v>2419</v>
      </c>
      <c r="B66" s="1" t="s">
        <v>247</v>
      </c>
      <c r="C66" s="1" t="s">
        <v>8</v>
      </c>
      <c r="D66" s="1" t="s">
        <v>248</v>
      </c>
      <c r="E66" s="3" t="s">
        <v>249</v>
      </c>
      <c r="F66" s="1" t="s">
        <v>250</v>
      </c>
      <c r="G66" s="1" t="s">
        <v>35</v>
      </c>
      <c r="H66" s="1" t="s">
        <v>19</v>
      </c>
      <c r="I66" s="1">
        <v>0</v>
      </c>
      <c r="J66" s="1">
        <v>1</v>
      </c>
      <c r="K66" s="1">
        <v>0</v>
      </c>
      <c r="L66" s="1">
        <v>0</v>
      </c>
      <c r="M66" s="1" t="s">
        <v>19</v>
      </c>
    </row>
    <row r="67" spans="1:13" ht="60" x14ac:dyDescent="0.25">
      <c r="A67" t="s">
        <v>2419</v>
      </c>
      <c r="B67" s="1" t="s">
        <v>251</v>
      </c>
      <c r="C67" s="1" t="s">
        <v>8</v>
      </c>
      <c r="D67" s="1" t="s">
        <v>248</v>
      </c>
      <c r="E67" s="1" t="s">
        <v>248</v>
      </c>
      <c r="F67" s="3" t="s">
        <v>220</v>
      </c>
      <c r="G67" s="1" t="s">
        <v>218</v>
      </c>
      <c r="H67" s="1" t="s">
        <v>19</v>
      </c>
      <c r="I67" s="1">
        <v>0</v>
      </c>
      <c r="J67" s="1">
        <v>0</v>
      </c>
      <c r="K67" s="1">
        <v>1</v>
      </c>
      <c r="L67" s="1">
        <v>0</v>
      </c>
      <c r="M67" s="1" t="s">
        <v>19</v>
      </c>
    </row>
    <row r="68" spans="1:13" ht="60" x14ac:dyDescent="0.25">
      <c r="A68" t="s">
        <v>2419</v>
      </c>
      <c r="B68" s="1" t="s">
        <v>252</v>
      </c>
      <c r="C68" s="1" t="s">
        <v>8</v>
      </c>
      <c r="D68" s="1" t="s">
        <v>253</v>
      </c>
      <c r="E68" s="3" t="s">
        <v>254</v>
      </c>
      <c r="F68" s="1" t="s">
        <v>255</v>
      </c>
      <c r="G68" s="1" t="s">
        <v>35</v>
      </c>
      <c r="H68" s="1" t="s">
        <v>19</v>
      </c>
      <c r="I68" s="1">
        <v>0</v>
      </c>
      <c r="J68" s="1">
        <v>1</v>
      </c>
      <c r="K68" s="1">
        <v>0</v>
      </c>
      <c r="L68" s="1">
        <v>0</v>
      </c>
      <c r="M68" s="1" t="s">
        <v>19</v>
      </c>
    </row>
    <row r="69" spans="1:13" ht="135" x14ac:dyDescent="0.25">
      <c r="A69" t="s">
        <v>2419</v>
      </c>
      <c r="B69" s="1" t="s">
        <v>256</v>
      </c>
      <c r="C69" s="1" t="s">
        <v>8</v>
      </c>
      <c r="D69" s="1" t="s">
        <v>257</v>
      </c>
      <c r="E69" s="1" t="s">
        <v>258</v>
      </c>
      <c r="F69" s="3" t="s">
        <v>259</v>
      </c>
      <c r="G69" s="1" t="s">
        <v>260</v>
      </c>
      <c r="H69" s="1" t="s">
        <v>19</v>
      </c>
      <c r="I69" s="1">
        <v>0</v>
      </c>
      <c r="J69" s="1">
        <v>0</v>
      </c>
      <c r="K69" s="1">
        <v>1</v>
      </c>
      <c r="L69" s="1">
        <v>0</v>
      </c>
      <c r="M69" s="1" t="s">
        <v>19</v>
      </c>
    </row>
    <row r="70" spans="1:13" ht="120" x14ac:dyDescent="0.25">
      <c r="A70" t="s">
        <v>2420</v>
      </c>
      <c r="B70" s="1" t="s">
        <v>261</v>
      </c>
      <c r="C70" s="1" t="s">
        <v>8</v>
      </c>
      <c r="D70" s="1" t="s">
        <v>10</v>
      </c>
      <c r="E70" s="1" t="s">
        <v>11</v>
      </c>
      <c r="F70" s="1" t="s">
        <v>9</v>
      </c>
      <c r="G70" s="3" t="s">
        <v>13</v>
      </c>
      <c r="H70" s="1" t="s">
        <v>19</v>
      </c>
      <c r="I70" s="1">
        <v>0</v>
      </c>
      <c r="J70" s="1">
        <v>0</v>
      </c>
      <c r="K70" s="1">
        <v>0</v>
      </c>
      <c r="L70" s="1">
        <v>1</v>
      </c>
      <c r="M70" s="1" t="s">
        <v>19</v>
      </c>
    </row>
    <row r="71" spans="1:13" ht="75" x14ac:dyDescent="0.25">
      <c r="A71" t="s">
        <v>2420</v>
      </c>
      <c r="B71" s="1" t="s">
        <v>262</v>
      </c>
      <c r="C71" s="1" t="s">
        <v>8</v>
      </c>
      <c r="D71" s="1" t="s">
        <v>263</v>
      </c>
      <c r="E71" s="1" t="s">
        <v>264</v>
      </c>
      <c r="F71" s="3" t="s">
        <v>265</v>
      </c>
      <c r="G71" s="1" t="s">
        <v>266</v>
      </c>
      <c r="H71" s="1" t="s">
        <v>19</v>
      </c>
      <c r="I71" s="1">
        <v>0</v>
      </c>
      <c r="J71" s="1">
        <v>0</v>
      </c>
      <c r="K71" s="1">
        <v>1</v>
      </c>
      <c r="L71" s="1">
        <v>0</v>
      </c>
      <c r="M71" s="1" t="s">
        <v>19</v>
      </c>
    </row>
    <row r="72" spans="1:13" ht="135" x14ac:dyDescent="0.25">
      <c r="A72" t="s">
        <v>2420</v>
      </c>
      <c r="B72" s="1" t="s">
        <v>267</v>
      </c>
      <c r="C72" s="1" t="s">
        <v>8</v>
      </c>
      <c r="D72" s="3" t="s">
        <v>13</v>
      </c>
      <c r="E72" s="1" t="s">
        <v>12</v>
      </c>
      <c r="F72" s="1" t="s">
        <v>145</v>
      </c>
      <c r="G72" s="1" t="s">
        <v>268</v>
      </c>
      <c r="H72" s="1" t="s">
        <v>229</v>
      </c>
      <c r="I72" s="1">
        <v>1</v>
      </c>
      <c r="J72" s="1">
        <v>0</v>
      </c>
      <c r="K72" s="1">
        <v>0</v>
      </c>
      <c r="L72" s="1">
        <v>0</v>
      </c>
      <c r="M72" s="1">
        <v>0</v>
      </c>
    </row>
    <row r="73" spans="1:13" ht="60" x14ac:dyDescent="0.25">
      <c r="A73" t="s">
        <v>2420</v>
      </c>
      <c r="B73" s="1" t="s">
        <v>269</v>
      </c>
      <c r="C73" s="1" t="s">
        <v>8</v>
      </c>
      <c r="D73" s="3" t="s">
        <v>270</v>
      </c>
      <c r="E73" s="1" t="s">
        <v>271</v>
      </c>
      <c r="F73" s="1" t="s">
        <v>272</v>
      </c>
      <c r="G73" s="1" t="s">
        <v>273</v>
      </c>
      <c r="H73" s="1" t="s">
        <v>19</v>
      </c>
      <c r="I73" s="1">
        <v>1</v>
      </c>
      <c r="J73" s="1">
        <v>0</v>
      </c>
      <c r="K73" s="1">
        <v>0</v>
      </c>
      <c r="L73" s="1">
        <v>0</v>
      </c>
      <c r="M73" s="1" t="s">
        <v>19</v>
      </c>
    </row>
    <row r="74" spans="1:13" ht="60" x14ac:dyDescent="0.25">
      <c r="A74" t="s">
        <v>2420</v>
      </c>
      <c r="B74" s="1" t="s">
        <v>274</v>
      </c>
      <c r="C74" s="1" t="s">
        <v>8</v>
      </c>
      <c r="D74" s="3" t="s">
        <v>19</v>
      </c>
      <c r="E74" s="1" t="s">
        <v>275</v>
      </c>
      <c r="F74" s="1" t="s">
        <v>276</v>
      </c>
      <c r="G74" s="1" t="s">
        <v>277</v>
      </c>
      <c r="H74" s="1" t="s">
        <v>19</v>
      </c>
      <c r="I74" s="1">
        <v>1</v>
      </c>
      <c r="J74" s="1">
        <v>0</v>
      </c>
      <c r="K74" s="1">
        <v>0</v>
      </c>
      <c r="L74" s="1">
        <v>0</v>
      </c>
      <c r="M74" s="1" t="s">
        <v>19</v>
      </c>
    </row>
    <row r="75" spans="1:13" ht="75" x14ac:dyDescent="0.25">
      <c r="A75" t="s">
        <v>2420</v>
      </c>
      <c r="B75" s="1" t="s">
        <v>278</v>
      </c>
      <c r="C75" s="1" t="s">
        <v>8</v>
      </c>
      <c r="D75" s="3" t="s">
        <v>98</v>
      </c>
      <c r="E75" s="1" t="s">
        <v>99</v>
      </c>
      <c r="F75" s="1" t="s">
        <v>19</v>
      </c>
      <c r="G75" s="1" t="s">
        <v>19</v>
      </c>
      <c r="H75" s="1" t="s">
        <v>19</v>
      </c>
      <c r="I75" s="1">
        <v>1</v>
      </c>
      <c r="J75" s="1">
        <v>0</v>
      </c>
      <c r="K75" s="1" t="s">
        <v>19</v>
      </c>
      <c r="L75" s="1" t="s">
        <v>19</v>
      </c>
      <c r="M75" s="1" t="s">
        <v>19</v>
      </c>
    </row>
    <row r="76" spans="1:13" ht="195" x14ac:dyDescent="0.25">
      <c r="A76" t="s">
        <v>2420</v>
      </c>
      <c r="B76" s="1" t="s">
        <v>279</v>
      </c>
      <c r="C76" s="1" t="s">
        <v>8</v>
      </c>
      <c r="D76" s="1" t="s">
        <v>280</v>
      </c>
      <c r="E76" s="1" t="s">
        <v>281</v>
      </c>
      <c r="F76" s="3" t="s">
        <v>148</v>
      </c>
      <c r="G76" s="1" t="s">
        <v>35</v>
      </c>
      <c r="H76" s="1" t="s">
        <v>19</v>
      </c>
      <c r="I76" s="1">
        <v>0</v>
      </c>
      <c r="J76" s="1">
        <v>0</v>
      </c>
      <c r="K76" s="1">
        <v>1</v>
      </c>
      <c r="L76" s="1">
        <v>0</v>
      </c>
      <c r="M76" s="1" t="s">
        <v>19</v>
      </c>
    </row>
    <row r="77" spans="1:13" ht="255" x14ac:dyDescent="0.25">
      <c r="A77" t="s">
        <v>2420</v>
      </c>
      <c r="B77" s="1" t="s">
        <v>282</v>
      </c>
      <c r="C77" s="1" t="s">
        <v>8</v>
      </c>
      <c r="D77" s="3" t="s">
        <v>10</v>
      </c>
      <c r="E77" s="1" t="s">
        <v>11</v>
      </c>
      <c r="F77" s="1" t="s">
        <v>12</v>
      </c>
      <c r="G77" s="1" t="s">
        <v>145</v>
      </c>
      <c r="H77" s="1" t="s">
        <v>19</v>
      </c>
      <c r="I77" s="1">
        <v>1</v>
      </c>
      <c r="J77" s="1">
        <v>0</v>
      </c>
      <c r="K77" s="1">
        <v>0</v>
      </c>
      <c r="L77" s="1">
        <v>0</v>
      </c>
      <c r="M77" s="1" t="s">
        <v>19</v>
      </c>
    </row>
    <row r="78" spans="1:13" ht="60" x14ac:dyDescent="0.25">
      <c r="A78" t="s">
        <v>2420</v>
      </c>
      <c r="B78" s="1" t="s">
        <v>283</v>
      </c>
      <c r="C78" s="1" t="s">
        <v>8</v>
      </c>
      <c r="D78" s="1" t="s">
        <v>284</v>
      </c>
      <c r="E78" s="1" t="s">
        <v>285</v>
      </c>
      <c r="F78" s="1" t="s">
        <v>286</v>
      </c>
      <c r="G78" s="3" t="s">
        <v>287</v>
      </c>
      <c r="H78" s="1" t="s">
        <v>19</v>
      </c>
      <c r="I78" s="1">
        <v>0</v>
      </c>
      <c r="J78" s="1">
        <v>0</v>
      </c>
      <c r="K78" s="1">
        <v>0</v>
      </c>
      <c r="L78" s="1">
        <v>1</v>
      </c>
      <c r="M78" s="1" t="s">
        <v>19</v>
      </c>
    </row>
    <row r="79" spans="1:13" ht="60" x14ac:dyDescent="0.25">
      <c r="A79" t="s">
        <v>2420</v>
      </c>
      <c r="B79" s="1" t="s">
        <v>288</v>
      </c>
      <c r="C79" s="1" t="s">
        <v>8</v>
      </c>
      <c r="D79" s="3" t="s">
        <v>289</v>
      </c>
      <c r="E79" s="1" t="s">
        <v>290</v>
      </c>
      <c r="F79" s="1" t="s">
        <v>291</v>
      </c>
      <c r="G79" s="1" t="s">
        <v>35</v>
      </c>
      <c r="H79" s="1" t="s">
        <v>19</v>
      </c>
      <c r="I79" s="1">
        <v>1</v>
      </c>
      <c r="J79" s="1">
        <v>0</v>
      </c>
      <c r="K79" s="1">
        <v>0</v>
      </c>
      <c r="L79" s="1">
        <v>0</v>
      </c>
      <c r="M79" s="1" t="s">
        <v>19</v>
      </c>
    </row>
    <row r="80" spans="1:13" ht="75" x14ac:dyDescent="0.25">
      <c r="A80" t="s">
        <v>2420</v>
      </c>
      <c r="B80" s="1" t="s">
        <v>292</v>
      </c>
      <c r="C80" s="1" t="s">
        <v>8</v>
      </c>
      <c r="D80" s="1" t="s">
        <v>293</v>
      </c>
      <c r="E80" s="3" t="s">
        <v>294</v>
      </c>
      <c r="F80" s="1" t="s">
        <v>295</v>
      </c>
      <c r="G80" s="1" t="s">
        <v>35</v>
      </c>
      <c r="H80" s="1" t="s">
        <v>19</v>
      </c>
      <c r="I80" s="1">
        <v>0</v>
      </c>
      <c r="J80" s="1">
        <v>1</v>
      </c>
      <c r="K80" s="1">
        <v>0</v>
      </c>
      <c r="L80" s="1">
        <v>0</v>
      </c>
      <c r="M80" s="1" t="s">
        <v>19</v>
      </c>
    </row>
    <row r="81" spans="1:13" ht="165" x14ac:dyDescent="0.25">
      <c r="A81" t="s">
        <v>2420</v>
      </c>
      <c r="B81" s="1" t="s">
        <v>296</v>
      </c>
      <c r="C81" s="1" t="s">
        <v>8</v>
      </c>
      <c r="D81" s="1" t="s">
        <v>297</v>
      </c>
      <c r="E81" s="2" t="s">
        <v>298</v>
      </c>
      <c r="F81" s="3" t="s">
        <v>299</v>
      </c>
      <c r="G81" s="1" t="s">
        <v>300</v>
      </c>
      <c r="H81" s="1" t="s">
        <v>19</v>
      </c>
      <c r="I81" s="1">
        <v>0</v>
      </c>
      <c r="J81" s="1">
        <v>0</v>
      </c>
      <c r="K81" s="1">
        <v>1</v>
      </c>
      <c r="L81" s="1">
        <v>0</v>
      </c>
      <c r="M81" s="1" t="s">
        <v>19</v>
      </c>
    </row>
    <row r="82" spans="1:13" ht="150" x14ac:dyDescent="0.25">
      <c r="A82" t="s">
        <v>2420</v>
      </c>
      <c r="B82" s="1" t="s">
        <v>301</v>
      </c>
      <c r="C82" s="1" t="s">
        <v>8</v>
      </c>
      <c r="D82" s="1" t="s">
        <v>9</v>
      </c>
      <c r="E82" s="3" t="s">
        <v>174</v>
      </c>
      <c r="F82" s="1" t="s">
        <v>11</v>
      </c>
      <c r="G82" s="1" t="s">
        <v>176</v>
      </c>
      <c r="H82" s="1" t="s">
        <v>175</v>
      </c>
      <c r="I82" s="1">
        <v>0</v>
      </c>
      <c r="J82" s="1">
        <v>1</v>
      </c>
      <c r="K82" s="1">
        <v>0</v>
      </c>
      <c r="L82" s="1">
        <v>0</v>
      </c>
      <c r="M82" s="1">
        <v>0</v>
      </c>
    </row>
    <row r="83" spans="1:13" ht="135" x14ac:dyDescent="0.25">
      <c r="A83" t="s">
        <v>2420</v>
      </c>
      <c r="B83" s="1" t="s">
        <v>302</v>
      </c>
      <c r="C83" s="1" t="s">
        <v>8</v>
      </c>
      <c r="D83" s="1" t="s">
        <v>9</v>
      </c>
      <c r="E83" s="3" t="s">
        <v>10</v>
      </c>
      <c r="F83" s="1" t="s">
        <v>11</v>
      </c>
      <c r="G83" s="1" t="s">
        <v>12</v>
      </c>
      <c r="H83" s="1" t="s">
        <v>13</v>
      </c>
      <c r="I83" s="1">
        <v>0</v>
      </c>
      <c r="J83" s="1">
        <v>1</v>
      </c>
      <c r="K83" s="1">
        <v>0</v>
      </c>
      <c r="L83" s="1">
        <v>0</v>
      </c>
      <c r="M83" s="1">
        <v>0</v>
      </c>
    </row>
    <row r="84" spans="1:13" ht="180" x14ac:dyDescent="0.25">
      <c r="A84" t="s">
        <v>2421</v>
      </c>
      <c r="B84" s="1" t="s">
        <v>303</v>
      </c>
      <c r="C84" s="1" t="s">
        <v>8</v>
      </c>
      <c r="D84" s="3" t="s">
        <v>51</v>
      </c>
      <c r="E84" s="1" t="s">
        <v>52</v>
      </c>
      <c r="F84" s="1" t="s">
        <v>53</v>
      </c>
      <c r="G84" s="1" t="s">
        <v>54</v>
      </c>
      <c r="H84" s="1" t="s">
        <v>19</v>
      </c>
      <c r="I84" s="1">
        <v>1</v>
      </c>
      <c r="J84" s="1">
        <v>0</v>
      </c>
      <c r="K84" s="1">
        <v>0</v>
      </c>
      <c r="L84" s="1">
        <v>0</v>
      </c>
      <c r="M84" s="1" t="s">
        <v>19</v>
      </c>
    </row>
    <row r="85" spans="1:13" ht="409.5" x14ac:dyDescent="0.25">
      <c r="A85" t="s">
        <v>2421</v>
      </c>
      <c r="B85" s="1" t="s">
        <v>304</v>
      </c>
      <c r="C85" s="1" t="s">
        <v>8</v>
      </c>
      <c r="D85" s="1" t="s">
        <v>305</v>
      </c>
      <c r="E85" s="1" t="s">
        <v>306</v>
      </c>
      <c r="F85" s="3" t="s">
        <v>307</v>
      </c>
      <c r="G85" s="1" t="s">
        <v>308</v>
      </c>
      <c r="H85" s="1" t="s">
        <v>19</v>
      </c>
      <c r="I85" s="1">
        <v>0</v>
      </c>
      <c r="J85" s="1">
        <v>0</v>
      </c>
      <c r="K85" s="1">
        <v>1</v>
      </c>
      <c r="L85" s="1">
        <v>0</v>
      </c>
      <c r="M85" s="1" t="s">
        <v>19</v>
      </c>
    </row>
    <row r="86" spans="1:13" ht="210" x14ac:dyDescent="0.25">
      <c r="A86" t="s">
        <v>2421</v>
      </c>
      <c r="B86" s="1" t="s">
        <v>309</v>
      </c>
      <c r="C86" s="1" t="s">
        <v>8</v>
      </c>
      <c r="D86" s="3" t="s">
        <v>51</v>
      </c>
      <c r="E86" s="1" t="s">
        <v>52</v>
      </c>
      <c r="F86" s="1" t="s">
        <v>53</v>
      </c>
      <c r="G86" s="1" t="s">
        <v>54</v>
      </c>
      <c r="H86" s="1" t="s">
        <v>19</v>
      </c>
      <c r="I86" s="1">
        <v>1</v>
      </c>
      <c r="J86" s="1">
        <v>0</v>
      </c>
      <c r="K86" s="1">
        <v>0</v>
      </c>
      <c r="L86" s="1">
        <v>0</v>
      </c>
      <c r="M86" s="1" t="s">
        <v>19</v>
      </c>
    </row>
    <row r="87" spans="1:13" ht="60" x14ac:dyDescent="0.25">
      <c r="A87" t="s">
        <v>2421</v>
      </c>
      <c r="B87" s="1" t="s">
        <v>310</v>
      </c>
      <c r="C87" s="1" t="s">
        <v>8</v>
      </c>
      <c r="D87" s="1" t="s">
        <v>311</v>
      </c>
      <c r="E87" s="1" t="s">
        <v>312</v>
      </c>
      <c r="F87" s="1" t="s">
        <v>313</v>
      </c>
      <c r="G87" s="3" t="s">
        <v>314</v>
      </c>
      <c r="H87" s="1" t="s">
        <v>19</v>
      </c>
      <c r="I87" s="1">
        <v>0</v>
      </c>
      <c r="J87" s="1">
        <v>0</v>
      </c>
      <c r="K87" s="1">
        <v>0</v>
      </c>
      <c r="L87" s="1">
        <v>1</v>
      </c>
      <c r="M87" s="1" t="s">
        <v>19</v>
      </c>
    </row>
    <row r="88" spans="1:13" ht="135" x14ac:dyDescent="0.25">
      <c r="A88" t="s">
        <v>2422</v>
      </c>
      <c r="B88" s="1" t="s">
        <v>315</v>
      </c>
      <c r="C88" s="1" t="s">
        <v>8</v>
      </c>
      <c r="D88" s="3" t="s">
        <v>316</v>
      </c>
      <c r="E88" s="1" t="s">
        <v>317</v>
      </c>
      <c r="F88" s="1" t="s">
        <v>300</v>
      </c>
      <c r="G88" s="1" t="s">
        <v>318</v>
      </c>
      <c r="H88" s="1" t="s">
        <v>19</v>
      </c>
      <c r="I88" s="1">
        <v>1</v>
      </c>
      <c r="J88" s="1">
        <v>0</v>
      </c>
      <c r="K88" s="1">
        <v>0</v>
      </c>
      <c r="L88" s="1">
        <v>0</v>
      </c>
      <c r="M88" s="1" t="s">
        <v>19</v>
      </c>
    </row>
    <row r="89" spans="1:13" ht="75" x14ac:dyDescent="0.25">
      <c r="A89" t="s">
        <v>2422</v>
      </c>
      <c r="B89" s="1" t="s">
        <v>319</v>
      </c>
      <c r="C89" s="1" t="s">
        <v>8</v>
      </c>
      <c r="D89" s="1" t="s">
        <v>320</v>
      </c>
      <c r="E89" s="1" t="s">
        <v>321</v>
      </c>
      <c r="F89" s="3" t="s">
        <v>322</v>
      </c>
      <c r="G89" s="1" t="s">
        <v>323</v>
      </c>
      <c r="H89" s="1" t="s">
        <v>19</v>
      </c>
      <c r="I89" s="1">
        <v>0</v>
      </c>
      <c r="J89" s="1">
        <v>0</v>
      </c>
      <c r="K89" s="1">
        <v>1</v>
      </c>
      <c r="L89" s="1">
        <v>0</v>
      </c>
      <c r="M89" s="1" t="s">
        <v>19</v>
      </c>
    </row>
    <row r="90" spans="1:13" ht="75" x14ac:dyDescent="0.25">
      <c r="A90" t="s">
        <v>2422</v>
      </c>
      <c r="B90" s="1" t="s">
        <v>324</v>
      </c>
      <c r="C90" s="1" t="s">
        <v>8</v>
      </c>
      <c r="D90" s="1" t="s">
        <v>325</v>
      </c>
      <c r="E90" s="3" t="s">
        <v>326</v>
      </c>
      <c r="F90" s="1" t="s">
        <v>327</v>
      </c>
      <c r="G90" s="1" t="s">
        <v>328</v>
      </c>
      <c r="H90" s="1" t="s">
        <v>19</v>
      </c>
      <c r="I90" s="1">
        <v>0</v>
      </c>
      <c r="J90" s="1">
        <v>1</v>
      </c>
      <c r="K90" s="1">
        <v>0</v>
      </c>
      <c r="L90" s="1">
        <v>0</v>
      </c>
      <c r="M90" s="1" t="s">
        <v>19</v>
      </c>
    </row>
    <row r="91" spans="1:13" ht="75" x14ac:dyDescent="0.25">
      <c r="A91" t="s">
        <v>2422</v>
      </c>
      <c r="B91" s="1" t="s">
        <v>329</v>
      </c>
      <c r="C91" s="1" t="s">
        <v>8</v>
      </c>
      <c r="D91" s="1" t="s">
        <v>330</v>
      </c>
      <c r="E91" s="3" t="s">
        <v>331</v>
      </c>
      <c r="F91" s="1" t="s">
        <v>332</v>
      </c>
      <c r="G91" s="1" t="s">
        <v>333</v>
      </c>
      <c r="H91" s="1" t="s">
        <v>19</v>
      </c>
      <c r="I91" s="1">
        <v>0</v>
      </c>
      <c r="J91" s="1">
        <v>1</v>
      </c>
      <c r="K91" s="1">
        <v>0</v>
      </c>
      <c r="L91" s="1">
        <v>0</v>
      </c>
      <c r="M91" s="1" t="s">
        <v>19</v>
      </c>
    </row>
    <row r="92" spans="1:13" ht="60" x14ac:dyDescent="0.25">
      <c r="A92" t="s">
        <v>2422</v>
      </c>
      <c r="B92" s="1" t="s">
        <v>334</v>
      </c>
      <c r="C92" s="1" t="s">
        <v>8</v>
      </c>
      <c r="D92" s="1" t="s">
        <v>335</v>
      </c>
      <c r="E92" s="1" t="s">
        <v>336</v>
      </c>
      <c r="F92" s="1" t="s">
        <v>337</v>
      </c>
      <c r="G92" s="3" t="s">
        <v>338</v>
      </c>
      <c r="H92" s="1" t="s">
        <v>19</v>
      </c>
      <c r="I92" s="1">
        <v>0</v>
      </c>
      <c r="J92" s="1">
        <v>0</v>
      </c>
      <c r="K92" s="1">
        <v>0</v>
      </c>
      <c r="L92" s="1">
        <v>1</v>
      </c>
      <c r="M92" s="1" t="s">
        <v>19</v>
      </c>
    </row>
    <row r="93" spans="1:13" ht="120" x14ac:dyDescent="0.25">
      <c r="A93" t="s">
        <v>2422</v>
      </c>
      <c r="B93" s="1" t="s">
        <v>339</v>
      </c>
      <c r="C93" s="1" t="s">
        <v>8</v>
      </c>
      <c r="D93" s="1" t="s">
        <v>174</v>
      </c>
      <c r="E93" s="1" t="s">
        <v>175</v>
      </c>
      <c r="F93" s="1" t="s">
        <v>176</v>
      </c>
      <c r="G93" s="1" t="s">
        <v>340</v>
      </c>
      <c r="H93" s="3" t="s">
        <v>341</v>
      </c>
      <c r="I93" s="1">
        <v>0</v>
      </c>
      <c r="J93" s="1">
        <v>0</v>
      </c>
      <c r="K93" s="1">
        <v>0</v>
      </c>
      <c r="L93" s="1">
        <v>0</v>
      </c>
      <c r="M93" s="1">
        <v>1</v>
      </c>
    </row>
    <row r="94" spans="1:13" ht="210" x14ac:dyDescent="0.25">
      <c r="A94" t="s">
        <v>2422</v>
      </c>
      <c r="B94" s="1" t="s">
        <v>342</v>
      </c>
      <c r="C94" s="1" t="s">
        <v>8</v>
      </c>
      <c r="D94" s="1" t="s">
        <v>343</v>
      </c>
      <c r="E94" s="3" t="s">
        <v>344</v>
      </c>
      <c r="F94" s="1" t="s">
        <v>345</v>
      </c>
      <c r="G94" s="1" t="s">
        <v>346</v>
      </c>
      <c r="H94" s="1" t="s">
        <v>19</v>
      </c>
      <c r="I94" s="1">
        <v>0</v>
      </c>
      <c r="J94" s="1">
        <v>1</v>
      </c>
      <c r="K94" s="1">
        <v>0</v>
      </c>
      <c r="L94" s="1">
        <v>0</v>
      </c>
      <c r="M94" s="1" t="s">
        <v>19</v>
      </c>
    </row>
    <row r="95" spans="1:13" ht="180" x14ac:dyDescent="0.25">
      <c r="A95" t="s">
        <v>2423</v>
      </c>
      <c r="B95" s="1" t="s">
        <v>347</v>
      </c>
      <c r="C95" s="1" t="s">
        <v>8</v>
      </c>
      <c r="D95" s="3" t="s">
        <v>348</v>
      </c>
      <c r="E95" s="1" t="s">
        <v>349</v>
      </c>
      <c r="F95" s="1" t="s">
        <v>350</v>
      </c>
      <c r="G95" s="1" t="s">
        <v>351</v>
      </c>
      <c r="H95" s="1" t="s">
        <v>19</v>
      </c>
      <c r="I95" s="1">
        <v>1</v>
      </c>
      <c r="J95" s="1">
        <v>0</v>
      </c>
      <c r="K95" s="1">
        <v>0</v>
      </c>
      <c r="L95" s="1">
        <v>0</v>
      </c>
      <c r="M95" s="1" t="s">
        <v>19</v>
      </c>
    </row>
    <row r="96" spans="1:13" ht="195" x14ac:dyDescent="0.25">
      <c r="A96" t="s">
        <v>2423</v>
      </c>
      <c r="B96" s="1" t="s">
        <v>352</v>
      </c>
      <c r="C96" s="1" t="s">
        <v>8</v>
      </c>
      <c r="D96" s="3" t="s">
        <v>353</v>
      </c>
      <c r="E96" s="1" t="s">
        <v>354</v>
      </c>
      <c r="F96" s="1" t="s">
        <v>355</v>
      </c>
      <c r="G96" s="1" t="s">
        <v>356</v>
      </c>
      <c r="H96" s="1" t="s">
        <v>19</v>
      </c>
      <c r="I96" s="1">
        <v>1</v>
      </c>
      <c r="J96" s="1">
        <v>0</v>
      </c>
      <c r="K96" s="1">
        <v>0</v>
      </c>
      <c r="L96" s="1">
        <v>0</v>
      </c>
      <c r="M96" s="1" t="s">
        <v>19</v>
      </c>
    </row>
    <row r="97" spans="1:13" ht="165" x14ac:dyDescent="0.25">
      <c r="A97" t="s">
        <v>2423</v>
      </c>
      <c r="B97" s="1" t="s">
        <v>357</v>
      </c>
      <c r="C97" s="1" t="s">
        <v>8</v>
      </c>
      <c r="D97" s="1" t="s">
        <v>358</v>
      </c>
      <c r="E97" s="3" t="s">
        <v>359</v>
      </c>
      <c r="F97" s="1" t="s">
        <v>360</v>
      </c>
      <c r="G97" s="1" t="s">
        <v>361</v>
      </c>
      <c r="H97" s="1" t="s">
        <v>19</v>
      </c>
      <c r="I97" s="1">
        <v>0</v>
      </c>
      <c r="J97" s="1">
        <v>1</v>
      </c>
      <c r="K97" s="1">
        <v>0</v>
      </c>
      <c r="L97" s="1">
        <v>0</v>
      </c>
      <c r="M97" s="1" t="s">
        <v>19</v>
      </c>
    </row>
    <row r="98" spans="1:13" ht="165" x14ac:dyDescent="0.25">
      <c r="A98" t="s">
        <v>2423</v>
      </c>
      <c r="B98" s="1" t="s">
        <v>362</v>
      </c>
      <c r="C98" s="1" t="s">
        <v>8</v>
      </c>
      <c r="D98" s="3" t="s">
        <v>363</v>
      </c>
      <c r="E98" s="1" t="s">
        <v>364</v>
      </c>
      <c r="F98" s="1" t="s">
        <v>365</v>
      </c>
      <c r="G98" s="1" t="s">
        <v>366</v>
      </c>
      <c r="H98" s="1" t="s">
        <v>19</v>
      </c>
      <c r="I98" s="1">
        <v>1</v>
      </c>
      <c r="J98" s="1">
        <v>0</v>
      </c>
      <c r="K98" s="1">
        <v>0</v>
      </c>
      <c r="L98" s="1">
        <v>0</v>
      </c>
      <c r="M98" s="1" t="s">
        <v>19</v>
      </c>
    </row>
    <row r="99" spans="1:13" ht="300" x14ac:dyDescent="0.25">
      <c r="A99" t="s">
        <v>2423</v>
      </c>
      <c r="B99" s="1" t="s">
        <v>367</v>
      </c>
      <c r="C99" s="1" t="s">
        <v>8</v>
      </c>
      <c r="D99" s="1" t="s">
        <v>368</v>
      </c>
      <c r="E99" s="1" t="s">
        <v>369</v>
      </c>
      <c r="F99" s="1" t="s">
        <v>370</v>
      </c>
      <c r="G99" s="3" t="s">
        <v>371</v>
      </c>
      <c r="H99" s="1" t="s">
        <v>372</v>
      </c>
      <c r="I99" s="1">
        <v>0</v>
      </c>
      <c r="J99" s="1">
        <v>0</v>
      </c>
      <c r="K99" s="1">
        <v>0</v>
      </c>
      <c r="L99" s="1">
        <v>1</v>
      </c>
      <c r="M99" s="1">
        <v>0</v>
      </c>
    </row>
    <row r="100" spans="1:13" ht="165" x14ac:dyDescent="0.25">
      <c r="A100" t="s">
        <v>2423</v>
      </c>
      <c r="B100" s="1" t="s">
        <v>373</v>
      </c>
      <c r="C100" s="1" t="s">
        <v>8</v>
      </c>
      <c r="D100" s="1" t="s">
        <v>374</v>
      </c>
      <c r="E100" s="1" t="s">
        <v>375</v>
      </c>
      <c r="F100" s="1" t="s">
        <v>376</v>
      </c>
      <c r="G100" s="1" t="s">
        <v>377</v>
      </c>
      <c r="H100" s="3" t="s">
        <v>378</v>
      </c>
      <c r="I100" s="1">
        <v>0</v>
      </c>
      <c r="J100" s="1">
        <v>0</v>
      </c>
      <c r="K100" s="1">
        <v>0</v>
      </c>
      <c r="L100" s="1">
        <v>0</v>
      </c>
      <c r="M100" s="1">
        <v>1</v>
      </c>
    </row>
    <row r="101" spans="1:13" ht="300" x14ac:dyDescent="0.25">
      <c r="A101" t="s">
        <v>2423</v>
      </c>
      <c r="B101" s="1" t="s">
        <v>379</v>
      </c>
      <c r="C101" s="1" t="s">
        <v>8</v>
      </c>
      <c r="D101" s="3" t="s">
        <v>380</v>
      </c>
      <c r="E101" s="1" t="s">
        <v>381</v>
      </c>
      <c r="F101" s="1" t="s">
        <v>382</v>
      </c>
      <c r="G101" s="1" t="s">
        <v>383</v>
      </c>
      <c r="H101" s="1" t="s">
        <v>19</v>
      </c>
      <c r="I101" s="1">
        <v>1</v>
      </c>
      <c r="J101" s="1">
        <v>0</v>
      </c>
      <c r="K101" s="1">
        <v>0</v>
      </c>
      <c r="L101" s="1">
        <v>0</v>
      </c>
      <c r="M101" s="1" t="s">
        <v>19</v>
      </c>
    </row>
    <row r="102" spans="1:13" ht="180" x14ac:dyDescent="0.25">
      <c r="A102" t="s">
        <v>2423</v>
      </c>
      <c r="B102" s="1" t="s">
        <v>384</v>
      </c>
      <c r="C102" s="1" t="s">
        <v>8</v>
      </c>
      <c r="D102" s="3" t="s">
        <v>10</v>
      </c>
      <c r="E102" s="1" t="s">
        <v>11</v>
      </c>
      <c r="F102" s="1" t="s">
        <v>9</v>
      </c>
      <c r="G102" s="1" t="s">
        <v>145</v>
      </c>
      <c r="H102" s="1" t="s">
        <v>19</v>
      </c>
      <c r="I102" s="1">
        <v>1</v>
      </c>
      <c r="J102" s="1">
        <v>0</v>
      </c>
      <c r="K102" s="1">
        <v>0</v>
      </c>
      <c r="L102" s="1">
        <v>0</v>
      </c>
      <c r="M102" s="1" t="s">
        <v>19</v>
      </c>
    </row>
    <row r="103" spans="1:13" ht="405" x14ac:dyDescent="0.25">
      <c r="A103" t="s">
        <v>2423</v>
      </c>
      <c r="B103" s="1" t="s">
        <v>385</v>
      </c>
      <c r="C103" s="1" t="s">
        <v>8</v>
      </c>
      <c r="D103" s="1" t="s">
        <v>386</v>
      </c>
      <c r="E103" s="1" t="s">
        <v>387</v>
      </c>
      <c r="F103" s="3" t="s">
        <v>388</v>
      </c>
      <c r="G103" s="1" t="s">
        <v>389</v>
      </c>
      <c r="H103" s="1" t="s">
        <v>19</v>
      </c>
      <c r="I103" s="1">
        <v>0</v>
      </c>
      <c r="J103" s="1">
        <v>0</v>
      </c>
      <c r="K103" s="1">
        <v>1</v>
      </c>
      <c r="L103" s="1">
        <v>0</v>
      </c>
      <c r="M103" s="1" t="s">
        <v>19</v>
      </c>
    </row>
    <row r="104" spans="1:13" ht="255" x14ac:dyDescent="0.25">
      <c r="A104" t="s">
        <v>2423</v>
      </c>
      <c r="B104" s="1" t="s">
        <v>390</v>
      </c>
      <c r="C104" s="1" t="s">
        <v>8</v>
      </c>
      <c r="D104" s="1" t="s">
        <v>391</v>
      </c>
      <c r="E104" s="3" t="s">
        <v>392</v>
      </c>
      <c r="F104" s="1" t="s">
        <v>393</v>
      </c>
      <c r="G104" s="1" t="s">
        <v>394</v>
      </c>
      <c r="H104" s="1" t="s">
        <v>19</v>
      </c>
      <c r="I104" s="1">
        <v>0</v>
      </c>
      <c r="J104" s="1">
        <v>1</v>
      </c>
      <c r="K104" s="1">
        <v>0</v>
      </c>
      <c r="L104" s="1">
        <v>0</v>
      </c>
      <c r="M104" s="1" t="s">
        <v>19</v>
      </c>
    </row>
    <row r="105" spans="1:13" ht="75" x14ac:dyDescent="0.25">
      <c r="A105" t="s">
        <v>2423</v>
      </c>
      <c r="B105" s="1" t="s">
        <v>395</v>
      </c>
      <c r="C105" s="1" t="s">
        <v>8</v>
      </c>
      <c r="D105" s="3" t="s">
        <v>396</v>
      </c>
      <c r="E105" s="1" t="s">
        <v>397</v>
      </c>
      <c r="F105" s="1" t="s">
        <v>398</v>
      </c>
      <c r="G105" s="1" t="s">
        <v>399</v>
      </c>
      <c r="H105" s="1" t="s">
        <v>19</v>
      </c>
      <c r="I105" s="1">
        <v>1</v>
      </c>
      <c r="J105" s="1">
        <v>0</v>
      </c>
      <c r="K105" s="1">
        <v>0</v>
      </c>
      <c r="L105" s="1">
        <v>0</v>
      </c>
      <c r="M105" s="1" t="s">
        <v>19</v>
      </c>
    </row>
    <row r="106" spans="1:13" ht="270" x14ac:dyDescent="0.25">
      <c r="A106" t="s">
        <v>2423</v>
      </c>
      <c r="B106" s="1" t="s">
        <v>400</v>
      </c>
      <c r="C106" s="1" t="s">
        <v>8</v>
      </c>
      <c r="D106" s="3" t="s">
        <v>401</v>
      </c>
      <c r="E106" s="1" t="s">
        <v>402</v>
      </c>
      <c r="F106" s="1" t="s">
        <v>403</v>
      </c>
      <c r="G106" s="1" t="s">
        <v>404</v>
      </c>
      <c r="H106" s="1" t="s">
        <v>19</v>
      </c>
      <c r="I106" s="1">
        <v>1</v>
      </c>
      <c r="J106" s="1">
        <v>0</v>
      </c>
      <c r="K106" s="1">
        <v>0</v>
      </c>
      <c r="L106" s="1">
        <v>0</v>
      </c>
      <c r="M106" s="1" t="s">
        <v>19</v>
      </c>
    </row>
    <row r="107" spans="1:13" ht="90" x14ac:dyDescent="0.25">
      <c r="A107" t="s">
        <v>2423</v>
      </c>
      <c r="B107" s="1" t="s">
        <v>405</v>
      </c>
      <c r="C107" s="1" t="s">
        <v>8</v>
      </c>
      <c r="D107" s="3" t="s">
        <v>406</v>
      </c>
      <c r="E107" s="1" t="s">
        <v>407</v>
      </c>
      <c r="F107" s="1" t="s">
        <v>408</v>
      </c>
      <c r="G107" s="1" t="s">
        <v>409</v>
      </c>
      <c r="H107" s="1" t="s">
        <v>19</v>
      </c>
      <c r="I107" s="1">
        <v>1</v>
      </c>
      <c r="J107" s="1">
        <v>0</v>
      </c>
      <c r="K107" s="1">
        <v>0</v>
      </c>
      <c r="L107" s="1">
        <v>0</v>
      </c>
      <c r="M107" s="1" t="s">
        <v>19</v>
      </c>
    </row>
    <row r="108" spans="1:13" ht="90" x14ac:dyDescent="0.25">
      <c r="A108" t="s">
        <v>2423</v>
      </c>
      <c r="B108" s="1" t="s">
        <v>410</v>
      </c>
      <c r="C108" s="1" t="s">
        <v>8</v>
      </c>
      <c r="D108" s="3" t="s">
        <v>411</v>
      </c>
      <c r="E108" s="1" t="s">
        <v>412</v>
      </c>
      <c r="F108" s="1" t="s">
        <v>413</v>
      </c>
      <c r="G108" s="1" t="s">
        <v>414</v>
      </c>
      <c r="H108" s="1" t="s">
        <v>19</v>
      </c>
      <c r="I108" s="1">
        <v>1</v>
      </c>
      <c r="J108" s="1">
        <v>0</v>
      </c>
      <c r="K108" s="1">
        <v>0</v>
      </c>
      <c r="L108" s="1">
        <v>0</v>
      </c>
      <c r="M108" s="1" t="s">
        <v>19</v>
      </c>
    </row>
    <row r="109" spans="1:13" ht="375" x14ac:dyDescent="0.25">
      <c r="A109" t="s">
        <v>2423</v>
      </c>
      <c r="B109" s="1" t="s">
        <v>415</v>
      </c>
      <c r="C109" s="1" t="s">
        <v>8</v>
      </c>
      <c r="D109" s="3" t="s">
        <v>416</v>
      </c>
      <c r="E109" s="1" t="s">
        <v>417</v>
      </c>
      <c r="F109" s="1" t="s">
        <v>418</v>
      </c>
      <c r="G109" s="1" t="s">
        <v>419</v>
      </c>
      <c r="H109" s="1" t="s">
        <v>19</v>
      </c>
      <c r="I109" s="1">
        <v>1</v>
      </c>
      <c r="J109" s="1">
        <v>0</v>
      </c>
      <c r="K109" s="1">
        <v>0</v>
      </c>
      <c r="L109" s="1">
        <v>0</v>
      </c>
      <c r="M109" s="1" t="s">
        <v>19</v>
      </c>
    </row>
    <row r="110" spans="1:13" ht="60" x14ac:dyDescent="0.25">
      <c r="A110" t="s">
        <v>2424</v>
      </c>
      <c r="B110" s="1" t="s">
        <v>420</v>
      </c>
      <c r="C110" s="1" t="s">
        <v>8</v>
      </c>
      <c r="D110" s="3" t="s">
        <v>421</v>
      </c>
      <c r="E110" s="1" t="s">
        <v>422</v>
      </c>
      <c r="F110" s="1" t="s">
        <v>423</v>
      </c>
      <c r="G110" s="1" t="s">
        <v>424</v>
      </c>
      <c r="H110" s="1" t="s">
        <v>19</v>
      </c>
      <c r="I110" s="1">
        <v>1</v>
      </c>
      <c r="J110" s="1">
        <v>0</v>
      </c>
      <c r="K110" s="1">
        <v>0</v>
      </c>
      <c r="L110" s="1">
        <v>0</v>
      </c>
      <c r="M110" s="1" t="s">
        <v>19</v>
      </c>
    </row>
    <row r="111" spans="1:13" ht="90" x14ac:dyDescent="0.25">
      <c r="A111" t="s">
        <v>2424</v>
      </c>
      <c r="B111" s="1" t="s">
        <v>425</v>
      </c>
      <c r="C111" s="1" t="s">
        <v>8</v>
      </c>
      <c r="D111" s="1" t="s">
        <v>426</v>
      </c>
      <c r="E111" s="1" t="s">
        <v>427</v>
      </c>
      <c r="F111" s="3" t="s">
        <v>428</v>
      </c>
      <c r="G111" s="1" t="s">
        <v>429</v>
      </c>
      <c r="H111" s="1" t="s">
        <v>19</v>
      </c>
      <c r="I111" s="1">
        <v>0</v>
      </c>
      <c r="J111" s="1">
        <v>0</v>
      </c>
      <c r="K111" s="1">
        <v>1</v>
      </c>
      <c r="L111" s="1">
        <v>0</v>
      </c>
      <c r="M111" s="1" t="s">
        <v>19</v>
      </c>
    </row>
    <row r="112" spans="1:13" ht="60" x14ac:dyDescent="0.25">
      <c r="A112" t="s">
        <v>2424</v>
      </c>
      <c r="B112" s="1" t="s">
        <v>430</v>
      </c>
      <c r="C112" s="1" t="s">
        <v>8</v>
      </c>
      <c r="D112" s="3" t="s">
        <v>431</v>
      </c>
      <c r="E112" s="1" t="s">
        <v>432</v>
      </c>
      <c r="F112" s="1" t="s">
        <v>433</v>
      </c>
      <c r="G112" s="1" t="s">
        <v>434</v>
      </c>
      <c r="H112" s="1" t="s">
        <v>19</v>
      </c>
      <c r="I112" s="1">
        <v>1</v>
      </c>
      <c r="J112" s="1">
        <v>0</v>
      </c>
      <c r="K112" s="1">
        <v>0</v>
      </c>
      <c r="L112" s="1">
        <v>0</v>
      </c>
      <c r="M112" s="1" t="s">
        <v>19</v>
      </c>
    </row>
    <row r="113" spans="1:13" ht="225" x14ac:dyDescent="0.25">
      <c r="A113" t="s">
        <v>2425</v>
      </c>
      <c r="B113" s="1" t="s">
        <v>435</v>
      </c>
      <c r="C113" s="1" t="s">
        <v>8</v>
      </c>
      <c r="D113" s="1" t="s">
        <v>436</v>
      </c>
      <c r="E113" s="1" t="s">
        <v>437</v>
      </c>
      <c r="F113" s="1" t="s">
        <v>438</v>
      </c>
      <c r="G113" s="3" t="s">
        <v>439</v>
      </c>
      <c r="H113" s="1" t="s">
        <v>19</v>
      </c>
      <c r="I113" s="1">
        <v>0</v>
      </c>
      <c r="J113" s="1">
        <v>0</v>
      </c>
      <c r="K113" s="1">
        <v>0</v>
      </c>
      <c r="L113" s="1">
        <v>1</v>
      </c>
      <c r="M113" s="1" t="s">
        <v>19</v>
      </c>
    </row>
    <row r="114" spans="1:13" ht="75" x14ac:dyDescent="0.25">
      <c r="A114" t="s">
        <v>2425</v>
      </c>
      <c r="B114" s="1" t="s">
        <v>440</v>
      </c>
      <c r="C114" s="1" t="s">
        <v>8</v>
      </c>
      <c r="D114" s="3" t="s">
        <v>441</v>
      </c>
      <c r="E114" s="1" t="s">
        <v>442</v>
      </c>
      <c r="F114" s="1" t="s">
        <v>443</v>
      </c>
      <c r="G114" s="1" t="s">
        <v>444</v>
      </c>
      <c r="H114" s="1" t="s">
        <v>19</v>
      </c>
      <c r="I114" s="1">
        <v>1</v>
      </c>
      <c r="J114" s="1">
        <v>0</v>
      </c>
      <c r="K114" s="1">
        <v>0</v>
      </c>
      <c r="L114" s="1">
        <v>0</v>
      </c>
      <c r="M114" s="1" t="s">
        <v>19</v>
      </c>
    </row>
    <row r="115" spans="1:13" ht="75" x14ac:dyDescent="0.25">
      <c r="A115" t="s">
        <v>2425</v>
      </c>
      <c r="B115" s="1" t="s">
        <v>445</v>
      </c>
      <c r="C115" s="1" t="s">
        <v>8</v>
      </c>
      <c r="D115" s="1" t="s">
        <v>446</v>
      </c>
      <c r="E115" s="3" t="s">
        <v>447</v>
      </c>
      <c r="F115" s="1" t="s">
        <v>448</v>
      </c>
      <c r="G115" s="1" t="s">
        <v>449</v>
      </c>
      <c r="H115" s="1" t="s">
        <v>19</v>
      </c>
      <c r="I115" s="1">
        <v>0</v>
      </c>
      <c r="J115" s="1">
        <v>1</v>
      </c>
      <c r="K115" s="1">
        <v>0</v>
      </c>
      <c r="L115" s="1">
        <v>0</v>
      </c>
      <c r="M115" s="1" t="s">
        <v>19</v>
      </c>
    </row>
    <row r="116" spans="1:13" ht="90" x14ac:dyDescent="0.25">
      <c r="A116" t="s">
        <v>2425</v>
      </c>
      <c r="B116" s="1" t="s">
        <v>450</v>
      </c>
      <c r="C116" s="1" t="s">
        <v>8</v>
      </c>
      <c r="D116" s="3" t="s">
        <v>423</v>
      </c>
      <c r="E116" s="1" t="s">
        <v>451</v>
      </c>
      <c r="F116" s="1" t="s">
        <v>432</v>
      </c>
      <c r="G116" s="1" t="s">
        <v>433</v>
      </c>
      <c r="H116" s="1" t="s">
        <v>19</v>
      </c>
      <c r="I116" s="1">
        <v>1</v>
      </c>
      <c r="J116" s="1">
        <v>0</v>
      </c>
      <c r="K116" s="1">
        <v>0</v>
      </c>
      <c r="L116" s="1">
        <v>0</v>
      </c>
      <c r="M116" s="1" t="s">
        <v>19</v>
      </c>
    </row>
    <row r="117" spans="1:13" ht="60" x14ac:dyDescent="0.25">
      <c r="A117" t="s">
        <v>2425</v>
      </c>
      <c r="B117" s="1" t="s">
        <v>452</v>
      </c>
      <c r="C117" s="1" t="s">
        <v>8</v>
      </c>
      <c r="D117" s="3" t="s">
        <v>453</v>
      </c>
      <c r="E117" s="1" t="s">
        <v>454</v>
      </c>
      <c r="F117" s="1" t="s">
        <v>455</v>
      </c>
      <c r="G117" s="1" t="s">
        <v>456</v>
      </c>
      <c r="H117" s="1" t="s">
        <v>19</v>
      </c>
      <c r="I117" s="1">
        <v>1</v>
      </c>
      <c r="J117" s="1">
        <v>0</v>
      </c>
      <c r="K117" s="1">
        <v>0</v>
      </c>
      <c r="L117" s="1">
        <v>0</v>
      </c>
      <c r="M117" s="1" t="s">
        <v>19</v>
      </c>
    </row>
    <row r="118" spans="1:13" ht="75" x14ac:dyDescent="0.25">
      <c r="A118" t="s">
        <v>2425</v>
      </c>
      <c r="B118" s="1" t="s">
        <v>457</v>
      </c>
      <c r="C118" s="1" t="s">
        <v>8</v>
      </c>
      <c r="D118" s="3" t="s">
        <v>98</v>
      </c>
      <c r="E118" s="1" t="s">
        <v>99</v>
      </c>
      <c r="F118" s="1" t="s">
        <v>19</v>
      </c>
      <c r="G118" s="1" t="s">
        <v>19</v>
      </c>
      <c r="H118" s="1" t="s">
        <v>19</v>
      </c>
      <c r="I118" s="1">
        <v>1</v>
      </c>
      <c r="J118" s="1">
        <v>0</v>
      </c>
      <c r="K118" s="1" t="s">
        <v>19</v>
      </c>
      <c r="L118" s="1" t="s">
        <v>19</v>
      </c>
      <c r="M118" s="1" t="s">
        <v>19</v>
      </c>
    </row>
    <row r="119" spans="1:13" ht="90" x14ac:dyDescent="0.25">
      <c r="A119" t="s">
        <v>2425</v>
      </c>
      <c r="B119" s="1" t="s">
        <v>458</v>
      </c>
      <c r="C119" s="1" t="s">
        <v>8</v>
      </c>
      <c r="D119" s="3" t="s">
        <v>459</v>
      </c>
      <c r="E119" s="1" t="s">
        <v>431</v>
      </c>
      <c r="F119" s="1" t="s">
        <v>414</v>
      </c>
      <c r="G119" s="1" t="s">
        <v>460</v>
      </c>
      <c r="H119" s="1" t="s">
        <v>19</v>
      </c>
      <c r="I119" s="1">
        <v>1</v>
      </c>
      <c r="J119" s="1">
        <v>0</v>
      </c>
      <c r="K119" s="1">
        <v>0</v>
      </c>
      <c r="L119" s="1">
        <v>0</v>
      </c>
      <c r="M119" s="1" t="s">
        <v>19</v>
      </c>
    </row>
    <row r="120" spans="1:13" ht="180" x14ac:dyDescent="0.25">
      <c r="A120" t="s">
        <v>2425</v>
      </c>
      <c r="B120" s="1" t="s">
        <v>461</v>
      </c>
      <c r="C120" s="1" t="s">
        <v>8</v>
      </c>
      <c r="D120" s="3" t="s">
        <v>462</v>
      </c>
      <c r="E120" s="1" t="s">
        <v>463</v>
      </c>
      <c r="F120" s="1" t="s">
        <v>464</v>
      </c>
      <c r="G120" s="1" t="s">
        <v>465</v>
      </c>
      <c r="H120" s="1" t="s">
        <v>19</v>
      </c>
      <c r="I120" s="1">
        <v>1</v>
      </c>
      <c r="J120" s="1">
        <v>0</v>
      </c>
      <c r="K120" s="1">
        <v>0</v>
      </c>
      <c r="L120" s="1">
        <v>0</v>
      </c>
      <c r="M120" s="1" t="s">
        <v>19</v>
      </c>
    </row>
    <row r="121" spans="1:13" ht="60" x14ac:dyDescent="0.25">
      <c r="A121" t="s">
        <v>2425</v>
      </c>
      <c r="B121" s="1" t="s">
        <v>466</v>
      </c>
      <c r="C121" s="1" t="s">
        <v>8</v>
      </c>
      <c r="D121" s="1" t="s">
        <v>467</v>
      </c>
      <c r="E121" s="3" t="s">
        <v>468</v>
      </c>
      <c r="F121" s="1" t="s">
        <v>469</v>
      </c>
      <c r="G121" s="1" t="s">
        <v>470</v>
      </c>
      <c r="H121" s="1" t="s">
        <v>19</v>
      </c>
      <c r="I121" s="1">
        <v>0</v>
      </c>
      <c r="J121" s="1">
        <v>1</v>
      </c>
      <c r="K121" s="1">
        <v>0</v>
      </c>
      <c r="L121" s="1">
        <v>0</v>
      </c>
      <c r="M121" s="1" t="s">
        <v>19</v>
      </c>
    </row>
    <row r="122" spans="1:13" ht="60" x14ac:dyDescent="0.25">
      <c r="A122" t="s">
        <v>2426</v>
      </c>
      <c r="B122" s="1" t="s">
        <v>471</v>
      </c>
      <c r="C122" s="1" t="s">
        <v>8</v>
      </c>
      <c r="D122" s="1" t="s">
        <v>472</v>
      </c>
      <c r="E122" s="3" t="s">
        <v>473</v>
      </c>
      <c r="F122" s="1" t="s">
        <v>431</v>
      </c>
      <c r="G122" s="1" t="s">
        <v>460</v>
      </c>
      <c r="H122" s="1" t="s">
        <v>19</v>
      </c>
      <c r="I122" s="1">
        <v>0</v>
      </c>
      <c r="J122" s="1">
        <v>1</v>
      </c>
      <c r="K122" s="1">
        <v>0</v>
      </c>
      <c r="L122" s="1">
        <v>0</v>
      </c>
      <c r="M122" s="1" t="s">
        <v>19</v>
      </c>
    </row>
    <row r="123" spans="1:13" ht="135" x14ac:dyDescent="0.25">
      <c r="A123" t="s">
        <v>2426</v>
      </c>
      <c r="B123" s="1" t="s">
        <v>474</v>
      </c>
      <c r="C123" s="1" t="s">
        <v>8</v>
      </c>
      <c r="D123" s="1" t="s">
        <v>475</v>
      </c>
      <c r="E123" s="3" t="s">
        <v>476</v>
      </c>
      <c r="F123" s="1" t="s">
        <v>477</v>
      </c>
      <c r="G123" s="1" t="s">
        <v>478</v>
      </c>
      <c r="H123" s="1" t="s">
        <v>19</v>
      </c>
      <c r="I123" s="1">
        <v>0</v>
      </c>
      <c r="J123" s="1">
        <v>1</v>
      </c>
      <c r="K123" s="1">
        <v>0</v>
      </c>
      <c r="L123" s="1">
        <v>0</v>
      </c>
      <c r="M123" s="1" t="s">
        <v>19</v>
      </c>
    </row>
    <row r="124" spans="1:13" ht="90" x14ac:dyDescent="0.25">
      <c r="A124" t="s">
        <v>2426</v>
      </c>
      <c r="B124" s="1" t="s">
        <v>479</v>
      </c>
      <c r="C124" s="1" t="s">
        <v>8</v>
      </c>
      <c r="D124" s="3" t="s">
        <v>480</v>
      </c>
      <c r="E124" s="1" t="s">
        <v>481</v>
      </c>
      <c r="F124" s="1" t="s">
        <v>482</v>
      </c>
      <c r="G124" s="1" t="s">
        <v>483</v>
      </c>
      <c r="H124" s="1" t="s">
        <v>19</v>
      </c>
      <c r="I124" s="1">
        <v>1</v>
      </c>
      <c r="J124" s="1">
        <v>0</v>
      </c>
      <c r="K124" s="1">
        <v>0</v>
      </c>
      <c r="L124" s="1">
        <v>0</v>
      </c>
      <c r="M124" s="1" t="s">
        <v>19</v>
      </c>
    </row>
    <row r="125" spans="1:13" ht="225" x14ac:dyDescent="0.25">
      <c r="A125" t="s">
        <v>2426</v>
      </c>
      <c r="B125" s="1" t="s">
        <v>484</v>
      </c>
      <c r="C125" s="1" t="s">
        <v>8</v>
      </c>
      <c r="D125" s="1" t="s">
        <v>485</v>
      </c>
      <c r="E125" s="1" t="s">
        <v>486</v>
      </c>
      <c r="F125" s="1" t="s">
        <v>487</v>
      </c>
      <c r="G125" s="3" t="s">
        <v>488</v>
      </c>
      <c r="H125" s="1" t="s">
        <v>19</v>
      </c>
      <c r="I125" s="1">
        <v>0</v>
      </c>
      <c r="J125" s="1">
        <v>0</v>
      </c>
      <c r="K125" s="1">
        <v>0</v>
      </c>
      <c r="L125" s="1">
        <v>1</v>
      </c>
      <c r="M125" s="1" t="s">
        <v>19</v>
      </c>
    </row>
    <row r="126" spans="1:13" ht="90" x14ac:dyDescent="0.25">
      <c r="A126" t="s">
        <v>2426</v>
      </c>
      <c r="B126" s="1" t="s">
        <v>489</v>
      </c>
      <c r="C126" s="1" t="s">
        <v>8</v>
      </c>
      <c r="D126" s="3" t="s">
        <v>490</v>
      </c>
      <c r="E126" s="1" t="s">
        <v>491</v>
      </c>
      <c r="F126" s="1" t="s">
        <v>492</v>
      </c>
      <c r="G126" s="1" t="s">
        <v>493</v>
      </c>
      <c r="H126" s="1" t="s">
        <v>19</v>
      </c>
      <c r="I126" s="1">
        <v>1</v>
      </c>
      <c r="J126" s="1">
        <v>0</v>
      </c>
      <c r="K126" s="1">
        <v>0</v>
      </c>
      <c r="L126" s="1">
        <v>0</v>
      </c>
      <c r="M126" s="1" t="s">
        <v>19</v>
      </c>
    </row>
    <row r="127" spans="1:13" ht="90" x14ac:dyDescent="0.25">
      <c r="A127" t="s">
        <v>2426</v>
      </c>
      <c r="B127" s="1" t="s">
        <v>494</v>
      </c>
      <c r="C127" s="1" t="s">
        <v>8</v>
      </c>
      <c r="D127" s="3" t="s">
        <v>490</v>
      </c>
      <c r="E127" s="1" t="s">
        <v>495</v>
      </c>
      <c r="F127" s="1" t="s">
        <v>496</v>
      </c>
      <c r="G127" s="1" t="s">
        <v>497</v>
      </c>
      <c r="H127" s="1" t="s">
        <v>19</v>
      </c>
      <c r="I127" s="1">
        <v>1</v>
      </c>
      <c r="J127" s="1">
        <v>0</v>
      </c>
      <c r="K127" s="1">
        <v>0</v>
      </c>
      <c r="L127" s="1">
        <v>0</v>
      </c>
      <c r="M127" s="1" t="s">
        <v>19</v>
      </c>
    </row>
    <row r="128" spans="1:13" ht="165" x14ac:dyDescent="0.25">
      <c r="A128" t="s">
        <v>2427</v>
      </c>
      <c r="B128" s="1" t="s">
        <v>498</v>
      </c>
      <c r="C128" s="1" t="s">
        <v>8</v>
      </c>
      <c r="D128" s="3" t="s">
        <v>499</v>
      </c>
      <c r="E128" s="1" t="s">
        <v>500</v>
      </c>
      <c r="F128" s="1" t="s">
        <v>501</v>
      </c>
      <c r="G128" s="1" t="s">
        <v>138</v>
      </c>
      <c r="H128" s="1" t="s">
        <v>19</v>
      </c>
      <c r="I128" s="1">
        <v>1</v>
      </c>
      <c r="J128" s="1">
        <v>0</v>
      </c>
      <c r="K128" s="1">
        <v>0</v>
      </c>
      <c r="L128" s="1">
        <v>0</v>
      </c>
      <c r="M128" s="1" t="s">
        <v>19</v>
      </c>
    </row>
    <row r="129" spans="1:13" ht="90" x14ac:dyDescent="0.25">
      <c r="A129" t="s">
        <v>2427</v>
      </c>
      <c r="B129" s="1" t="s">
        <v>502</v>
      </c>
      <c r="C129" s="1" t="s">
        <v>8</v>
      </c>
      <c r="D129" s="3" t="s">
        <v>503</v>
      </c>
      <c r="E129" s="1" t="s">
        <v>504</v>
      </c>
      <c r="F129" s="1" t="s">
        <v>505</v>
      </c>
      <c r="G129" s="1" t="s">
        <v>506</v>
      </c>
      <c r="H129" s="1" t="s">
        <v>19</v>
      </c>
      <c r="I129" s="1">
        <v>1</v>
      </c>
      <c r="J129" s="1">
        <v>0</v>
      </c>
      <c r="K129" s="1">
        <v>0</v>
      </c>
      <c r="L129" s="1">
        <v>0</v>
      </c>
      <c r="M129" s="1" t="s">
        <v>19</v>
      </c>
    </row>
    <row r="130" spans="1:13" ht="75" x14ac:dyDescent="0.25">
      <c r="A130" t="s">
        <v>2427</v>
      </c>
      <c r="B130" s="1" t="s">
        <v>507</v>
      </c>
      <c r="C130" s="1" t="s">
        <v>8</v>
      </c>
      <c r="D130" s="3" t="s">
        <v>508</v>
      </c>
      <c r="E130" s="1" t="s">
        <v>509</v>
      </c>
      <c r="F130" s="1" t="s">
        <v>510</v>
      </c>
      <c r="G130" s="1" t="s">
        <v>511</v>
      </c>
      <c r="H130" s="1" t="s">
        <v>19</v>
      </c>
      <c r="I130" s="1">
        <v>1</v>
      </c>
      <c r="J130" s="1">
        <v>0</v>
      </c>
      <c r="K130" s="1">
        <v>0</v>
      </c>
      <c r="L130" s="1">
        <v>0</v>
      </c>
      <c r="M130" s="1" t="s">
        <v>19</v>
      </c>
    </row>
    <row r="131" spans="1:13" ht="45" x14ac:dyDescent="0.25">
      <c r="A131" t="s">
        <v>2427</v>
      </c>
      <c r="B131" s="1" t="s">
        <v>512</v>
      </c>
      <c r="C131" s="1" t="s">
        <v>8</v>
      </c>
      <c r="D131" s="1" t="s">
        <v>513</v>
      </c>
      <c r="E131" s="3" t="s">
        <v>514</v>
      </c>
      <c r="F131" s="1" t="s">
        <v>515</v>
      </c>
      <c r="G131" s="1" t="s">
        <v>516</v>
      </c>
      <c r="H131" s="1" t="s">
        <v>19</v>
      </c>
      <c r="I131" s="1">
        <v>0</v>
      </c>
      <c r="J131" s="1">
        <v>1</v>
      </c>
      <c r="K131" s="1">
        <v>0</v>
      </c>
      <c r="L131" s="1">
        <v>0</v>
      </c>
      <c r="M131" s="1" t="s">
        <v>19</v>
      </c>
    </row>
    <row r="132" spans="1:13" ht="75" x14ac:dyDescent="0.25">
      <c r="A132" t="s">
        <v>2427</v>
      </c>
      <c r="B132" s="1" t="s">
        <v>517</v>
      </c>
      <c r="C132" s="1" t="s">
        <v>8</v>
      </c>
      <c r="D132" s="3" t="s">
        <v>518</v>
      </c>
      <c r="E132" s="1" t="s">
        <v>152</v>
      </c>
      <c r="F132" s="1" t="s">
        <v>519</v>
      </c>
      <c r="G132" s="1" t="s">
        <v>520</v>
      </c>
      <c r="H132" s="1" t="s">
        <v>19</v>
      </c>
      <c r="I132" s="1">
        <v>1</v>
      </c>
      <c r="J132" s="1">
        <v>0</v>
      </c>
      <c r="K132" s="1">
        <v>0</v>
      </c>
      <c r="L132" s="1">
        <v>0</v>
      </c>
      <c r="M132" s="1" t="s">
        <v>19</v>
      </c>
    </row>
    <row r="133" spans="1:13" ht="60" x14ac:dyDescent="0.25">
      <c r="A133" t="s">
        <v>2427</v>
      </c>
      <c r="B133" s="1" t="s">
        <v>521</v>
      </c>
      <c r="C133" s="1" t="s">
        <v>8</v>
      </c>
      <c r="D133" s="3" t="s">
        <v>522</v>
      </c>
      <c r="E133" s="1" t="s">
        <v>523</v>
      </c>
      <c r="F133" s="1" t="s">
        <v>524</v>
      </c>
      <c r="G133" s="1" t="s">
        <v>35</v>
      </c>
      <c r="H133" s="1" t="s">
        <v>19</v>
      </c>
      <c r="I133" s="1">
        <v>1</v>
      </c>
      <c r="J133" s="1">
        <v>0</v>
      </c>
      <c r="K133" s="1">
        <v>0</v>
      </c>
      <c r="L133" s="1">
        <v>0</v>
      </c>
      <c r="M133" s="1" t="s">
        <v>19</v>
      </c>
    </row>
    <row r="134" spans="1:13" ht="90" x14ac:dyDescent="0.25">
      <c r="A134" t="s">
        <v>2427</v>
      </c>
      <c r="B134" s="1" t="s">
        <v>525</v>
      </c>
      <c r="C134" s="1" t="s">
        <v>8</v>
      </c>
      <c r="D134" s="3" t="s">
        <v>526</v>
      </c>
      <c r="E134" s="1" t="s">
        <v>527</v>
      </c>
      <c r="F134" s="1" t="s">
        <v>528</v>
      </c>
      <c r="G134" s="1" t="s">
        <v>529</v>
      </c>
      <c r="H134" s="1" t="s">
        <v>19</v>
      </c>
      <c r="I134" s="1">
        <v>1</v>
      </c>
      <c r="J134" s="1">
        <v>0</v>
      </c>
      <c r="K134" s="1">
        <v>0</v>
      </c>
      <c r="L134" s="1">
        <v>0</v>
      </c>
      <c r="M134" s="1" t="s">
        <v>19</v>
      </c>
    </row>
    <row r="135" spans="1:13" ht="75" x14ac:dyDescent="0.25">
      <c r="A135" t="s">
        <v>2427</v>
      </c>
      <c r="B135" s="1" t="s">
        <v>530</v>
      </c>
      <c r="C135" s="1" t="s">
        <v>8</v>
      </c>
      <c r="D135" s="1" t="s">
        <v>531</v>
      </c>
      <c r="E135" s="1" t="s">
        <v>532</v>
      </c>
      <c r="F135" s="1" t="s">
        <v>533</v>
      </c>
      <c r="G135" s="3" t="s">
        <v>534</v>
      </c>
      <c r="H135" s="1" t="s">
        <v>19</v>
      </c>
      <c r="I135" s="1">
        <v>0</v>
      </c>
      <c r="J135" s="1">
        <v>0</v>
      </c>
      <c r="K135" s="1">
        <v>0</v>
      </c>
      <c r="L135" s="1">
        <v>1</v>
      </c>
      <c r="M135" s="1" t="s">
        <v>19</v>
      </c>
    </row>
    <row r="136" spans="1:13" ht="195" x14ac:dyDescent="0.25">
      <c r="A136" t="s">
        <v>2428</v>
      </c>
      <c r="B136" s="1" t="s">
        <v>535</v>
      </c>
      <c r="C136" s="1" t="s">
        <v>8</v>
      </c>
      <c r="D136" s="1" t="s">
        <v>536</v>
      </c>
      <c r="E136" s="3" t="s">
        <v>537</v>
      </c>
      <c r="F136" s="1" t="s">
        <v>538</v>
      </c>
      <c r="G136" s="1" t="s">
        <v>539</v>
      </c>
      <c r="H136" s="1" t="s">
        <v>19</v>
      </c>
      <c r="I136" s="1">
        <v>0</v>
      </c>
      <c r="J136" s="1">
        <v>1</v>
      </c>
      <c r="K136" s="1">
        <v>0</v>
      </c>
      <c r="L136" s="1">
        <v>0</v>
      </c>
      <c r="M136" s="1" t="s">
        <v>19</v>
      </c>
    </row>
    <row r="137" spans="1:13" ht="90" x14ac:dyDescent="0.25">
      <c r="A137" t="s">
        <v>2428</v>
      </c>
      <c r="B137" s="1" t="s">
        <v>540</v>
      </c>
      <c r="C137" s="1" t="s">
        <v>8</v>
      </c>
      <c r="D137" s="1" t="s">
        <v>541</v>
      </c>
      <c r="E137" s="3" t="s">
        <v>542</v>
      </c>
      <c r="F137" s="1" t="s">
        <v>543</v>
      </c>
      <c r="G137" s="1" t="s">
        <v>544</v>
      </c>
      <c r="H137" s="1" t="s">
        <v>19</v>
      </c>
      <c r="I137" s="1">
        <v>0</v>
      </c>
      <c r="J137" s="1">
        <v>1</v>
      </c>
      <c r="K137" s="1">
        <v>0</v>
      </c>
      <c r="L137" s="1">
        <v>0</v>
      </c>
      <c r="M137" s="1" t="s">
        <v>19</v>
      </c>
    </row>
    <row r="138" spans="1:13" ht="75" x14ac:dyDescent="0.25">
      <c r="A138" t="s">
        <v>2428</v>
      </c>
      <c r="B138" s="1" t="s">
        <v>545</v>
      </c>
      <c r="C138" s="1" t="s">
        <v>8</v>
      </c>
      <c r="D138" s="1" t="s">
        <v>546</v>
      </c>
      <c r="E138" s="1" t="s">
        <v>547</v>
      </c>
      <c r="F138" s="3" t="s">
        <v>548</v>
      </c>
      <c r="G138" s="1" t="s">
        <v>549</v>
      </c>
      <c r="H138" s="1" t="s">
        <v>19</v>
      </c>
      <c r="I138" s="1">
        <v>0</v>
      </c>
      <c r="J138" s="1">
        <v>0</v>
      </c>
      <c r="K138" s="1">
        <v>1</v>
      </c>
      <c r="L138" s="1">
        <v>0</v>
      </c>
      <c r="M138" s="1" t="s">
        <v>19</v>
      </c>
    </row>
    <row r="139" spans="1:13" ht="75" x14ac:dyDescent="0.25">
      <c r="A139" t="s">
        <v>2428</v>
      </c>
      <c r="B139" s="1" t="s">
        <v>550</v>
      </c>
      <c r="C139" s="1" t="s">
        <v>8</v>
      </c>
      <c r="D139" s="3" t="s">
        <v>98</v>
      </c>
      <c r="E139" s="1" t="s">
        <v>99</v>
      </c>
      <c r="F139" s="1" t="s">
        <v>19</v>
      </c>
      <c r="G139" s="1" t="s">
        <v>19</v>
      </c>
      <c r="H139" s="1" t="s">
        <v>19</v>
      </c>
      <c r="I139" s="1">
        <v>1</v>
      </c>
      <c r="J139" s="1">
        <v>0</v>
      </c>
      <c r="K139" s="1" t="s">
        <v>19</v>
      </c>
      <c r="L139" s="1" t="s">
        <v>19</v>
      </c>
      <c r="M139" s="1" t="s">
        <v>19</v>
      </c>
    </row>
    <row r="140" spans="1:13" ht="135" x14ac:dyDescent="0.25">
      <c r="A140" t="s">
        <v>2428</v>
      </c>
      <c r="B140" s="1" t="s">
        <v>551</v>
      </c>
      <c r="C140" s="1" t="s">
        <v>8</v>
      </c>
      <c r="D140" s="1" t="s">
        <v>552</v>
      </c>
      <c r="E140" s="1" t="s">
        <v>553</v>
      </c>
      <c r="F140" s="3" t="s">
        <v>554</v>
      </c>
      <c r="G140" s="1" t="s">
        <v>555</v>
      </c>
      <c r="H140" s="1" t="s">
        <v>19</v>
      </c>
      <c r="I140" s="1">
        <v>0</v>
      </c>
      <c r="J140" s="1">
        <v>0</v>
      </c>
      <c r="K140" s="1">
        <v>1</v>
      </c>
      <c r="L140" s="1">
        <v>0</v>
      </c>
      <c r="M140" s="1" t="s">
        <v>19</v>
      </c>
    </row>
    <row r="141" spans="1:13" ht="75" x14ac:dyDescent="0.25">
      <c r="A141" t="s">
        <v>2428</v>
      </c>
      <c r="B141" s="1" t="s">
        <v>556</v>
      </c>
      <c r="C141" s="1" t="s">
        <v>8</v>
      </c>
      <c r="D141" s="3" t="s">
        <v>98</v>
      </c>
      <c r="E141" s="1" t="s">
        <v>99</v>
      </c>
      <c r="F141" s="1" t="s">
        <v>19</v>
      </c>
      <c r="G141" s="1" t="s">
        <v>19</v>
      </c>
      <c r="H141" s="1" t="s">
        <v>19</v>
      </c>
      <c r="I141" s="1">
        <v>1</v>
      </c>
      <c r="J141" s="1">
        <v>0</v>
      </c>
      <c r="K141" s="1" t="s">
        <v>19</v>
      </c>
      <c r="L141" s="1" t="s">
        <v>19</v>
      </c>
      <c r="M141" s="1" t="s">
        <v>19</v>
      </c>
    </row>
    <row r="142" spans="1:13" ht="90" x14ac:dyDescent="0.25">
      <c r="A142" t="s">
        <v>2428</v>
      </c>
      <c r="B142" s="1" t="s">
        <v>557</v>
      </c>
      <c r="C142" s="1" t="s">
        <v>8</v>
      </c>
      <c r="D142" s="3" t="s">
        <v>541</v>
      </c>
      <c r="E142" s="1" t="s">
        <v>542</v>
      </c>
      <c r="F142" s="1" t="s">
        <v>558</v>
      </c>
      <c r="G142" s="1" t="s">
        <v>559</v>
      </c>
      <c r="H142" s="1" t="s">
        <v>19</v>
      </c>
      <c r="I142" s="1">
        <v>1</v>
      </c>
      <c r="J142" s="1">
        <v>0</v>
      </c>
      <c r="K142" s="1">
        <v>0</v>
      </c>
      <c r="L142" s="1">
        <v>0</v>
      </c>
      <c r="M142" s="1" t="s">
        <v>19</v>
      </c>
    </row>
    <row r="143" spans="1:13" ht="60" x14ac:dyDescent="0.25">
      <c r="A143" t="s">
        <v>2428</v>
      </c>
      <c r="B143" s="1" t="s">
        <v>560</v>
      </c>
      <c r="C143" s="1" t="s">
        <v>8</v>
      </c>
      <c r="D143" s="1" t="s">
        <v>561</v>
      </c>
      <c r="E143" s="3" t="s">
        <v>562</v>
      </c>
      <c r="F143" s="1" t="s">
        <v>563</v>
      </c>
      <c r="G143" s="1" t="s">
        <v>35</v>
      </c>
      <c r="H143" s="1" t="s">
        <v>19</v>
      </c>
      <c r="I143" s="1">
        <v>0</v>
      </c>
      <c r="J143" s="1">
        <v>1</v>
      </c>
      <c r="K143" s="1">
        <v>0</v>
      </c>
      <c r="L143" s="1">
        <v>0</v>
      </c>
      <c r="M143" s="1" t="s">
        <v>19</v>
      </c>
    </row>
    <row r="144" spans="1:13" ht="60" x14ac:dyDescent="0.25">
      <c r="A144" t="s">
        <v>2428</v>
      </c>
      <c r="B144" s="1" t="s">
        <v>564</v>
      </c>
      <c r="C144" s="1" t="s">
        <v>8</v>
      </c>
      <c r="D144" s="1" t="s">
        <v>565</v>
      </c>
      <c r="E144" s="1" t="s">
        <v>566</v>
      </c>
      <c r="F144" s="3" t="s">
        <v>567</v>
      </c>
      <c r="G144" s="1" t="s">
        <v>568</v>
      </c>
      <c r="H144" s="1" t="s">
        <v>19</v>
      </c>
      <c r="I144" s="1">
        <v>0</v>
      </c>
      <c r="J144" s="1">
        <v>0</v>
      </c>
      <c r="K144" s="1">
        <v>1</v>
      </c>
      <c r="L144" s="1">
        <v>0</v>
      </c>
      <c r="M144" s="1" t="s">
        <v>19</v>
      </c>
    </row>
    <row r="145" spans="1:13" ht="75" x14ac:dyDescent="0.25">
      <c r="A145" t="s">
        <v>2428</v>
      </c>
      <c r="B145" s="1" t="s">
        <v>569</v>
      </c>
      <c r="C145" s="1" t="s">
        <v>8</v>
      </c>
      <c r="D145" s="1" t="s">
        <v>570</v>
      </c>
      <c r="E145" s="1" t="s">
        <v>571</v>
      </c>
      <c r="F145" s="3" t="s">
        <v>561</v>
      </c>
      <c r="G145" s="1" t="s">
        <v>572</v>
      </c>
      <c r="H145" s="1" t="s">
        <v>19</v>
      </c>
      <c r="I145" s="1">
        <v>0</v>
      </c>
      <c r="J145" s="1">
        <v>0</v>
      </c>
      <c r="K145" s="1">
        <v>1</v>
      </c>
      <c r="L145" s="1">
        <v>0</v>
      </c>
      <c r="M145" s="1" t="s">
        <v>19</v>
      </c>
    </row>
    <row r="146" spans="1:13" ht="75" x14ac:dyDescent="0.25">
      <c r="A146" t="s">
        <v>2428</v>
      </c>
      <c r="B146" s="1" t="s">
        <v>573</v>
      </c>
      <c r="C146" s="1" t="s">
        <v>8</v>
      </c>
      <c r="D146" s="1" t="s">
        <v>98</v>
      </c>
      <c r="E146" s="3" t="s">
        <v>99</v>
      </c>
      <c r="F146" s="1" t="s">
        <v>19</v>
      </c>
      <c r="G146" s="1" t="s">
        <v>19</v>
      </c>
      <c r="H146" s="1" t="s">
        <v>19</v>
      </c>
      <c r="I146" s="1">
        <v>0</v>
      </c>
      <c r="J146" s="1">
        <v>1</v>
      </c>
      <c r="K146" s="1" t="s">
        <v>19</v>
      </c>
      <c r="L146" s="1" t="s">
        <v>19</v>
      </c>
      <c r="M146" s="1" t="s">
        <v>19</v>
      </c>
    </row>
    <row r="147" spans="1:13" ht="75" x14ac:dyDescent="0.25">
      <c r="A147" t="s">
        <v>2428</v>
      </c>
      <c r="B147" s="1" t="s">
        <v>574</v>
      </c>
      <c r="C147" s="1" t="s">
        <v>8</v>
      </c>
      <c r="D147" s="1" t="s">
        <v>575</v>
      </c>
      <c r="E147" s="1" t="s">
        <v>576</v>
      </c>
      <c r="F147" s="3" t="s">
        <v>577</v>
      </c>
      <c r="G147" s="1" t="s">
        <v>578</v>
      </c>
      <c r="H147" s="1" t="s">
        <v>19</v>
      </c>
      <c r="I147" s="1">
        <v>0</v>
      </c>
      <c r="J147" s="1">
        <v>0</v>
      </c>
      <c r="K147" s="1">
        <v>1</v>
      </c>
      <c r="L147" s="1">
        <v>0</v>
      </c>
      <c r="M147" s="1" t="s">
        <v>19</v>
      </c>
    </row>
    <row r="148" spans="1:13" ht="60" x14ac:dyDescent="0.25">
      <c r="A148" t="s">
        <v>2428</v>
      </c>
      <c r="B148" s="1" t="s">
        <v>579</v>
      </c>
      <c r="C148" s="1" t="s">
        <v>8</v>
      </c>
      <c r="D148" s="1" t="s">
        <v>98</v>
      </c>
      <c r="E148" s="3" t="s">
        <v>99</v>
      </c>
      <c r="F148" s="1" t="s">
        <v>19</v>
      </c>
      <c r="G148" s="1" t="s">
        <v>19</v>
      </c>
      <c r="H148" s="1" t="s">
        <v>19</v>
      </c>
      <c r="I148" s="1">
        <v>0</v>
      </c>
      <c r="J148" s="1">
        <v>1</v>
      </c>
      <c r="K148" s="1" t="s">
        <v>19</v>
      </c>
      <c r="L148" s="1" t="s">
        <v>19</v>
      </c>
      <c r="M148" s="1" t="s">
        <v>19</v>
      </c>
    </row>
    <row r="149" spans="1:13" ht="60" x14ac:dyDescent="0.25">
      <c r="A149" t="s">
        <v>2428</v>
      </c>
      <c r="B149" s="1" t="s">
        <v>580</v>
      </c>
      <c r="C149" s="1" t="s">
        <v>8</v>
      </c>
      <c r="D149" s="3" t="s">
        <v>581</v>
      </c>
      <c r="E149" s="1" t="s">
        <v>565</v>
      </c>
      <c r="F149" s="1" t="s">
        <v>582</v>
      </c>
      <c r="G149" s="1" t="s">
        <v>35</v>
      </c>
      <c r="H149" s="1" t="s">
        <v>19</v>
      </c>
      <c r="I149" s="1">
        <v>1</v>
      </c>
      <c r="J149" s="1">
        <v>0</v>
      </c>
      <c r="K149" s="1">
        <v>0</v>
      </c>
      <c r="L149" s="1">
        <v>0</v>
      </c>
      <c r="M149" s="1" t="s">
        <v>19</v>
      </c>
    </row>
    <row r="150" spans="1:13" ht="60" x14ac:dyDescent="0.25">
      <c r="A150" t="s">
        <v>2428</v>
      </c>
      <c r="B150" s="1" t="s">
        <v>583</v>
      </c>
      <c r="C150" s="1" t="s">
        <v>8</v>
      </c>
      <c r="D150" s="3" t="s">
        <v>98</v>
      </c>
      <c r="E150" s="1" t="s">
        <v>99</v>
      </c>
      <c r="F150" s="1" t="s">
        <v>19</v>
      </c>
      <c r="G150" s="1" t="s">
        <v>19</v>
      </c>
      <c r="H150" s="1" t="s">
        <v>19</v>
      </c>
      <c r="I150" s="1">
        <v>1</v>
      </c>
      <c r="J150" s="1">
        <v>0</v>
      </c>
      <c r="K150" s="1" t="s">
        <v>19</v>
      </c>
      <c r="L150" s="1" t="s">
        <v>19</v>
      </c>
      <c r="M150" s="1" t="s">
        <v>19</v>
      </c>
    </row>
    <row r="151" spans="1:13" ht="150" x14ac:dyDescent="0.25">
      <c r="A151" t="s">
        <v>2428</v>
      </c>
      <c r="B151" s="1" t="s">
        <v>584</v>
      </c>
      <c r="C151" s="1" t="s">
        <v>8</v>
      </c>
      <c r="D151" s="1" t="s">
        <v>585</v>
      </c>
      <c r="E151" s="3" t="s">
        <v>586</v>
      </c>
      <c r="F151" s="1" t="s">
        <v>587</v>
      </c>
      <c r="G151" s="1" t="s">
        <v>588</v>
      </c>
      <c r="H151" s="1" t="s">
        <v>19</v>
      </c>
      <c r="I151" s="1">
        <v>0</v>
      </c>
      <c r="J151" s="1">
        <v>1</v>
      </c>
      <c r="K151" s="1">
        <v>0</v>
      </c>
      <c r="L151" s="1">
        <v>0</v>
      </c>
      <c r="M151" s="1" t="s">
        <v>19</v>
      </c>
    </row>
    <row r="152" spans="1:13" ht="60" x14ac:dyDescent="0.25">
      <c r="A152" t="s">
        <v>2428</v>
      </c>
      <c r="B152" s="1" t="s">
        <v>589</v>
      </c>
      <c r="C152" s="1" t="s">
        <v>8</v>
      </c>
      <c r="D152" s="3" t="s">
        <v>590</v>
      </c>
      <c r="E152" s="1" t="s">
        <v>591</v>
      </c>
      <c r="F152" s="1" t="s">
        <v>592</v>
      </c>
      <c r="G152" s="1" t="s">
        <v>593</v>
      </c>
      <c r="H152" s="1" t="s">
        <v>19</v>
      </c>
      <c r="I152" s="1">
        <v>1</v>
      </c>
      <c r="J152" s="1">
        <v>0</v>
      </c>
      <c r="K152" s="1">
        <v>0</v>
      </c>
      <c r="L152" s="1">
        <v>0</v>
      </c>
      <c r="M152" s="1" t="s">
        <v>19</v>
      </c>
    </row>
    <row r="153" spans="1:13" ht="60" x14ac:dyDescent="0.25">
      <c r="A153" t="s">
        <v>2428</v>
      </c>
      <c r="B153" s="1" t="s">
        <v>594</v>
      </c>
      <c r="C153" s="1" t="s">
        <v>8</v>
      </c>
      <c r="D153" s="1" t="s">
        <v>561</v>
      </c>
      <c r="E153" s="1" t="s">
        <v>595</v>
      </c>
      <c r="F153" s="3" t="s">
        <v>562</v>
      </c>
      <c r="G153" s="1" t="s">
        <v>572</v>
      </c>
      <c r="H153" s="1" t="s">
        <v>19</v>
      </c>
      <c r="I153" s="1">
        <v>0</v>
      </c>
      <c r="J153" s="1">
        <v>0</v>
      </c>
      <c r="K153" s="1">
        <v>1</v>
      </c>
      <c r="L153" s="1">
        <v>0</v>
      </c>
      <c r="M153" s="1" t="s">
        <v>19</v>
      </c>
    </row>
    <row r="154" spans="1:13" ht="75" x14ac:dyDescent="0.25">
      <c r="A154" t="s">
        <v>2428</v>
      </c>
      <c r="B154" s="1" t="s">
        <v>596</v>
      </c>
      <c r="C154" s="1" t="s">
        <v>8</v>
      </c>
      <c r="D154" s="1" t="s">
        <v>98</v>
      </c>
      <c r="E154" s="3" t="s">
        <v>99</v>
      </c>
      <c r="F154" s="1" t="s">
        <v>19</v>
      </c>
      <c r="G154" s="1" t="s">
        <v>19</v>
      </c>
      <c r="H154" s="1" t="s">
        <v>19</v>
      </c>
      <c r="I154" s="1">
        <v>0</v>
      </c>
      <c r="J154" s="1">
        <v>1</v>
      </c>
      <c r="K154" s="1" t="s">
        <v>19</v>
      </c>
      <c r="L154" s="1" t="s">
        <v>19</v>
      </c>
      <c r="M154" s="1" t="s">
        <v>19</v>
      </c>
    </row>
    <row r="155" spans="1:13" ht="60" x14ac:dyDescent="0.25">
      <c r="A155" t="s">
        <v>2428</v>
      </c>
      <c r="B155" s="1" t="s">
        <v>597</v>
      </c>
      <c r="C155" s="1" t="s">
        <v>8</v>
      </c>
      <c r="D155" s="1" t="s">
        <v>598</v>
      </c>
      <c r="E155" s="3" t="s">
        <v>599</v>
      </c>
      <c r="F155" s="1" t="s">
        <v>600</v>
      </c>
      <c r="G155" s="1" t="s">
        <v>35</v>
      </c>
      <c r="H155" s="1" t="s">
        <v>19</v>
      </c>
      <c r="I155" s="1">
        <v>0</v>
      </c>
      <c r="J155" s="1">
        <v>1</v>
      </c>
      <c r="K155" s="1">
        <v>0</v>
      </c>
      <c r="L155" s="1">
        <v>0</v>
      </c>
      <c r="M155" s="1" t="s">
        <v>19</v>
      </c>
    </row>
    <row r="156" spans="1:13" ht="60" x14ac:dyDescent="0.25">
      <c r="A156" t="s">
        <v>2428</v>
      </c>
      <c r="B156" s="1" t="s">
        <v>601</v>
      </c>
      <c r="C156" s="1" t="s">
        <v>8</v>
      </c>
      <c r="D156" s="3" t="s">
        <v>164</v>
      </c>
      <c r="E156" s="1" t="s">
        <v>602</v>
      </c>
      <c r="F156" s="1" t="s">
        <v>81</v>
      </c>
      <c r="G156" s="1" t="s">
        <v>124</v>
      </c>
      <c r="H156" s="1" t="s">
        <v>19</v>
      </c>
      <c r="I156" s="1">
        <v>1</v>
      </c>
      <c r="J156" s="1">
        <v>0</v>
      </c>
      <c r="K156" s="1">
        <v>0</v>
      </c>
      <c r="L156" s="1">
        <v>0</v>
      </c>
      <c r="M156" s="1" t="s">
        <v>19</v>
      </c>
    </row>
    <row r="157" spans="1:13" ht="60" x14ac:dyDescent="0.25">
      <c r="A157" t="s">
        <v>2428</v>
      </c>
      <c r="B157" s="1" t="s">
        <v>603</v>
      </c>
      <c r="C157" s="1" t="s">
        <v>8</v>
      </c>
      <c r="D157" s="1" t="s">
        <v>604</v>
      </c>
      <c r="E157" s="1" t="s">
        <v>605</v>
      </c>
      <c r="F157" s="1" t="s">
        <v>606</v>
      </c>
      <c r="G157" s="3" t="s">
        <v>607</v>
      </c>
      <c r="H157" s="1" t="s">
        <v>19</v>
      </c>
      <c r="I157" s="1">
        <v>0</v>
      </c>
      <c r="J157" s="1">
        <v>0</v>
      </c>
      <c r="K157" s="1">
        <v>0</v>
      </c>
      <c r="L157" s="1">
        <v>1</v>
      </c>
      <c r="M157" s="1" t="s">
        <v>19</v>
      </c>
    </row>
    <row r="158" spans="1:13" ht="135" x14ac:dyDescent="0.25">
      <c r="A158" t="s">
        <v>2428</v>
      </c>
      <c r="B158" s="1" t="s">
        <v>608</v>
      </c>
      <c r="C158" s="1" t="s">
        <v>8</v>
      </c>
      <c r="D158" s="3" t="s">
        <v>51</v>
      </c>
      <c r="E158" s="1" t="s">
        <v>52</v>
      </c>
      <c r="F158" s="1" t="s">
        <v>53</v>
      </c>
      <c r="G158" s="1" t="s">
        <v>54</v>
      </c>
      <c r="H158" s="1" t="s">
        <v>19</v>
      </c>
      <c r="I158" s="1">
        <v>1</v>
      </c>
      <c r="J158" s="1">
        <v>0</v>
      </c>
      <c r="K158" s="1">
        <v>0</v>
      </c>
      <c r="L158" s="1">
        <v>0</v>
      </c>
      <c r="M158" s="1" t="s">
        <v>19</v>
      </c>
    </row>
    <row r="159" spans="1:13" ht="90" x14ac:dyDescent="0.25">
      <c r="A159" t="s">
        <v>2428</v>
      </c>
      <c r="B159" s="1" t="s">
        <v>609</v>
      </c>
      <c r="C159" s="1" t="s">
        <v>8</v>
      </c>
      <c r="D159" s="3" t="s">
        <v>610</v>
      </c>
      <c r="E159" s="1" t="s">
        <v>611</v>
      </c>
      <c r="F159" s="1" t="s">
        <v>612</v>
      </c>
      <c r="G159" s="1" t="s">
        <v>613</v>
      </c>
      <c r="H159" s="1" t="s">
        <v>19</v>
      </c>
      <c r="I159" s="1">
        <v>1</v>
      </c>
      <c r="J159" s="1">
        <v>0</v>
      </c>
      <c r="K159" s="1">
        <v>0</v>
      </c>
      <c r="L159" s="1">
        <v>0</v>
      </c>
      <c r="M159" s="1" t="s">
        <v>19</v>
      </c>
    </row>
    <row r="160" spans="1:13" ht="135" x14ac:dyDescent="0.25">
      <c r="A160" t="s">
        <v>2428</v>
      </c>
      <c r="B160" s="1" t="s">
        <v>614</v>
      </c>
      <c r="C160" s="1" t="s">
        <v>8</v>
      </c>
      <c r="D160" s="3" t="s">
        <v>10</v>
      </c>
      <c r="E160" s="1" t="s">
        <v>11</v>
      </c>
      <c r="F160" s="1" t="s">
        <v>9</v>
      </c>
      <c r="G160" s="1" t="s">
        <v>615</v>
      </c>
      <c r="H160" s="1" t="s">
        <v>19</v>
      </c>
      <c r="I160" s="1">
        <v>1</v>
      </c>
      <c r="J160" s="1">
        <v>0</v>
      </c>
      <c r="K160" s="1">
        <v>0</v>
      </c>
      <c r="L160" s="1">
        <v>0</v>
      </c>
      <c r="M160" s="1" t="s">
        <v>19</v>
      </c>
    </row>
    <row r="161" spans="1:13" ht="60" x14ac:dyDescent="0.25">
      <c r="A161" t="s">
        <v>2428</v>
      </c>
      <c r="B161" s="1" t="s">
        <v>616</v>
      </c>
      <c r="C161" s="1" t="s">
        <v>8</v>
      </c>
      <c r="D161" s="1" t="s">
        <v>617</v>
      </c>
      <c r="E161" s="3" t="s">
        <v>618</v>
      </c>
      <c r="F161" s="1" t="s">
        <v>619</v>
      </c>
      <c r="G161" s="1" t="s">
        <v>620</v>
      </c>
      <c r="H161" s="1" t="s">
        <v>19</v>
      </c>
      <c r="I161" s="1">
        <v>0</v>
      </c>
      <c r="J161" s="1">
        <v>1</v>
      </c>
      <c r="K161" s="1">
        <v>0</v>
      </c>
      <c r="L161" s="1">
        <v>0</v>
      </c>
      <c r="M161" s="1" t="s">
        <v>19</v>
      </c>
    </row>
    <row r="162" spans="1:13" ht="90" x14ac:dyDescent="0.25">
      <c r="A162" t="s">
        <v>2428</v>
      </c>
      <c r="B162" s="1" t="s">
        <v>621</v>
      </c>
      <c r="C162" s="1" t="s">
        <v>8</v>
      </c>
      <c r="D162" s="1" t="s">
        <v>622</v>
      </c>
      <c r="E162" s="3" t="s">
        <v>623</v>
      </c>
      <c r="F162" s="1" t="s">
        <v>624</v>
      </c>
      <c r="G162" s="1" t="s">
        <v>625</v>
      </c>
      <c r="H162" s="1" t="s">
        <v>19</v>
      </c>
      <c r="I162" s="1">
        <v>0</v>
      </c>
      <c r="J162" s="1">
        <v>1</v>
      </c>
      <c r="K162" s="1">
        <v>0</v>
      </c>
      <c r="L162" s="1">
        <v>0</v>
      </c>
      <c r="M162" s="1" t="s">
        <v>19</v>
      </c>
    </row>
    <row r="163" spans="1:13" ht="120" x14ac:dyDescent="0.25">
      <c r="A163" t="s">
        <v>2428</v>
      </c>
      <c r="B163" s="1" t="s">
        <v>626</v>
      </c>
      <c r="C163" s="1" t="s">
        <v>8</v>
      </c>
      <c r="D163" s="1" t="s">
        <v>24</v>
      </c>
      <c r="E163" s="1" t="s">
        <v>627</v>
      </c>
      <c r="F163" s="3" t="s">
        <v>628</v>
      </c>
      <c r="G163" s="1" t="s">
        <v>35</v>
      </c>
      <c r="H163" s="1" t="s">
        <v>19</v>
      </c>
      <c r="I163" s="1">
        <v>0</v>
      </c>
      <c r="J163" s="1">
        <v>0</v>
      </c>
      <c r="K163" s="1">
        <v>1</v>
      </c>
      <c r="L163" s="1">
        <v>0</v>
      </c>
      <c r="M163" s="1" t="s">
        <v>19</v>
      </c>
    </row>
    <row r="164" spans="1:13" ht="90" x14ac:dyDescent="0.25">
      <c r="A164" t="s">
        <v>2428</v>
      </c>
      <c r="B164" s="1" t="s">
        <v>629</v>
      </c>
      <c r="C164" s="1" t="s">
        <v>8</v>
      </c>
      <c r="D164" s="3" t="s">
        <v>98</v>
      </c>
      <c r="E164" s="1" t="s">
        <v>99</v>
      </c>
      <c r="F164" s="1" t="s">
        <v>19</v>
      </c>
      <c r="G164" s="1" t="s">
        <v>19</v>
      </c>
      <c r="H164" s="1" t="s">
        <v>19</v>
      </c>
      <c r="I164" s="1">
        <v>1</v>
      </c>
      <c r="J164" s="1">
        <v>0</v>
      </c>
      <c r="K164" s="1" t="s">
        <v>19</v>
      </c>
      <c r="L164" s="1" t="s">
        <v>19</v>
      </c>
      <c r="M164" s="1" t="s">
        <v>19</v>
      </c>
    </row>
    <row r="165" spans="1:13" ht="60" x14ac:dyDescent="0.25">
      <c r="A165" t="s">
        <v>2428</v>
      </c>
      <c r="B165" s="1" t="s">
        <v>630</v>
      </c>
      <c r="C165" s="1" t="s">
        <v>8</v>
      </c>
      <c r="D165" s="3" t="s">
        <v>631</v>
      </c>
      <c r="E165" s="1" t="s">
        <v>632</v>
      </c>
      <c r="F165" s="1" t="s">
        <v>633</v>
      </c>
      <c r="G165" s="1" t="s">
        <v>634</v>
      </c>
      <c r="H165" s="1" t="s">
        <v>19</v>
      </c>
      <c r="I165" s="1">
        <v>1</v>
      </c>
      <c r="J165" s="1">
        <v>0</v>
      </c>
      <c r="K165" s="1">
        <v>0</v>
      </c>
      <c r="L165" s="1">
        <v>0</v>
      </c>
      <c r="M165" s="1" t="s">
        <v>19</v>
      </c>
    </row>
    <row r="166" spans="1:13" ht="60" x14ac:dyDescent="0.25">
      <c r="A166" t="s">
        <v>2428</v>
      </c>
      <c r="B166" s="1" t="s">
        <v>635</v>
      </c>
      <c r="C166" s="1" t="s">
        <v>8</v>
      </c>
      <c r="D166" s="3" t="s">
        <v>562</v>
      </c>
      <c r="E166" s="1" t="s">
        <v>636</v>
      </c>
      <c r="F166" s="1" t="s">
        <v>595</v>
      </c>
      <c r="G166" s="1" t="s">
        <v>637</v>
      </c>
      <c r="H166" s="1" t="s">
        <v>19</v>
      </c>
      <c r="I166" s="1">
        <v>1</v>
      </c>
      <c r="J166" s="1">
        <v>0</v>
      </c>
      <c r="K166" s="1">
        <v>0</v>
      </c>
      <c r="L166" s="1">
        <v>0</v>
      </c>
      <c r="M166" s="1" t="s">
        <v>19</v>
      </c>
    </row>
    <row r="167" spans="1:13" ht="75" x14ac:dyDescent="0.25">
      <c r="A167" t="s">
        <v>2428</v>
      </c>
      <c r="B167" s="1" t="s">
        <v>638</v>
      </c>
      <c r="C167" s="1" t="s">
        <v>8</v>
      </c>
      <c r="D167" s="1" t="s">
        <v>98</v>
      </c>
      <c r="E167" s="3" t="s">
        <v>99</v>
      </c>
      <c r="F167" s="1" t="s">
        <v>19</v>
      </c>
      <c r="G167" s="1" t="s">
        <v>19</v>
      </c>
      <c r="H167" s="1" t="s">
        <v>19</v>
      </c>
      <c r="I167" s="1">
        <v>0</v>
      </c>
      <c r="J167" s="1">
        <v>1</v>
      </c>
      <c r="K167" s="1" t="s">
        <v>19</v>
      </c>
      <c r="L167" s="1" t="s">
        <v>19</v>
      </c>
      <c r="M167" s="1" t="s">
        <v>19</v>
      </c>
    </row>
    <row r="168" spans="1:13" ht="45" x14ac:dyDescent="0.25">
      <c r="A168" t="s">
        <v>2428</v>
      </c>
      <c r="B168" s="1" t="s">
        <v>639</v>
      </c>
      <c r="C168" s="1" t="s">
        <v>8</v>
      </c>
      <c r="D168" s="1" t="s">
        <v>640</v>
      </c>
      <c r="E168" s="3" t="s">
        <v>641</v>
      </c>
      <c r="F168" s="1" t="s">
        <v>642</v>
      </c>
      <c r="G168" s="1" t="s">
        <v>643</v>
      </c>
      <c r="H168" s="1" t="s">
        <v>19</v>
      </c>
      <c r="I168" s="1">
        <v>0</v>
      </c>
      <c r="J168" s="1">
        <v>1</v>
      </c>
      <c r="K168" s="1">
        <v>0</v>
      </c>
      <c r="L168" s="1">
        <v>0</v>
      </c>
      <c r="M168" s="1" t="s">
        <v>19</v>
      </c>
    </row>
    <row r="169" spans="1:13" ht="180" x14ac:dyDescent="0.25">
      <c r="A169" t="s">
        <v>2428</v>
      </c>
      <c r="B169" s="1" t="s">
        <v>644</v>
      </c>
      <c r="C169" s="1" t="s">
        <v>8</v>
      </c>
      <c r="D169" s="3" t="s">
        <v>645</v>
      </c>
      <c r="E169" s="1" t="s">
        <v>646</v>
      </c>
      <c r="F169" s="1" t="s">
        <v>647</v>
      </c>
      <c r="G169" s="1" t="s">
        <v>35</v>
      </c>
      <c r="H169" s="1" t="s">
        <v>19</v>
      </c>
      <c r="I169" s="1">
        <v>1</v>
      </c>
      <c r="J169" s="1">
        <v>0</v>
      </c>
      <c r="K169" s="1">
        <v>0</v>
      </c>
      <c r="L169" s="1">
        <v>0</v>
      </c>
      <c r="M169" s="1" t="s">
        <v>19</v>
      </c>
    </row>
    <row r="170" spans="1:13" ht="60" x14ac:dyDescent="0.25">
      <c r="A170" t="s">
        <v>2428</v>
      </c>
      <c r="B170" s="1" t="s">
        <v>648</v>
      </c>
      <c r="C170" s="1" t="s">
        <v>8</v>
      </c>
      <c r="D170" s="3" t="s">
        <v>98</v>
      </c>
      <c r="E170" s="1" t="s">
        <v>99</v>
      </c>
      <c r="F170" s="1" t="s">
        <v>19</v>
      </c>
      <c r="G170" s="1" t="s">
        <v>19</v>
      </c>
      <c r="H170" s="1" t="s">
        <v>19</v>
      </c>
      <c r="I170" s="1">
        <v>1</v>
      </c>
      <c r="J170" s="1">
        <v>0</v>
      </c>
      <c r="K170" s="1" t="s">
        <v>19</v>
      </c>
      <c r="L170" s="1" t="s">
        <v>19</v>
      </c>
      <c r="M170" s="1" t="s">
        <v>19</v>
      </c>
    </row>
    <row r="171" spans="1:13" ht="75" x14ac:dyDescent="0.25">
      <c r="A171" t="s">
        <v>2428</v>
      </c>
      <c r="B171" s="1" t="s">
        <v>649</v>
      </c>
      <c r="C171" s="1" t="s">
        <v>8</v>
      </c>
      <c r="D171" s="3" t="s">
        <v>98</v>
      </c>
      <c r="E171" s="1" t="s">
        <v>99</v>
      </c>
      <c r="F171" s="1" t="s">
        <v>19</v>
      </c>
      <c r="G171" s="1" t="s">
        <v>19</v>
      </c>
      <c r="H171" s="1" t="s">
        <v>19</v>
      </c>
      <c r="I171" s="1">
        <v>1</v>
      </c>
      <c r="J171" s="1">
        <v>0</v>
      </c>
      <c r="K171" s="1" t="s">
        <v>19</v>
      </c>
      <c r="L171" s="1" t="s">
        <v>19</v>
      </c>
      <c r="M171" s="1" t="s">
        <v>19</v>
      </c>
    </row>
    <row r="172" spans="1:13" ht="60" x14ac:dyDescent="0.25">
      <c r="A172" t="s">
        <v>2428</v>
      </c>
      <c r="B172" s="1" t="s">
        <v>650</v>
      </c>
      <c r="C172" s="1" t="s">
        <v>8</v>
      </c>
      <c r="D172" s="3" t="s">
        <v>431</v>
      </c>
      <c r="E172" s="1" t="s">
        <v>472</v>
      </c>
      <c r="F172" s="1" t="s">
        <v>651</v>
      </c>
      <c r="G172" s="1" t="s">
        <v>35</v>
      </c>
      <c r="H172" s="1" t="s">
        <v>19</v>
      </c>
      <c r="I172" s="1">
        <v>1</v>
      </c>
      <c r="J172" s="1">
        <v>0</v>
      </c>
      <c r="K172" s="1">
        <v>0</v>
      </c>
      <c r="L172" s="1">
        <v>0</v>
      </c>
      <c r="M172" s="1" t="s">
        <v>19</v>
      </c>
    </row>
    <row r="173" spans="1:13" ht="75" x14ac:dyDescent="0.25">
      <c r="A173" t="s">
        <v>2428</v>
      </c>
      <c r="B173" s="1" t="s">
        <v>652</v>
      </c>
      <c r="C173" s="1" t="s">
        <v>8</v>
      </c>
      <c r="D173" s="1" t="s">
        <v>653</v>
      </c>
      <c r="E173" s="3" t="s">
        <v>654</v>
      </c>
      <c r="F173" s="1" t="s">
        <v>655</v>
      </c>
      <c r="G173" s="1" t="s">
        <v>656</v>
      </c>
      <c r="H173" s="1" t="s">
        <v>19</v>
      </c>
      <c r="I173" s="1">
        <v>0</v>
      </c>
      <c r="J173" s="1">
        <v>1</v>
      </c>
      <c r="K173" s="1">
        <v>0</v>
      </c>
      <c r="L173" s="1">
        <v>0</v>
      </c>
      <c r="M173" s="1" t="s">
        <v>19</v>
      </c>
    </row>
    <row r="174" spans="1:13" ht="240" x14ac:dyDescent="0.25">
      <c r="A174" t="s">
        <v>2429</v>
      </c>
      <c r="B174" s="1" t="s">
        <v>657</v>
      </c>
      <c r="C174" s="1" t="s">
        <v>8</v>
      </c>
      <c r="D174" s="3" t="s">
        <v>658</v>
      </c>
      <c r="E174" s="1" t="s">
        <v>659</v>
      </c>
      <c r="F174" s="1" t="s">
        <v>660</v>
      </c>
      <c r="G174" s="1" t="s">
        <v>661</v>
      </c>
      <c r="H174" s="1" t="s">
        <v>19</v>
      </c>
      <c r="I174" s="1">
        <v>1</v>
      </c>
      <c r="J174" s="1">
        <v>0</v>
      </c>
      <c r="K174" s="1">
        <v>0</v>
      </c>
      <c r="L174" s="1">
        <v>0</v>
      </c>
      <c r="M174" s="1" t="s">
        <v>19</v>
      </c>
    </row>
    <row r="175" spans="1:13" ht="240" x14ac:dyDescent="0.25">
      <c r="A175" t="s">
        <v>2429</v>
      </c>
      <c r="B175" s="1" t="s">
        <v>662</v>
      </c>
      <c r="C175" s="1" t="s">
        <v>8</v>
      </c>
      <c r="D175" s="1" t="s">
        <v>663</v>
      </c>
      <c r="E175" s="3" t="s">
        <v>664</v>
      </c>
      <c r="F175" s="1" t="s">
        <v>665</v>
      </c>
      <c r="G175" s="1" t="s">
        <v>666</v>
      </c>
      <c r="H175" s="1" t="s">
        <v>19</v>
      </c>
      <c r="I175" s="1">
        <v>0</v>
      </c>
      <c r="J175" s="1">
        <v>1</v>
      </c>
      <c r="K175" s="1">
        <v>0</v>
      </c>
      <c r="L175" s="1">
        <v>0</v>
      </c>
      <c r="M175" s="1" t="s">
        <v>19</v>
      </c>
    </row>
    <row r="176" spans="1:13" ht="135" x14ac:dyDescent="0.25">
      <c r="A176" t="s">
        <v>2429</v>
      </c>
      <c r="B176" s="1" t="s">
        <v>667</v>
      </c>
      <c r="C176" s="1" t="s">
        <v>8</v>
      </c>
      <c r="D176" s="1" t="s">
        <v>9</v>
      </c>
      <c r="E176" s="1" t="s">
        <v>10</v>
      </c>
      <c r="F176" s="1" t="s">
        <v>11</v>
      </c>
      <c r="G176" s="1" t="s">
        <v>668</v>
      </c>
      <c r="H176" s="3" t="s">
        <v>229</v>
      </c>
      <c r="I176" s="1">
        <v>0</v>
      </c>
      <c r="J176" s="1">
        <v>0</v>
      </c>
      <c r="K176" s="1">
        <v>0</v>
      </c>
      <c r="L176" s="1">
        <v>0</v>
      </c>
      <c r="M176" s="1">
        <v>1</v>
      </c>
    </row>
    <row r="177" spans="1:13" ht="135" x14ac:dyDescent="0.25">
      <c r="A177" t="s">
        <v>2429</v>
      </c>
      <c r="B177" s="1" t="s">
        <v>669</v>
      </c>
      <c r="C177" s="1" t="s">
        <v>8</v>
      </c>
      <c r="D177" s="1" t="s">
        <v>670</v>
      </c>
      <c r="E177" s="3" t="s">
        <v>671</v>
      </c>
      <c r="F177" s="1" t="s">
        <v>672</v>
      </c>
      <c r="G177" s="1" t="s">
        <v>673</v>
      </c>
      <c r="H177" s="1" t="s">
        <v>19</v>
      </c>
      <c r="I177" s="1">
        <v>0</v>
      </c>
      <c r="J177" s="1">
        <v>1</v>
      </c>
      <c r="K177" s="1">
        <v>0</v>
      </c>
      <c r="L177" s="1">
        <v>0</v>
      </c>
      <c r="M177" s="1" t="s">
        <v>19</v>
      </c>
    </row>
    <row r="178" spans="1:13" ht="60" x14ac:dyDescent="0.25">
      <c r="A178" t="s">
        <v>2430</v>
      </c>
      <c r="B178" s="1" t="s">
        <v>674</v>
      </c>
      <c r="C178" s="1" t="s">
        <v>8</v>
      </c>
      <c r="D178" s="1" t="s">
        <v>44</v>
      </c>
      <c r="E178" s="1" t="s">
        <v>675</v>
      </c>
      <c r="F178" s="1" t="s">
        <v>676</v>
      </c>
      <c r="G178" s="3" t="s">
        <v>677</v>
      </c>
      <c r="H178" s="1" t="s">
        <v>19</v>
      </c>
      <c r="I178" s="1">
        <v>0</v>
      </c>
      <c r="J178" s="1">
        <v>0</v>
      </c>
      <c r="K178" s="1">
        <v>0</v>
      </c>
      <c r="L178" s="1">
        <v>1</v>
      </c>
      <c r="M178" s="1" t="s">
        <v>19</v>
      </c>
    </row>
    <row r="179" spans="1:13" ht="105" x14ac:dyDescent="0.25">
      <c r="A179" t="s">
        <v>2430</v>
      </c>
      <c r="B179" s="1" t="s">
        <v>678</v>
      </c>
      <c r="C179" s="1" t="s">
        <v>8</v>
      </c>
      <c r="D179" s="3" t="s">
        <v>679</v>
      </c>
      <c r="E179" s="1" t="s">
        <v>680</v>
      </c>
      <c r="F179" s="1" t="s">
        <v>681</v>
      </c>
      <c r="G179" s="1" t="s">
        <v>682</v>
      </c>
      <c r="H179" s="1" t="s">
        <v>19</v>
      </c>
      <c r="I179" s="1">
        <v>1</v>
      </c>
      <c r="J179" s="1">
        <v>0</v>
      </c>
      <c r="K179" s="1">
        <v>0</v>
      </c>
      <c r="L179" s="1">
        <v>0</v>
      </c>
      <c r="M179" s="1" t="s">
        <v>19</v>
      </c>
    </row>
    <row r="180" spans="1:13" ht="60" x14ac:dyDescent="0.25">
      <c r="A180" t="s">
        <v>2430</v>
      </c>
      <c r="B180" s="1" t="s">
        <v>683</v>
      </c>
      <c r="C180" s="1" t="s">
        <v>8</v>
      </c>
      <c r="D180" s="1" t="s">
        <v>684</v>
      </c>
      <c r="E180" s="3" t="s">
        <v>685</v>
      </c>
      <c r="F180" s="1" t="s">
        <v>686</v>
      </c>
      <c r="G180" s="1" t="s">
        <v>687</v>
      </c>
      <c r="H180" s="1" t="s">
        <v>19</v>
      </c>
      <c r="I180" s="1">
        <v>0</v>
      </c>
      <c r="J180" s="1">
        <v>1</v>
      </c>
      <c r="K180" s="1">
        <v>0</v>
      </c>
      <c r="L180" s="1">
        <v>0</v>
      </c>
      <c r="M180" s="1" t="s">
        <v>19</v>
      </c>
    </row>
    <row r="181" spans="1:13" ht="105" x14ac:dyDescent="0.25">
      <c r="A181" t="s">
        <v>2431</v>
      </c>
      <c r="B181" s="1" t="s">
        <v>688</v>
      </c>
      <c r="C181" s="1" t="s">
        <v>8</v>
      </c>
      <c r="D181" s="1" t="s">
        <v>9</v>
      </c>
      <c r="E181" s="3" t="s">
        <v>10</v>
      </c>
      <c r="F181" s="1" t="s">
        <v>11</v>
      </c>
      <c r="G181" s="1" t="s">
        <v>689</v>
      </c>
      <c r="H181" s="1" t="s">
        <v>19</v>
      </c>
      <c r="I181" s="1">
        <v>0</v>
      </c>
      <c r="J181" s="1">
        <v>1</v>
      </c>
      <c r="K181" s="1">
        <v>0</v>
      </c>
      <c r="L181" s="1">
        <v>0</v>
      </c>
      <c r="M181" s="1" t="s">
        <v>19</v>
      </c>
    </row>
    <row r="182" spans="1:13" ht="90" x14ac:dyDescent="0.25">
      <c r="A182" t="s">
        <v>2431</v>
      </c>
      <c r="B182" s="1" t="s">
        <v>690</v>
      </c>
      <c r="C182" s="1" t="s">
        <v>8</v>
      </c>
      <c r="D182" s="3" t="s">
        <v>98</v>
      </c>
      <c r="E182" s="1" t="s">
        <v>99</v>
      </c>
      <c r="F182" s="1" t="s">
        <v>19</v>
      </c>
      <c r="G182" s="1" t="s">
        <v>19</v>
      </c>
      <c r="H182" s="1" t="s">
        <v>19</v>
      </c>
      <c r="I182" s="1">
        <v>1</v>
      </c>
      <c r="J182" s="1">
        <v>0</v>
      </c>
      <c r="K182" s="1" t="s">
        <v>19</v>
      </c>
      <c r="L182" s="1" t="s">
        <v>19</v>
      </c>
      <c r="M182" s="1" t="s">
        <v>19</v>
      </c>
    </row>
    <row r="183" spans="1:13" ht="75" x14ac:dyDescent="0.25">
      <c r="A183" t="s">
        <v>2431</v>
      </c>
      <c r="B183" s="1" t="s">
        <v>691</v>
      </c>
      <c r="C183" s="1" t="s">
        <v>8</v>
      </c>
      <c r="D183" s="3" t="s">
        <v>99</v>
      </c>
      <c r="E183" s="1" t="s">
        <v>98</v>
      </c>
      <c r="F183" s="1" t="s">
        <v>19</v>
      </c>
      <c r="G183" s="1" t="s">
        <v>19</v>
      </c>
      <c r="H183" s="1" t="s">
        <v>19</v>
      </c>
      <c r="I183" s="1">
        <v>1</v>
      </c>
      <c r="J183" s="1">
        <v>0</v>
      </c>
      <c r="K183" s="1" t="s">
        <v>19</v>
      </c>
      <c r="L183" s="1" t="s">
        <v>19</v>
      </c>
      <c r="M183" s="1" t="s">
        <v>19</v>
      </c>
    </row>
    <row r="184" spans="1:13" ht="375" x14ac:dyDescent="0.25">
      <c r="A184" t="s">
        <v>2432</v>
      </c>
      <c r="B184" s="1" t="s">
        <v>692</v>
      </c>
      <c r="C184" s="1" t="s">
        <v>8</v>
      </c>
      <c r="D184" s="3" t="s">
        <v>693</v>
      </c>
      <c r="E184" s="1" t="s">
        <v>694</v>
      </c>
      <c r="F184" s="1" t="s">
        <v>695</v>
      </c>
      <c r="G184" s="1" t="s">
        <v>696</v>
      </c>
      <c r="H184" s="1" t="s">
        <v>19</v>
      </c>
      <c r="I184" s="1">
        <v>1</v>
      </c>
      <c r="J184" s="1">
        <v>0</v>
      </c>
      <c r="K184" s="1">
        <v>0</v>
      </c>
      <c r="L184" s="1">
        <v>0</v>
      </c>
      <c r="M184" s="1" t="s">
        <v>19</v>
      </c>
    </row>
    <row r="185" spans="1:13" ht="105" x14ac:dyDescent="0.25">
      <c r="A185" t="s">
        <v>2432</v>
      </c>
      <c r="B185" s="1" t="s">
        <v>697</v>
      </c>
      <c r="C185" s="1" t="s">
        <v>8</v>
      </c>
      <c r="D185" s="3" t="s">
        <v>99</v>
      </c>
      <c r="E185" s="1" t="s">
        <v>98</v>
      </c>
      <c r="F185" s="1" t="s">
        <v>19</v>
      </c>
      <c r="G185" s="1" t="s">
        <v>19</v>
      </c>
      <c r="H185" s="1" t="s">
        <v>19</v>
      </c>
      <c r="I185" s="1">
        <v>1</v>
      </c>
      <c r="J185" s="1">
        <v>0</v>
      </c>
      <c r="K185" s="1" t="s">
        <v>19</v>
      </c>
      <c r="L185" s="1" t="s">
        <v>19</v>
      </c>
      <c r="M185" s="1" t="s">
        <v>19</v>
      </c>
    </row>
    <row r="186" spans="1:13" ht="105" x14ac:dyDescent="0.25">
      <c r="A186" t="s">
        <v>2432</v>
      </c>
      <c r="B186" s="1" t="s">
        <v>698</v>
      </c>
      <c r="C186" s="1" t="s">
        <v>8</v>
      </c>
      <c r="D186" s="1" t="s">
        <v>699</v>
      </c>
      <c r="E186" s="3" t="s">
        <v>700</v>
      </c>
      <c r="F186" s="1" t="s">
        <v>701</v>
      </c>
      <c r="G186" s="1" t="s">
        <v>702</v>
      </c>
      <c r="H186" s="1" t="s">
        <v>703</v>
      </c>
      <c r="I186" s="1">
        <v>0</v>
      </c>
      <c r="J186" s="1">
        <v>1</v>
      </c>
      <c r="K186" s="1">
        <v>0</v>
      </c>
      <c r="L186" s="1">
        <v>0</v>
      </c>
      <c r="M186" s="1">
        <v>0</v>
      </c>
    </row>
    <row r="187" spans="1:13" ht="60" x14ac:dyDescent="0.25">
      <c r="A187" t="s">
        <v>2432</v>
      </c>
      <c r="B187" s="1" t="s">
        <v>704</v>
      </c>
      <c r="C187" s="1" t="s">
        <v>8</v>
      </c>
      <c r="D187" s="1" t="s">
        <v>98</v>
      </c>
      <c r="E187" s="3" t="s">
        <v>99</v>
      </c>
      <c r="F187" s="1" t="s">
        <v>19</v>
      </c>
      <c r="G187" s="1" t="s">
        <v>19</v>
      </c>
      <c r="H187" s="1" t="s">
        <v>19</v>
      </c>
      <c r="I187" s="1">
        <v>0</v>
      </c>
      <c r="J187" s="1">
        <v>1</v>
      </c>
      <c r="K187" s="1" t="s">
        <v>19</v>
      </c>
      <c r="L187" s="1" t="s">
        <v>19</v>
      </c>
      <c r="M187" s="1" t="s">
        <v>19</v>
      </c>
    </row>
    <row r="188" spans="1:13" ht="105" x14ac:dyDescent="0.25">
      <c r="A188" t="s">
        <v>2432</v>
      </c>
      <c r="B188" s="1" t="s">
        <v>705</v>
      </c>
      <c r="C188" s="1" t="s">
        <v>8</v>
      </c>
      <c r="D188" s="3" t="s">
        <v>706</v>
      </c>
      <c r="E188" s="1" t="s">
        <v>707</v>
      </c>
      <c r="F188" s="1" t="s">
        <v>708</v>
      </c>
      <c r="G188" s="1" t="s">
        <v>709</v>
      </c>
      <c r="H188" s="1" t="s">
        <v>19</v>
      </c>
      <c r="I188" s="1">
        <v>1</v>
      </c>
      <c r="J188" s="1">
        <v>0</v>
      </c>
      <c r="K188" s="1">
        <v>0</v>
      </c>
      <c r="L188" s="1">
        <v>0</v>
      </c>
      <c r="M188" s="1" t="s">
        <v>19</v>
      </c>
    </row>
    <row r="189" spans="1:13" ht="75" x14ac:dyDescent="0.25">
      <c r="A189" t="s">
        <v>2432</v>
      </c>
      <c r="B189" s="1" t="s">
        <v>710</v>
      </c>
      <c r="C189" s="1" t="s">
        <v>8</v>
      </c>
      <c r="D189" s="3" t="s">
        <v>99</v>
      </c>
      <c r="E189" s="1" t="s">
        <v>98</v>
      </c>
      <c r="F189" s="1" t="s">
        <v>19</v>
      </c>
      <c r="G189" s="1" t="s">
        <v>19</v>
      </c>
      <c r="H189" s="1" t="s">
        <v>19</v>
      </c>
      <c r="I189" s="1">
        <v>1</v>
      </c>
      <c r="J189" s="1">
        <v>0</v>
      </c>
      <c r="K189" s="1" t="s">
        <v>19</v>
      </c>
      <c r="L189" s="1" t="s">
        <v>19</v>
      </c>
      <c r="M189" s="1" t="s">
        <v>19</v>
      </c>
    </row>
    <row r="190" spans="1:13" ht="60" x14ac:dyDescent="0.25">
      <c r="A190" t="s">
        <v>2432</v>
      </c>
      <c r="B190" s="1" t="s">
        <v>711</v>
      </c>
      <c r="C190" s="1" t="s">
        <v>8</v>
      </c>
      <c r="D190" s="1" t="s">
        <v>712</v>
      </c>
      <c r="E190" s="1" t="s">
        <v>713</v>
      </c>
      <c r="F190" s="1" t="s">
        <v>714</v>
      </c>
      <c r="G190" s="3" t="s">
        <v>715</v>
      </c>
      <c r="H190" s="1" t="s">
        <v>716</v>
      </c>
      <c r="I190" s="1">
        <v>0</v>
      </c>
      <c r="J190" s="1">
        <v>0</v>
      </c>
      <c r="K190" s="1">
        <v>0</v>
      </c>
      <c r="L190" s="1">
        <v>1</v>
      </c>
      <c r="M190" s="1">
        <v>0</v>
      </c>
    </row>
    <row r="191" spans="1:13" ht="195" x14ac:dyDescent="0.25">
      <c r="A191" t="s">
        <v>2432</v>
      </c>
      <c r="B191" s="1" t="s">
        <v>717</v>
      </c>
      <c r="C191" s="1" t="s">
        <v>8</v>
      </c>
      <c r="D191" s="3" t="s">
        <v>718</v>
      </c>
      <c r="E191" s="1" t="s">
        <v>719</v>
      </c>
      <c r="F191" s="1" t="s">
        <v>720</v>
      </c>
      <c r="G191" s="1" t="s">
        <v>721</v>
      </c>
      <c r="H191" s="1" t="s">
        <v>19</v>
      </c>
      <c r="I191" s="1">
        <v>1</v>
      </c>
      <c r="J191" s="1">
        <v>0</v>
      </c>
      <c r="K191" s="1">
        <v>0</v>
      </c>
      <c r="L191" s="1">
        <v>0</v>
      </c>
      <c r="M191" s="1" t="s">
        <v>19</v>
      </c>
    </row>
    <row r="192" spans="1:13" ht="90" x14ac:dyDescent="0.25">
      <c r="A192" t="s">
        <v>2432</v>
      </c>
      <c r="B192" s="1" t="s">
        <v>722</v>
      </c>
      <c r="C192" s="1" t="s">
        <v>8</v>
      </c>
      <c r="D192" s="1" t="s">
        <v>723</v>
      </c>
      <c r="E192" s="3" t="s">
        <v>724</v>
      </c>
      <c r="F192" s="1" t="s">
        <v>35</v>
      </c>
      <c r="G192" s="1" t="s">
        <v>725</v>
      </c>
      <c r="H192" s="1" t="s">
        <v>19</v>
      </c>
      <c r="I192" s="1">
        <v>0</v>
      </c>
      <c r="J192" s="1">
        <v>1</v>
      </c>
      <c r="K192" s="1">
        <v>0</v>
      </c>
      <c r="L192" s="1">
        <v>0</v>
      </c>
      <c r="M192" s="1" t="s">
        <v>19</v>
      </c>
    </row>
    <row r="193" spans="1:13" ht="409.5" x14ac:dyDescent="0.25">
      <c r="A193" t="s">
        <v>2432</v>
      </c>
      <c r="B193" s="1" t="s">
        <v>726</v>
      </c>
      <c r="C193" s="1" t="s">
        <v>8</v>
      </c>
      <c r="D193" s="1" t="s">
        <v>727</v>
      </c>
      <c r="E193" s="3" t="s">
        <v>728</v>
      </c>
      <c r="F193" s="1" t="s">
        <v>729</v>
      </c>
      <c r="G193" s="1" t="s">
        <v>730</v>
      </c>
      <c r="H193" s="1" t="s">
        <v>19</v>
      </c>
      <c r="I193" s="1">
        <v>0</v>
      </c>
      <c r="J193" s="1">
        <v>1</v>
      </c>
      <c r="K193" s="1">
        <v>0</v>
      </c>
      <c r="L193" s="1">
        <v>0</v>
      </c>
      <c r="M193" s="1" t="s">
        <v>19</v>
      </c>
    </row>
    <row r="194" spans="1:13" ht="409.5" x14ac:dyDescent="0.25">
      <c r="A194" t="s">
        <v>2432</v>
      </c>
      <c r="B194" s="1" t="s">
        <v>731</v>
      </c>
      <c r="C194" s="1" t="s">
        <v>8</v>
      </c>
      <c r="D194" s="3" t="s">
        <v>732</v>
      </c>
      <c r="E194" s="1" t="s">
        <v>733</v>
      </c>
      <c r="F194" s="1" t="s">
        <v>24</v>
      </c>
      <c r="G194" s="1" t="s">
        <v>35</v>
      </c>
      <c r="H194" s="1" t="s">
        <v>19</v>
      </c>
      <c r="I194" s="1">
        <v>1</v>
      </c>
      <c r="J194" s="1">
        <v>0</v>
      </c>
      <c r="K194" s="1">
        <v>0</v>
      </c>
      <c r="L194" s="1">
        <v>0</v>
      </c>
      <c r="M194" s="1" t="s">
        <v>19</v>
      </c>
    </row>
    <row r="195" spans="1:13" ht="60" x14ac:dyDescent="0.25">
      <c r="A195" t="s">
        <v>2432</v>
      </c>
      <c r="B195" s="1" t="s">
        <v>734</v>
      </c>
      <c r="C195" s="1" t="s">
        <v>8</v>
      </c>
      <c r="D195" s="1" t="s">
        <v>716</v>
      </c>
      <c r="E195" s="1" t="s">
        <v>735</v>
      </c>
      <c r="F195" s="3" t="s">
        <v>736</v>
      </c>
      <c r="G195" s="1" t="s">
        <v>737</v>
      </c>
      <c r="H195" s="1" t="s">
        <v>738</v>
      </c>
      <c r="I195" s="1">
        <v>0</v>
      </c>
      <c r="J195" s="1">
        <v>0</v>
      </c>
      <c r="K195" s="1">
        <v>1</v>
      </c>
      <c r="L195" s="1">
        <v>0</v>
      </c>
      <c r="M195" s="1">
        <v>0</v>
      </c>
    </row>
    <row r="196" spans="1:13" ht="180" x14ac:dyDescent="0.25">
      <c r="A196" t="s">
        <v>2432</v>
      </c>
      <c r="B196" s="1" t="s">
        <v>739</v>
      </c>
      <c r="C196" s="1" t="s">
        <v>8</v>
      </c>
      <c r="D196" s="3" t="s">
        <v>740</v>
      </c>
      <c r="E196" s="1" t="s">
        <v>741</v>
      </c>
      <c r="F196" s="1" t="s">
        <v>742</v>
      </c>
      <c r="G196" s="1" t="s">
        <v>743</v>
      </c>
      <c r="H196" s="1" t="s">
        <v>19</v>
      </c>
      <c r="I196" s="1">
        <v>1</v>
      </c>
      <c r="J196" s="1">
        <v>0</v>
      </c>
      <c r="K196" s="1">
        <v>0</v>
      </c>
      <c r="L196" s="1">
        <v>0</v>
      </c>
      <c r="M196" s="1" t="s">
        <v>19</v>
      </c>
    </row>
    <row r="197" spans="1:13" ht="180" x14ac:dyDescent="0.25">
      <c r="A197" t="s">
        <v>2432</v>
      </c>
      <c r="B197" s="1" t="s">
        <v>744</v>
      </c>
      <c r="C197" s="1" t="s">
        <v>8</v>
      </c>
      <c r="D197" s="1" t="s">
        <v>149</v>
      </c>
      <c r="E197" s="1" t="s">
        <v>745</v>
      </c>
      <c r="F197" s="3" t="s">
        <v>24</v>
      </c>
      <c r="G197" s="1" t="s">
        <v>35</v>
      </c>
      <c r="H197" s="1" t="s">
        <v>19</v>
      </c>
      <c r="I197" s="1">
        <v>0</v>
      </c>
      <c r="J197" s="1">
        <v>0</v>
      </c>
      <c r="K197" s="1">
        <v>1</v>
      </c>
      <c r="L197" s="1">
        <v>0</v>
      </c>
      <c r="M197" s="1" t="s">
        <v>19</v>
      </c>
    </row>
    <row r="198" spans="1:13" ht="75" x14ac:dyDescent="0.25">
      <c r="A198" t="s">
        <v>2432</v>
      </c>
      <c r="B198" s="1" t="s">
        <v>746</v>
      </c>
      <c r="C198" s="1" t="s">
        <v>8</v>
      </c>
      <c r="D198" s="3" t="s">
        <v>98</v>
      </c>
      <c r="E198" s="1" t="s">
        <v>99</v>
      </c>
      <c r="F198" s="1" t="s">
        <v>19</v>
      </c>
      <c r="G198" s="1" t="s">
        <v>19</v>
      </c>
      <c r="H198" s="1" t="s">
        <v>19</v>
      </c>
      <c r="I198" s="1">
        <v>1</v>
      </c>
      <c r="J198" s="1">
        <v>0</v>
      </c>
      <c r="K198" s="1" t="s">
        <v>19</v>
      </c>
      <c r="L198" s="1" t="s">
        <v>19</v>
      </c>
      <c r="M198" s="1" t="s">
        <v>19</v>
      </c>
    </row>
    <row r="199" spans="1:13" ht="75" x14ac:dyDescent="0.25">
      <c r="A199" t="s">
        <v>2433</v>
      </c>
      <c r="B199" s="1" t="s">
        <v>747</v>
      </c>
      <c r="C199" s="1" t="s">
        <v>8</v>
      </c>
      <c r="D199" s="3" t="s">
        <v>748</v>
      </c>
      <c r="E199" s="1" t="s">
        <v>749</v>
      </c>
      <c r="F199" s="1" t="s">
        <v>750</v>
      </c>
      <c r="G199" s="1" t="s">
        <v>751</v>
      </c>
      <c r="H199" s="1" t="s">
        <v>19</v>
      </c>
      <c r="I199" s="1">
        <v>1</v>
      </c>
      <c r="J199" s="1">
        <v>0</v>
      </c>
      <c r="K199" s="1">
        <v>0</v>
      </c>
      <c r="L199" s="1">
        <v>0</v>
      </c>
      <c r="M199" s="1" t="s">
        <v>19</v>
      </c>
    </row>
    <row r="200" spans="1:13" ht="409.5" x14ac:dyDescent="0.25">
      <c r="A200" t="s">
        <v>2433</v>
      </c>
      <c r="B200" s="1" t="s">
        <v>752</v>
      </c>
      <c r="C200" s="1" t="s">
        <v>8</v>
      </c>
      <c r="D200" s="1" t="s">
        <v>9</v>
      </c>
      <c r="E200" s="1" t="s">
        <v>10</v>
      </c>
      <c r="F200" s="1" t="s">
        <v>11</v>
      </c>
      <c r="G200" s="1" t="s">
        <v>145</v>
      </c>
      <c r="H200" s="3" t="s">
        <v>12</v>
      </c>
      <c r="I200" s="1">
        <v>0</v>
      </c>
      <c r="J200" s="1">
        <v>0</v>
      </c>
      <c r="K200" s="1">
        <v>0</v>
      </c>
      <c r="L200" s="1">
        <v>0</v>
      </c>
      <c r="M200" s="1">
        <v>1</v>
      </c>
    </row>
    <row r="201" spans="1:13" ht="105" x14ac:dyDescent="0.25">
      <c r="A201" t="s">
        <v>2433</v>
      </c>
      <c r="B201" s="1" t="s">
        <v>753</v>
      </c>
      <c r="C201" s="1" t="s">
        <v>8</v>
      </c>
      <c r="D201" s="1" t="s">
        <v>98</v>
      </c>
      <c r="E201" s="3" t="s">
        <v>99</v>
      </c>
      <c r="F201" s="1" t="s">
        <v>19</v>
      </c>
      <c r="G201" s="1" t="s">
        <v>19</v>
      </c>
      <c r="H201" s="1" t="s">
        <v>19</v>
      </c>
      <c r="I201" s="1">
        <v>0</v>
      </c>
      <c r="J201" s="1">
        <v>1</v>
      </c>
      <c r="K201" s="1" t="s">
        <v>19</v>
      </c>
      <c r="L201" s="1" t="s">
        <v>19</v>
      </c>
      <c r="M201" s="1" t="s">
        <v>19</v>
      </c>
    </row>
    <row r="202" spans="1:13" ht="360" x14ac:dyDescent="0.25">
      <c r="A202" t="s">
        <v>2433</v>
      </c>
      <c r="B202" s="1" t="s">
        <v>754</v>
      </c>
      <c r="C202" s="1" t="s">
        <v>8</v>
      </c>
      <c r="D202" s="2" t="s">
        <v>755</v>
      </c>
      <c r="E202" s="3" t="s">
        <v>756</v>
      </c>
      <c r="F202" s="1" t="s">
        <v>757</v>
      </c>
      <c r="G202" s="1" t="s">
        <v>758</v>
      </c>
      <c r="H202" s="1" t="s">
        <v>19</v>
      </c>
      <c r="I202" s="1">
        <v>0</v>
      </c>
      <c r="J202" s="1">
        <v>1</v>
      </c>
      <c r="K202" s="1">
        <v>0</v>
      </c>
      <c r="L202" s="1">
        <v>0</v>
      </c>
      <c r="M202" s="1" t="s">
        <v>19</v>
      </c>
    </row>
    <row r="203" spans="1:13" ht="75" x14ac:dyDescent="0.25">
      <c r="A203" t="s">
        <v>2433</v>
      </c>
      <c r="B203" s="1" t="s">
        <v>759</v>
      </c>
      <c r="C203" s="1" t="s">
        <v>8</v>
      </c>
      <c r="D203" s="1" t="s">
        <v>98</v>
      </c>
      <c r="E203" s="3" t="s">
        <v>99</v>
      </c>
      <c r="F203" s="1" t="s">
        <v>19</v>
      </c>
      <c r="G203" s="1" t="s">
        <v>19</v>
      </c>
      <c r="H203" s="1" t="s">
        <v>19</v>
      </c>
      <c r="I203" s="1">
        <v>0</v>
      </c>
      <c r="J203" s="1">
        <v>1</v>
      </c>
      <c r="K203" s="1" t="s">
        <v>19</v>
      </c>
      <c r="L203" s="1" t="s">
        <v>19</v>
      </c>
      <c r="M203" s="1" t="s">
        <v>19</v>
      </c>
    </row>
    <row r="204" spans="1:13" ht="285" x14ac:dyDescent="0.25">
      <c r="A204" t="s">
        <v>2433</v>
      </c>
      <c r="B204" s="1" t="s">
        <v>760</v>
      </c>
      <c r="C204" s="1" t="s">
        <v>8</v>
      </c>
      <c r="D204" s="1" t="s">
        <v>761</v>
      </c>
      <c r="E204" s="1" t="s">
        <v>762</v>
      </c>
      <c r="F204" s="3" t="s">
        <v>763</v>
      </c>
      <c r="G204" s="1" t="s">
        <v>764</v>
      </c>
      <c r="H204" s="1" t="s">
        <v>19</v>
      </c>
      <c r="I204" s="1">
        <v>0</v>
      </c>
      <c r="J204" s="1">
        <v>0</v>
      </c>
      <c r="K204" s="1">
        <v>1</v>
      </c>
      <c r="L204" s="1">
        <v>0</v>
      </c>
      <c r="M204" s="1" t="s">
        <v>19</v>
      </c>
    </row>
    <row r="205" spans="1:13" ht="270" x14ac:dyDescent="0.25">
      <c r="A205" t="s">
        <v>2433</v>
      </c>
      <c r="B205" s="1" t="s">
        <v>765</v>
      </c>
      <c r="C205" s="1" t="s">
        <v>8</v>
      </c>
      <c r="D205" s="1" t="s">
        <v>766</v>
      </c>
      <c r="E205" s="1" t="s">
        <v>767</v>
      </c>
      <c r="F205" s="3" t="s">
        <v>768</v>
      </c>
      <c r="G205" s="1" t="s">
        <v>769</v>
      </c>
      <c r="H205" s="1" t="s">
        <v>19</v>
      </c>
      <c r="I205" s="1">
        <v>0</v>
      </c>
      <c r="J205" s="1">
        <v>0</v>
      </c>
      <c r="K205" s="1">
        <v>1</v>
      </c>
      <c r="L205" s="1">
        <v>0</v>
      </c>
      <c r="M205" s="1" t="s">
        <v>19</v>
      </c>
    </row>
    <row r="206" spans="1:13" ht="375" x14ac:dyDescent="0.25">
      <c r="A206" t="s">
        <v>2433</v>
      </c>
      <c r="B206" s="1" t="s">
        <v>770</v>
      </c>
      <c r="C206" s="1" t="s">
        <v>8</v>
      </c>
      <c r="D206" s="1" t="s">
        <v>98</v>
      </c>
      <c r="E206" s="3" t="s">
        <v>99</v>
      </c>
      <c r="F206" s="1" t="s">
        <v>19</v>
      </c>
      <c r="G206" s="1" t="s">
        <v>19</v>
      </c>
      <c r="H206" s="1" t="s">
        <v>19</v>
      </c>
      <c r="I206" s="1">
        <v>0</v>
      </c>
      <c r="J206" s="1">
        <v>1</v>
      </c>
      <c r="K206" s="1" t="s">
        <v>19</v>
      </c>
      <c r="L206" s="1" t="s">
        <v>19</v>
      </c>
      <c r="M206" s="1" t="s">
        <v>19</v>
      </c>
    </row>
    <row r="207" spans="1:13" ht="165" x14ac:dyDescent="0.25">
      <c r="A207" t="s">
        <v>2433</v>
      </c>
      <c r="B207" s="1" t="s">
        <v>771</v>
      </c>
      <c r="C207" s="1" t="s">
        <v>8</v>
      </c>
      <c r="D207" s="3" t="s">
        <v>772</v>
      </c>
      <c r="E207" s="1" t="s">
        <v>773</v>
      </c>
      <c r="F207" s="1" t="s">
        <v>774</v>
      </c>
      <c r="G207" s="1" t="s">
        <v>775</v>
      </c>
      <c r="H207" s="1" t="s">
        <v>19</v>
      </c>
      <c r="I207" s="1">
        <v>1</v>
      </c>
      <c r="J207" s="1">
        <v>0</v>
      </c>
      <c r="K207" s="1">
        <v>0</v>
      </c>
      <c r="L207" s="1">
        <v>0</v>
      </c>
      <c r="M207" s="1" t="s">
        <v>19</v>
      </c>
    </row>
    <row r="208" spans="1:13" ht="150" x14ac:dyDescent="0.25">
      <c r="A208" t="s">
        <v>2433</v>
      </c>
      <c r="B208" s="1" t="s">
        <v>776</v>
      </c>
      <c r="C208" s="1" t="s">
        <v>8</v>
      </c>
      <c r="D208" s="3" t="s">
        <v>772</v>
      </c>
      <c r="E208" s="1" t="s">
        <v>773</v>
      </c>
      <c r="F208" s="1" t="s">
        <v>774</v>
      </c>
      <c r="G208" s="1" t="s">
        <v>775</v>
      </c>
      <c r="H208" s="1" t="s">
        <v>19</v>
      </c>
      <c r="I208" s="1">
        <v>1</v>
      </c>
      <c r="J208" s="1">
        <v>0</v>
      </c>
      <c r="K208" s="1">
        <v>0</v>
      </c>
      <c r="L208" s="1">
        <v>0</v>
      </c>
      <c r="M208" s="1" t="s">
        <v>19</v>
      </c>
    </row>
    <row r="209" spans="1:13" ht="330" x14ac:dyDescent="0.25">
      <c r="A209" t="s">
        <v>2433</v>
      </c>
      <c r="B209" s="1" t="s">
        <v>777</v>
      </c>
      <c r="C209" s="1" t="s">
        <v>8</v>
      </c>
      <c r="D209" s="3" t="s">
        <v>98</v>
      </c>
      <c r="E209" s="1" t="s">
        <v>99</v>
      </c>
      <c r="F209" s="1" t="s">
        <v>19</v>
      </c>
      <c r="G209" s="1" t="s">
        <v>19</v>
      </c>
      <c r="H209" s="1" t="s">
        <v>19</v>
      </c>
      <c r="I209" s="1">
        <v>1</v>
      </c>
      <c r="J209" s="1">
        <v>0</v>
      </c>
      <c r="K209" s="1" t="s">
        <v>19</v>
      </c>
      <c r="L209" s="1" t="s">
        <v>19</v>
      </c>
      <c r="M209" s="1" t="s">
        <v>19</v>
      </c>
    </row>
    <row r="210" spans="1:13" ht="90" x14ac:dyDescent="0.25">
      <c r="A210" t="s">
        <v>2433</v>
      </c>
      <c r="B210" s="1" t="s">
        <v>778</v>
      </c>
      <c r="C210" s="1" t="s">
        <v>8</v>
      </c>
      <c r="D210" s="3" t="s">
        <v>98</v>
      </c>
      <c r="E210" s="1" t="s">
        <v>99</v>
      </c>
      <c r="F210" s="1" t="s">
        <v>19</v>
      </c>
      <c r="G210" s="1" t="s">
        <v>19</v>
      </c>
      <c r="H210" s="1" t="s">
        <v>19</v>
      </c>
      <c r="I210" s="1">
        <v>1</v>
      </c>
      <c r="J210" s="1">
        <v>0</v>
      </c>
      <c r="K210" s="1" t="s">
        <v>19</v>
      </c>
      <c r="L210" s="1" t="s">
        <v>19</v>
      </c>
      <c r="M210" s="1" t="s">
        <v>19</v>
      </c>
    </row>
    <row r="211" spans="1:13" ht="165" x14ac:dyDescent="0.25">
      <c r="A211" t="s">
        <v>2433</v>
      </c>
      <c r="B211" s="1" t="s">
        <v>779</v>
      </c>
      <c r="C211" s="1" t="s">
        <v>8</v>
      </c>
      <c r="D211" s="1" t="s">
        <v>9</v>
      </c>
      <c r="E211" s="1" t="s">
        <v>174</v>
      </c>
      <c r="F211" s="1" t="s">
        <v>11</v>
      </c>
      <c r="G211" s="3" t="s">
        <v>176</v>
      </c>
      <c r="H211" s="1" t="s">
        <v>12</v>
      </c>
      <c r="I211" s="1">
        <v>0</v>
      </c>
      <c r="J211" s="1">
        <v>0</v>
      </c>
      <c r="K211" s="1">
        <v>0</v>
      </c>
      <c r="L211" s="1">
        <v>1</v>
      </c>
      <c r="M211" s="1">
        <v>0</v>
      </c>
    </row>
    <row r="212" spans="1:13" ht="150" x14ac:dyDescent="0.25">
      <c r="A212" t="s">
        <v>2433</v>
      </c>
      <c r="B212" s="1" t="s">
        <v>780</v>
      </c>
      <c r="C212" s="1" t="s">
        <v>8</v>
      </c>
      <c r="D212" s="3" t="s">
        <v>772</v>
      </c>
      <c r="E212" s="1" t="s">
        <v>773</v>
      </c>
      <c r="F212" s="1" t="s">
        <v>774</v>
      </c>
      <c r="G212" s="1" t="s">
        <v>775</v>
      </c>
      <c r="H212" s="1" t="s">
        <v>19</v>
      </c>
      <c r="I212" s="1">
        <v>1</v>
      </c>
      <c r="J212" s="1">
        <v>0</v>
      </c>
      <c r="K212" s="1">
        <v>0</v>
      </c>
      <c r="L212" s="1">
        <v>0</v>
      </c>
      <c r="M212" s="1" t="s">
        <v>19</v>
      </c>
    </row>
    <row r="213" spans="1:13" ht="409.5" x14ac:dyDescent="0.25">
      <c r="A213" t="s">
        <v>2433</v>
      </c>
      <c r="B213" s="1" t="s">
        <v>781</v>
      </c>
      <c r="C213" s="1" t="s">
        <v>8</v>
      </c>
      <c r="D213" s="1" t="s">
        <v>782</v>
      </c>
      <c r="E213" s="1" t="s">
        <v>783</v>
      </c>
      <c r="F213" s="1" t="s">
        <v>784</v>
      </c>
      <c r="G213" s="3" t="s">
        <v>785</v>
      </c>
      <c r="H213" s="1" t="s">
        <v>19</v>
      </c>
      <c r="I213" s="1">
        <v>0</v>
      </c>
      <c r="J213" s="1">
        <v>0</v>
      </c>
      <c r="K213" s="1">
        <v>0</v>
      </c>
      <c r="L213" s="1">
        <v>1</v>
      </c>
      <c r="M213" s="1" t="s">
        <v>19</v>
      </c>
    </row>
    <row r="214" spans="1:13" ht="330" x14ac:dyDescent="0.25">
      <c r="A214" t="s">
        <v>2433</v>
      </c>
      <c r="B214" s="1" t="s">
        <v>786</v>
      </c>
      <c r="C214" s="1" t="s">
        <v>8</v>
      </c>
      <c r="D214" s="1" t="s">
        <v>787</v>
      </c>
      <c r="E214" s="3" t="s">
        <v>788</v>
      </c>
      <c r="F214" s="1" t="s">
        <v>789</v>
      </c>
      <c r="G214" s="1" t="s">
        <v>35</v>
      </c>
      <c r="H214" s="1" t="s">
        <v>19</v>
      </c>
      <c r="I214" s="1">
        <v>0</v>
      </c>
      <c r="J214" s="1">
        <v>1</v>
      </c>
      <c r="K214" s="1">
        <v>0</v>
      </c>
      <c r="L214" s="1">
        <v>0</v>
      </c>
      <c r="M214" s="1" t="s">
        <v>19</v>
      </c>
    </row>
    <row r="215" spans="1:13" ht="375" x14ac:dyDescent="0.25">
      <c r="A215" t="s">
        <v>2433</v>
      </c>
      <c r="B215" s="1" t="s">
        <v>790</v>
      </c>
      <c r="C215" s="1" t="s">
        <v>8</v>
      </c>
      <c r="D215" s="3" t="s">
        <v>98</v>
      </c>
      <c r="E215" s="1" t="s">
        <v>99</v>
      </c>
      <c r="F215" s="1" t="s">
        <v>19</v>
      </c>
      <c r="G215" s="1" t="s">
        <v>19</v>
      </c>
      <c r="H215" s="1" t="s">
        <v>19</v>
      </c>
      <c r="I215" s="1">
        <v>1</v>
      </c>
      <c r="J215" s="1">
        <v>0</v>
      </c>
      <c r="K215" s="1" t="s">
        <v>19</v>
      </c>
      <c r="L215" s="1" t="s">
        <v>19</v>
      </c>
      <c r="M215" s="1" t="s">
        <v>19</v>
      </c>
    </row>
    <row r="216" spans="1:13" ht="90" x14ac:dyDescent="0.25">
      <c r="A216" t="s">
        <v>2433</v>
      </c>
      <c r="B216" s="1" t="s">
        <v>791</v>
      </c>
      <c r="C216" s="1" t="s">
        <v>8</v>
      </c>
      <c r="D216" s="3" t="s">
        <v>98</v>
      </c>
      <c r="E216" s="1" t="s">
        <v>99</v>
      </c>
      <c r="F216" s="1" t="s">
        <v>19</v>
      </c>
      <c r="G216" s="1" t="s">
        <v>19</v>
      </c>
      <c r="H216" s="1" t="s">
        <v>19</v>
      </c>
      <c r="I216" s="1">
        <v>1</v>
      </c>
      <c r="J216" s="1">
        <v>0</v>
      </c>
      <c r="K216" s="1" t="s">
        <v>19</v>
      </c>
      <c r="L216" s="1" t="s">
        <v>19</v>
      </c>
      <c r="M216" s="1" t="s">
        <v>19</v>
      </c>
    </row>
    <row r="217" spans="1:13" ht="390" x14ac:dyDescent="0.25">
      <c r="A217" t="s">
        <v>2433</v>
      </c>
      <c r="B217" s="1" t="s">
        <v>792</v>
      </c>
      <c r="C217" s="1" t="s">
        <v>8</v>
      </c>
      <c r="D217" s="1" t="s">
        <v>9</v>
      </c>
      <c r="E217" s="1" t="s">
        <v>10</v>
      </c>
      <c r="F217" s="1" t="s">
        <v>11</v>
      </c>
      <c r="G217" s="1" t="s">
        <v>145</v>
      </c>
      <c r="H217" s="3" t="s">
        <v>12</v>
      </c>
      <c r="I217" s="1">
        <v>0</v>
      </c>
      <c r="J217" s="1">
        <v>0</v>
      </c>
      <c r="K217" s="1">
        <v>0</v>
      </c>
      <c r="L217" s="1">
        <v>0</v>
      </c>
      <c r="M217" s="1">
        <v>1</v>
      </c>
    </row>
    <row r="218" spans="1:13" ht="360" x14ac:dyDescent="0.25">
      <c r="A218" t="s">
        <v>2433</v>
      </c>
      <c r="B218" s="1" t="s">
        <v>793</v>
      </c>
      <c r="C218" s="1" t="s">
        <v>8</v>
      </c>
      <c r="D218" s="1" t="s">
        <v>98</v>
      </c>
      <c r="E218" s="3" t="s">
        <v>99</v>
      </c>
      <c r="F218" s="1" t="s">
        <v>19</v>
      </c>
      <c r="G218" s="1" t="s">
        <v>19</v>
      </c>
      <c r="H218" s="1" t="s">
        <v>19</v>
      </c>
      <c r="I218" s="1">
        <v>0</v>
      </c>
      <c r="J218" s="1">
        <v>1</v>
      </c>
      <c r="K218" s="1" t="s">
        <v>19</v>
      </c>
      <c r="L218" s="1" t="s">
        <v>19</v>
      </c>
      <c r="M218" s="1" t="s">
        <v>19</v>
      </c>
    </row>
    <row r="219" spans="1:13" ht="270" x14ac:dyDescent="0.25">
      <c r="A219" t="s">
        <v>2433</v>
      </c>
      <c r="B219" s="1" t="s">
        <v>794</v>
      </c>
      <c r="C219" s="1" t="s">
        <v>8</v>
      </c>
      <c r="D219" s="1" t="s">
        <v>795</v>
      </c>
      <c r="E219" s="1" t="s">
        <v>796</v>
      </c>
      <c r="F219" s="1" t="s">
        <v>797</v>
      </c>
      <c r="G219" s="3" t="s">
        <v>138</v>
      </c>
      <c r="H219" s="1" t="s">
        <v>19</v>
      </c>
      <c r="I219" s="1">
        <v>0</v>
      </c>
      <c r="J219" s="1">
        <v>0</v>
      </c>
      <c r="K219" s="1">
        <v>0</v>
      </c>
      <c r="L219" s="1">
        <v>1</v>
      </c>
      <c r="M219" s="1" t="s">
        <v>19</v>
      </c>
    </row>
    <row r="220" spans="1:13" ht="90" x14ac:dyDescent="0.25">
      <c r="A220" t="s">
        <v>2433</v>
      </c>
      <c r="B220" s="1" t="s">
        <v>798</v>
      </c>
      <c r="C220" s="1" t="s">
        <v>8</v>
      </c>
      <c r="D220" s="3" t="s">
        <v>98</v>
      </c>
      <c r="E220" s="1" t="s">
        <v>99</v>
      </c>
      <c r="F220" s="1" t="s">
        <v>19</v>
      </c>
      <c r="G220" s="1" t="s">
        <v>19</v>
      </c>
      <c r="H220" s="1" t="s">
        <v>19</v>
      </c>
      <c r="I220" s="1">
        <v>1</v>
      </c>
      <c r="J220" s="1">
        <v>0</v>
      </c>
      <c r="K220" s="1" t="s">
        <v>19</v>
      </c>
      <c r="L220" s="1" t="s">
        <v>19</v>
      </c>
      <c r="M220" s="1" t="s">
        <v>19</v>
      </c>
    </row>
    <row r="221" spans="1:13" ht="375" x14ac:dyDescent="0.25">
      <c r="A221" t="s">
        <v>2433</v>
      </c>
      <c r="B221" s="1" t="s">
        <v>799</v>
      </c>
      <c r="C221" s="1" t="s">
        <v>8</v>
      </c>
      <c r="D221" s="3" t="s">
        <v>98</v>
      </c>
      <c r="E221" s="1" t="s">
        <v>99</v>
      </c>
      <c r="F221" s="1" t="s">
        <v>19</v>
      </c>
      <c r="G221" s="1" t="s">
        <v>19</v>
      </c>
      <c r="H221" s="1" t="s">
        <v>19</v>
      </c>
      <c r="I221" s="1">
        <v>1</v>
      </c>
      <c r="J221" s="1">
        <v>0</v>
      </c>
      <c r="K221" s="1" t="s">
        <v>19</v>
      </c>
      <c r="L221" s="1" t="s">
        <v>19</v>
      </c>
      <c r="M221" s="1" t="s">
        <v>19</v>
      </c>
    </row>
    <row r="222" spans="1:13" ht="195" x14ac:dyDescent="0.25">
      <c r="A222" t="s">
        <v>2433</v>
      </c>
      <c r="B222" s="1" t="s">
        <v>800</v>
      </c>
      <c r="C222" s="1" t="s">
        <v>8</v>
      </c>
      <c r="D222" s="3" t="s">
        <v>801</v>
      </c>
      <c r="E222" s="1" t="s">
        <v>802</v>
      </c>
      <c r="F222" s="1" t="s">
        <v>803</v>
      </c>
      <c r="G222" s="1" t="s">
        <v>804</v>
      </c>
      <c r="H222" s="1" t="s">
        <v>19</v>
      </c>
      <c r="I222" s="1">
        <v>1</v>
      </c>
      <c r="J222" s="1">
        <v>0</v>
      </c>
      <c r="K222" s="1">
        <v>0</v>
      </c>
      <c r="L222" s="1">
        <v>0</v>
      </c>
      <c r="M222" s="1" t="s">
        <v>19</v>
      </c>
    </row>
    <row r="223" spans="1:13" ht="60" x14ac:dyDescent="0.25">
      <c r="A223" t="s">
        <v>2433</v>
      </c>
      <c r="B223" s="1" t="s">
        <v>805</v>
      </c>
      <c r="C223" s="1" t="s">
        <v>8</v>
      </c>
      <c r="D223" s="3" t="s">
        <v>806</v>
      </c>
      <c r="E223" s="1" t="s">
        <v>807</v>
      </c>
      <c r="F223" s="1" t="s">
        <v>808</v>
      </c>
      <c r="G223" s="1" t="s">
        <v>809</v>
      </c>
      <c r="H223" s="1" t="s">
        <v>19</v>
      </c>
      <c r="I223" s="1">
        <v>1</v>
      </c>
      <c r="J223" s="1">
        <v>0</v>
      </c>
      <c r="K223" s="1">
        <v>0</v>
      </c>
      <c r="L223" s="1">
        <v>0</v>
      </c>
      <c r="M223" s="1" t="s">
        <v>19</v>
      </c>
    </row>
    <row r="224" spans="1:13" ht="270" x14ac:dyDescent="0.25">
      <c r="A224" t="s">
        <v>2433</v>
      </c>
      <c r="B224" s="1" t="s">
        <v>810</v>
      </c>
      <c r="C224" s="1" t="s">
        <v>8</v>
      </c>
      <c r="D224" s="1" t="s">
        <v>811</v>
      </c>
      <c r="E224" s="3" t="s">
        <v>696</v>
      </c>
      <c r="F224" s="1" t="s">
        <v>812</v>
      </c>
      <c r="G224" s="1" t="s">
        <v>813</v>
      </c>
      <c r="H224" s="1" t="s">
        <v>19</v>
      </c>
      <c r="I224" s="1">
        <v>0</v>
      </c>
      <c r="J224" s="1">
        <v>1</v>
      </c>
      <c r="K224" s="1">
        <v>0</v>
      </c>
      <c r="L224" s="1">
        <v>0</v>
      </c>
      <c r="M224" s="1" t="s">
        <v>19</v>
      </c>
    </row>
    <row r="225" spans="1:13" ht="409.5" x14ac:dyDescent="0.25">
      <c r="A225" t="s">
        <v>2433</v>
      </c>
      <c r="B225" s="1" t="s">
        <v>814</v>
      </c>
      <c r="C225" s="1" t="s">
        <v>8</v>
      </c>
      <c r="D225" s="3" t="s">
        <v>815</v>
      </c>
      <c r="E225" s="1" t="s">
        <v>696</v>
      </c>
      <c r="F225" s="1" t="s">
        <v>816</v>
      </c>
      <c r="G225" s="1" t="s">
        <v>817</v>
      </c>
      <c r="H225" s="1" t="s">
        <v>19</v>
      </c>
      <c r="I225" s="1">
        <v>1</v>
      </c>
      <c r="J225" s="1">
        <v>0</v>
      </c>
      <c r="K225" s="1">
        <v>0</v>
      </c>
      <c r="L225" s="1">
        <v>0</v>
      </c>
      <c r="M225" s="1" t="s">
        <v>19</v>
      </c>
    </row>
    <row r="226" spans="1:13" ht="210" x14ac:dyDescent="0.25">
      <c r="A226" t="s">
        <v>2433</v>
      </c>
      <c r="B226" s="1" t="s">
        <v>818</v>
      </c>
      <c r="C226" s="1" t="s">
        <v>8</v>
      </c>
      <c r="D226" s="1" t="s">
        <v>819</v>
      </c>
      <c r="E226" s="1" t="s">
        <v>820</v>
      </c>
      <c r="F226" s="3" t="s">
        <v>821</v>
      </c>
      <c r="G226" s="1" t="s">
        <v>822</v>
      </c>
      <c r="H226" s="1" t="s">
        <v>19</v>
      </c>
      <c r="I226" s="1">
        <v>0</v>
      </c>
      <c r="J226" s="1">
        <v>0</v>
      </c>
      <c r="K226" s="1">
        <v>1</v>
      </c>
      <c r="L226" s="1">
        <v>0</v>
      </c>
      <c r="M226" s="1" t="s">
        <v>19</v>
      </c>
    </row>
    <row r="227" spans="1:13" ht="90" x14ac:dyDescent="0.25">
      <c r="A227" t="s">
        <v>2433</v>
      </c>
      <c r="B227" s="1" t="s">
        <v>823</v>
      </c>
      <c r="C227" s="1" t="s">
        <v>8</v>
      </c>
      <c r="D227" s="1" t="s">
        <v>98</v>
      </c>
      <c r="E227" s="3" t="s">
        <v>99</v>
      </c>
      <c r="F227" s="1" t="s">
        <v>19</v>
      </c>
      <c r="G227" s="1" t="s">
        <v>19</v>
      </c>
      <c r="H227" s="1" t="s">
        <v>19</v>
      </c>
      <c r="I227" s="1">
        <v>0</v>
      </c>
      <c r="J227" s="1">
        <v>1</v>
      </c>
      <c r="K227" s="1" t="s">
        <v>19</v>
      </c>
      <c r="L227" s="1" t="s">
        <v>19</v>
      </c>
      <c r="M227" s="1" t="s">
        <v>19</v>
      </c>
    </row>
    <row r="228" spans="1:13" ht="409.5" x14ac:dyDescent="0.25">
      <c r="A228" t="s">
        <v>2433</v>
      </c>
      <c r="B228" s="1" t="s">
        <v>824</v>
      </c>
      <c r="C228" s="1" t="s">
        <v>8</v>
      </c>
      <c r="D228" s="1" t="s">
        <v>825</v>
      </c>
      <c r="E228" s="1" t="s">
        <v>826</v>
      </c>
      <c r="F228" s="3" t="s">
        <v>827</v>
      </c>
      <c r="G228" s="1" t="s">
        <v>828</v>
      </c>
      <c r="H228" s="1" t="s">
        <v>19</v>
      </c>
      <c r="I228" s="1">
        <v>0</v>
      </c>
      <c r="J228" s="1">
        <v>0</v>
      </c>
      <c r="K228" s="1">
        <v>1</v>
      </c>
      <c r="L228" s="1">
        <v>0</v>
      </c>
      <c r="M228" s="1" t="s">
        <v>19</v>
      </c>
    </row>
    <row r="229" spans="1:13" ht="75" x14ac:dyDescent="0.25">
      <c r="A229" t="s">
        <v>2433</v>
      </c>
      <c r="B229" s="1" t="s">
        <v>829</v>
      </c>
      <c r="C229" s="1" t="s">
        <v>8</v>
      </c>
      <c r="D229" s="3" t="s">
        <v>98</v>
      </c>
      <c r="E229" s="1" t="s">
        <v>99</v>
      </c>
      <c r="F229" s="1" t="s">
        <v>19</v>
      </c>
      <c r="G229" s="1" t="s">
        <v>19</v>
      </c>
      <c r="H229" s="1" t="s">
        <v>19</v>
      </c>
      <c r="I229" s="1">
        <v>1</v>
      </c>
      <c r="J229" s="1">
        <v>0</v>
      </c>
      <c r="K229" s="1" t="s">
        <v>19</v>
      </c>
      <c r="L229" s="1" t="s">
        <v>19</v>
      </c>
      <c r="M229" s="1" t="s">
        <v>19</v>
      </c>
    </row>
    <row r="230" spans="1:13" ht="135" x14ac:dyDescent="0.25">
      <c r="A230" t="s">
        <v>2433</v>
      </c>
      <c r="B230" s="1" t="s">
        <v>830</v>
      </c>
      <c r="C230" s="1" t="s">
        <v>8</v>
      </c>
      <c r="D230" s="3" t="s">
        <v>772</v>
      </c>
      <c r="E230" s="1" t="s">
        <v>773</v>
      </c>
      <c r="F230" s="1" t="s">
        <v>774</v>
      </c>
      <c r="G230" s="1" t="s">
        <v>775</v>
      </c>
      <c r="H230" s="1" t="s">
        <v>19</v>
      </c>
      <c r="I230" s="1">
        <v>1</v>
      </c>
      <c r="J230" s="1">
        <v>0</v>
      </c>
      <c r="K230" s="1">
        <v>0</v>
      </c>
      <c r="L230" s="1">
        <v>0</v>
      </c>
      <c r="M230" s="1" t="s">
        <v>19</v>
      </c>
    </row>
    <row r="231" spans="1:13" ht="375" x14ac:dyDescent="0.25">
      <c r="A231" t="s">
        <v>2433</v>
      </c>
      <c r="B231" s="1" t="s">
        <v>831</v>
      </c>
      <c r="C231" s="1" t="s">
        <v>8</v>
      </c>
      <c r="D231" s="3" t="s">
        <v>832</v>
      </c>
      <c r="E231" s="1" t="s">
        <v>833</v>
      </c>
      <c r="F231" s="1" t="s">
        <v>834</v>
      </c>
      <c r="G231" s="1" t="s">
        <v>812</v>
      </c>
      <c r="H231" s="1" t="s">
        <v>19</v>
      </c>
      <c r="I231" s="1">
        <v>1</v>
      </c>
      <c r="J231" s="1">
        <v>0</v>
      </c>
      <c r="K231" s="1">
        <v>0</v>
      </c>
      <c r="L231" s="1">
        <v>0</v>
      </c>
      <c r="M231" s="1" t="s">
        <v>19</v>
      </c>
    </row>
    <row r="232" spans="1:13" ht="90" x14ac:dyDescent="0.25">
      <c r="A232" t="s">
        <v>2433</v>
      </c>
      <c r="B232" s="1" t="s">
        <v>835</v>
      </c>
      <c r="C232" s="1" t="s">
        <v>8</v>
      </c>
      <c r="D232" s="3" t="s">
        <v>98</v>
      </c>
      <c r="E232" s="1" t="s">
        <v>99</v>
      </c>
      <c r="F232" s="1" t="s">
        <v>19</v>
      </c>
      <c r="G232" s="1" t="s">
        <v>19</v>
      </c>
      <c r="H232" s="1" t="s">
        <v>19</v>
      </c>
      <c r="I232" s="1">
        <v>1</v>
      </c>
      <c r="J232" s="1">
        <v>0</v>
      </c>
      <c r="K232" s="1" t="s">
        <v>19</v>
      </c>
      <c r="L232" s="1" t="s">
        <v>19</v>
      </c>
      <c r="M232" s="1" t="s">
        <v>19</v>
      </c>
    </row>
    <row r="233" spans="1:13" ht="210" x14ac:dyDescent="0.25">
      <c r="A233" t="s">
        <v>2434</v>
      </c>
      <c r="B233" s="1" t="s">
        <v>836</v>
      </c>
      <c r="C233" s="1" t="s">
        <v>8</v>
      </c>
      <c r="D233" s="1" t="s">
        <v>837</v>
      </c>
      <c r="E233" s="1" t="s">
        <v>280</v>
      </c>
      <c r="F233" s="3" t="s">
        <v>838</v>
      </c>
      <c r="G233" s="1" t="s">
        <v>35</v>
      </c>
      <c r="H233" s="1" t="s">
        <v>19</v>
      </c>
      <c r="I233" s="1">
        <v>0</v>
      </c>
      <c r="J233" s="1">
        <v>0</v>
      </c>
      <c r="K233" s="1">
        <v>1</v>
      </c>
      <c r="L233" s="1">
        <v>0</v>
      </c>
      <c r="M233" s="1" t="s">
        <v>19</v>
      </c>
    </row>
    <row r="234" spans="1:13" ht="165" x14ac:dyDescent="0.25">
      <c r="A234" t="s">
        <v>2434</v>
      </c>
      <c r="B234" s="1" t="s">
        <v>839</v>
      </c>
      <c r="C234" s="1" t="s">
        <v>8</v>
      </c>
      <c r="D234" s="3" t="s">
        <v>840</v>
      </c>
      <c r="E234" s="1" t="s">
        <v>841</v>
      </c>
      <c r="F234" s="1" t="s">
        <v>842</v>
      </c>
      <c r="G234" s="1" t="s">
        <v>843</v>
      </c>
      <c r="H234" s="1" t="s">
        <v>19</v>
      </c>
      <c r="I234" s="1">
        <v>1</v>
      </c>
      <c r="J234" s="1">
        <v>0</v>
      </c>
      <c r="K234" s="1">
        <v>0</v>
      </c>
      <c r="L234" s="1">
        <v>0</v>
      </c>
      <c r="M234" s="1" t="s">
        <v>19</v>
      </c>
    </row>
    <row r="235" spans="1:13" ht="60" x14ac:dyDescent="0.25">
      <c r="A235" t="s">
        <v>2434</v>
      </c>
      <c r="B235" s="1" t="s">
        <v>844</v>
      </c>
      <c r="C235" s="1" t="s">
        <v>8</v>
      </c>
      <c r="D235" s="1" t="s">
        <v>845</v>
      </c>
      <c r="E235" s="3" t="s">
        <v>846</v>
      </c>
      <c r="F235" s="1" t="s">
        <v>847</v>
      </c>
      <c r="G235" s="1" t="s">
        <v>848</v>
      </c>
      <c r="H235" s="1" t="s">
        <v>19</v>
      </c>
      <c r="I235" s="1">
        <v>0</v>
      </c>
      <c r="J235" s="1">
        <v>1</v>
      </c>
      <c r="K235" s="1">
        <v>0</v>
      </c>
      <c r="L235" s="1">
        <v>0</v>
      </c>
      <c r="M235" s="1" t="s">
        <v>19</v>
      </c>
    </row>
    <row r="236" spans="1:13" ht="75" x14ac:dyDescent="0.25">
      <c r="A236" t="s">
        <v>2434</v>
      </c>
      <c r="B236" s="1" t="s">
        <v>849</v>
      </c>
      <c r="C236" s="1" t="s">
        <v>8</v>
      </c>
      <c r="D236" s="1" t="s">
        <v>850</v>
      </c>
      <c r="E236" s="1" t="s">
        <v>851</v>
      </c>
      <c r="F236" s="1" t="s">
        <v>852</v>
      </c>
      <c r="G236" s="3" t="s">
        <v>853</v>
      </c>
      <c r="H236" s="1" t="s">
        <v>19</v>
      </c>
      <c r="I236" s="1">
        <v>0</v>
      </c>
      <c r="J236" s="1">
        <v>0</v>
      </c>
      <c r="K236" s="1">
        <v>0</v>
      </c>
      <c r="L236" s="1">
        <v>1</v>
      </c>
      <c r="M236" s="1" t="s">
        <v>19</v>
      </c>
    </row>
    <row r="237" spans="1:13" ht="345" x14ac:dyDescent="0.25">
      <c r="A237" t="s">
        <v>2434</v>
      </c>
      <c r="B237" s="1" t="s">
        <v>854</v>
      </c>
      <c r="C237" s="1" t="s">
        <v>8</v>
      </c>
      <c r="D237" s="1" t="s">
        <v>855</v>
      </c>
      <c r="E237" s="3" t="s">
        <v>856</v>
      </c>
      <c r="F237" s="1" t="s">
        <v>857</v>
      </c>
      <c r="G237" s="1" t="s">
        <v>24</v>
      </c>
      <c r="H237" s="1" t="s">
        <v>19</v>
      </c>
      <c r="I237" s="1">
        <v>0</v>
      </c>
      <c r="J237" s="1">
        <v>1</v>
      </c>
      <c r="K237" s="1">
        <v>0</v>
      </c>
      <c r="L237" s="1">
        <v>0</v>
      </c>
      <c r="M237" s="1" t="s">
        <v>19</v>
      </c>
    </row>
    <row r="238" spans="1:13" ht="60" x14ac:dyDescent="0.25">
      <c r="A238" t="s">
        <v>2434</v>
      </c>
      <c r="B238" s="1" t="s">
        <v>858</v>
      </c>
      <c r="C238" s="1" t="s">
        <v>8</v>
      </c>
      <c r="D238" s="1" t="s">
        <v>859</v>
      </c>
      <c r="E238" s="3" t="s">
        <v>860</v>
      </c>
      <c r="F238" s="1" t="s">
        <v>861</v>
      </c>
      <c r="G238" s="1" t="s">
        <v>862</v>
      </c>
      <c r="H238" s="1" t="s">
        <v>522</v>
      </c>
      <c r="I238" s="1">
        <v>0</v>
      </c>
      <c r="J238" s="1">
        <v>1</v>
      </c>
      <c r="K238" s="1">
        <v>0</v>
      </c>
      <c r="L238" s="1">
        <v>0</v>
      </c>
      <c r="M238" s="1">
        <v>0</v>
      </c>
    </row>
    <row r="239" spans="1:13" ht="60" x14ac:dyDescent="0.25">
      <c r="A239" t="s">
        <v>2434</v>
      </c>
      <c r="B239" s="1" t="s">
        <v>863</v>
      </c>
      <c r="C239" s="1" t="s">
        <v>8</v>
      </c>
      <c r="D239" s="1" t="s">
        <v>414</v>
      </c>
      <c r="E239" s="1" t="s">
        <v>864</v>
      </c>
      <c r="F239" s="3" t="s">
        <v>865</v>
      </c>
      <c r="G239" s="1" t="s">
        <v>866</v>
      </c>
      <c r="H239" s="1" t="s">
        <v>867</v>
      </c>
      <c r="I239" s="1">
        <v>0</v>
      </c>
      <c r="J239" s="1">
        <v>0</v>
      </c>
      <c r="K239" s="1">
        <v>1</v>
      </c>
      <c r="L239" s="1">
        <v>0</v>
      </c>
      <c r="M239" s="1">
        <v>0</v>
      </c>
    </row>
    <row r="240" spans="1:13" ht="60" x14ac:dyDescent="0.25">
      <c r="A240" t="s">
        <v>2434</v>
      </c>
      <c r="B240" s="1" t="s">
        <v>868</v>
      </c>
      <c r="C240" s="1" t="s">
        <v>91</v>
      </c>
      <c r="D240" s="1" t="s">
        <v>869</v>
      </c>
      <c r="E240" s="1" t="s">
        <v>870</v>
      </c>
      <c r="F240" s="1" t="s">
        <v>871</v>
      </c>
      <c r="G240" s="3" t="s">
        <v>872</v>
      </c>
      <c r="H240" s="3" t="s">
        <v>873</v>
      </c>
      <c r="I240" s="1">
        <v>0</v>
      </c>
      <c r="J240" s="1">
        <v>0</v>
      </c>
      <c r="K240" s="1">
        <v>0</v>
      </c>
      <c r="L240" s="1">
        <v>0.5</v>
      </c>
      <c r="M240" s="1">
        <v>0.5</v>
      </c>
    </row>
    <row r="241" spans="1:13" ht="60" x14ac:dyDescent="0.25">
      <c r="A241" t="s">
        <v>2434</v>
      </c>
      <c r="B241" s="1" t="s">
        <v>874</v>
      </c>
      <c r="C241" s="1" t="s">
        <v>8</v>
      </c>
      <c r="D241" s="1" t="s">
        <v>98</v>
      </c>
      <c r="E241" s="3" t="s">
        <v>99</v>
      </c>
      <c r="F241" s="1" t="s">
        <v>19</v>
      </c>
      <c r="G241" s="1" t="s">
        <v>19</v>
      </c>
      <c r="H241" s="1" t="s">
        <v>19</v>
      </c>
      <c r="I241" s="1">
        <v>0</v>
      </c>
      <c r="J241" s="1">
        <v>1</v>
      </c>
      <c r="K241" s="1" t="s">
        <v>19</v>
      </c>
      <c r="L241" s="1" t="s">
        <v>19</v>
      </c>
      <c r="M241" s="1" t="s">
        <v>19</v>
      </c>
    </row>
    <row r="242" spans="1:13" ht="240" x14ac:dyDescent="0.25">
      <c r="A242" t="s">
        <v>2434</v>
      </c>
      <c r="B242" s="1" t="s">
        <v>875</v>
      </c>
      <c r="C242" s="1" t="s">
        <v>8</v>
      </c>
      <c r="D242" s="1" t="s">
        <v>876</v>
      </c>
      <c r="E242" s="3" t="s">
        <v>877</v>
      </c>
      <c r="F242" s="1" t="s">
        <v>878</v>
      </c>
      <c r="G242" s="1" t="s">
        <v>879</v>
      </c>
      <c r="H242" s="1" t="s">
        <v>19</v>
      </c>
      <c r="I242" s="1">
        <v>0</v>
      </c>
      <c r="J242" s="1">
        <v>1</v>
      </c>
      <c r="K242" s="1">
        <v>0</v>
      </c>
      <c r="L242" s="1">
        <v>0</v>
      </c>
      <c r="M242" s="1" t="s">
        <v>19</v>
      </c>
    </row>
    <row r="243" spans="1:13" ht="195" x14ac:dyDescent="0.25">
      <c r="A243" t="s">
        <v>2434</v>
      </c>
      <c r="B243" s="1" t="s">
        <v>880</v>
      </c>
      <c r="C243" s="1" t="s">
        <v>8</v>
      </c>
      <c r="D243" s="1" t="s">
        <v>148</v>
      </c>
      <c r="E243" s="1" t="s">
        <v>615</v>
      </c>
      <c r="F243" s="1" t="s">
        <v>857</v>
      </c>
      <c r="G243" s="3" t="s">
        <v>689</v>
      </c>
      <c r="H243" s="1" t="s">
        <v>19</v>
      </c>
      <c r="I243" s="1">
        <v>0</v>
      </c>
      <c r="J243" s="1">
        <v>0</v>
      </c>
      <c r="K243" s="1">
        <v>0</v>
      </c>
      <c r="L243" s="1">
        <v>1</v>
      </c>
      <c r="M243" s="1" t="s">
        <v>19</v>
      </c>
    </row>
    <row r="244" spans="1:13" ht="120" x14ac:dyDescent="0.25">
      <c r="A244" t="s">
        <v>2434</v>
      </c>
      <c r="B244" s="1" t="s">
        <v>881</v>
      </c>
      <c r="C244" s="1" t="s">
        <v>8</v>
      </c>
      <c r="D244" s="3" t="s">
        <v>882</v>
      </c>
      <c r="E244" s="1" t="s">
        <v>883</v>
      </c>
      <c r="F244" s="1" t="s">
        <v>884</v>
      </c>
      <c r="G244" s="1" t="s">
        <v>885</v>
      </c>
      <c r="H244" s="1" t="s">
        <v>19</v>
      </c>
      <c r="I244" s="1">
        <v>1</v>
      </c>
      <c r="J244" s="1">
        <v>0</v>
      </c>
      <c r="K244" s="1">
        <v>0</v>
      </c>
      <c r="L244" s="1">
        <v>0</v>
      </c>
      <c r="M244" s="1" t="s">
        <v>19</v>
      </c>
    </row>
    <row r="245" spans="1:13" ht="75" x14ac:dyDescent="0.25">
      <c r="A245" t="s">
        <v>2434</v>
      </c>
      <c r="B245" s="1" t="s">
        <v>886</v>
      </c>
      <c r="C245" s="1" t="s">
        <v>8</v>
      </c>
      <c r="D245" s="3" t="s">
        <v>98</v>
      </c>
      <c r="E245" s="1" t="s">
        <v>99</v>
      </c>
      <c r="F245" s="1" t="s">
        <v>19</v>
      </c>
      <c r="G245" s="1" t="s">
        <v>19</v>
      </c>
      <c r="H245" s="1" t="s">
        <v>19</v>
      </c>
      <c r="I245" s="1">
        <v>1</v>
      </c>
      <c r="J245" s="1">
        <v>0</v>
      </c>
      <c r="K245" s="1" t="s">
        <v>19</v>
      </c>
      <c r="L245" s="1" t="s">
        <v>19</v>
      </c>
      <c r="M245" s="1" t="s">
        <v>19</v>
      </c>
    </row>
    <row r="246" spans="1:13" ht="75" x14ac:dyDescent="0.25">
      <c r="A246" t="s">
        <v>2434</v>
      </c>
      <c r="B246" s="1" t="s">
        <v>887</v>
      </c>
      <c r="C246" s="1" t="s">
        <v>8</v>
      </c>
      <c r="D246" s="3" t="s">
        <v>99</v>
      </c>
      <c r="E246" s="1" t="s">
        <v>98</v>
      </c>
      <c r="F246" s="1" t="s">
        <v>19</v>
      </c>
      <c r="G246" s="1" t="s">
        <v>19</v>
      </c>
      <c r="H246" s="1" t="s">
        <v>19</v>
      </c>
      <c r="I246" s="1">
        <v>1</v>
      </c>
      <c r="J246" s="1">
        <v>0</v>
      </c>
      <c r="K246" s="1" t="s">
        <v>19</v>
      </c>
      <c r="L246" s="1" t="s">
        <v>19</v>
      </c>
      <c r="M246" s="1" t="s">
        <v>19</v>
      </c>
    </row>
    <row r="247" spans="1:13" ht="105" x14ac:dyDescent="0.25">
      <c r="A247" t="s">
        <v>2434</v>
      </c>
      <c r="B247" s="1" t="s">
        <v>888</v>
      </c>
      <c r="C247" s="1" t="s">
        <v>8</v>
      </c>
      <c r="D247" s="3" t="s">
        <v>889</v>
      </c>
      <c r="E247" s="1" t="s">
        <v>890</v>
      </c>
      <c r="F247" s="1" t="s">
        <v>891</v>
      </c>
      <c r="G247" s="1" t="s">
        <v>892</v>
      </c>
      <c r="H247" s="1" t="s">
        <v>19</v>
      </c>
      <c r="I247" s="1">
        <v>1</v>
      </c>
      <c r="J247" s="1">
        <v>0</v>
      </c>
      <c r="K247" s="1">
        <v>0</v>
      </c>
      <c r="L247" s="1">
        <v>0</v>
      </c>
      <c r="M247" s="1" t="s">
        <v>19</v>
      </c>
    </row>
    <row r="248" spans="1:13" ht="210" x14ac:dyDescent="0.25">
      <c r="A248" t="s">
        <v>2434</v>
      </c>
      <c r="B248" s="1" t="s">
        <v>893</v>
      </c>
      <c r="C248" s="1" t="s">
        <v>8</v>
      </c>
      <c r="D248" s="1" t="s">
        <v>894</v>
      </c>
      <c r="E248" s="3" t="s">
        <v>895</v>
      </c>
      <c r="F248" s="1" t="s">
        <v>896</v>
      </c>
      <c r="G248" s="1" t="s">
        <v>897</v>
      </c>
      <c r="H248" s="1" t="s">
        <v>19</v>
      </c>
      <c r="I248" s="1">
        <v>0</v>
      </c>
      <c r="J248" s="1">
        <v>1</v>
      </c>
      <c r="K248" s="1">
        <v>0</v>
      </c>
      <c r="L248" s="1">
        <v>0</v>
      </c>
      <c r="M248" s="1" t="s">
        <v>19</v>
      </c>
    </row>
    <row r="249" spans="1:13" ht="135" x14ac:dyDescent="0.25">
      <c r="A249" t="s">
        <v>2434</v>
      </c>
      <c r="B249" s="1" t="s">
        <v>898</v>
      </c>
      <c r="C249" s="1" t="s">
        <v>8</v>
      </c>
      <c r="D249" s="1" t="s">
        <v>899</v>
      </c>
      <c r="E249" s="1" t="s">
        <v>900</v>
      </c>
      <c r="F249" s="3" t="s">
        <v>901</v>
      </c>
      <c r="G249" s="1" t="s">
        <v>902</v>
      </c>
      <c r="H249" s="1" t="s">
        <v>19</v>
      </c>
      <c r="I249" s="1">
        <v>0</v>
      </c>
      <c r="J249" s="1">
        <v>0</v>
      </c>
      <c r="K249" s="1">
        <v>1</v>
      </c>
      <c r="L249" s="1">
        <v>0</v>
      </c>
      <c r="M249" s="1" t="s">
        <v>19</v>
      </c>
    </row>
    <row r="250" spans="1:13" ht="60" x14ac:dyDescent="0.25">
      <c r="A250" t="s">
        <v>2435</v>
      </c>
      <c r="B250" s="1" t="s">
        <v>903</v>
      </c>
      <c r="C250" s="1" t="s">
        <v>8</v>
      </c>
      <c r="D250" s="1" t="s">
        <v>904</v>
      </c>
      <c r="E250" s="1" t="s">
        <v>905</v>
      </c>
      <c r="F250" s="1" t="s">
        <v>906</v>
      </c>
      <c r="G250" s="1" t="s">
        <v>907</v>
      </c>
      <c r="H250" s="3" t="s">
        <v>908</v>
      </c>
      <c r="I250" s="1">
        <v>0</v>
      </c>
      <c r="J250" s="1">
        <v>0</v>
      </c>
      <c r="K250" s="1">
        <v>0</v>
      </c>
      <c r="L250" s="1">
        <v>0</v>
      </c>
      <c r="M250" s="1">
        <v>1</v>
      </c>
    </row>
    <row r="251" spans="1:13" ht="285" x14ac:dyDescent="0.25">
      <c r="A251" t="s">
        <v>2435</v>
      </c>
      <c r="B251" s="1" t="s">
        <v>909</v>
      </c>
      <c r="C251" s="1" t="s">
        <v>8</v>
      </c>
      <c r="D251" s="1" t="s">
        <v>910</v>
      </c>
      <c r="E251" s="1" t="s">
        <v>911</v>
      </c>
      <c r="F251" s="1" t="s">
        <v>912</v>
      </c>
      <c r="G251" s="1" t="s">
        <v>913</v>
      </c>
      <c r="H251" s="3" t="s">
        <v>914</v>
      </c>
      <c r="I251" s="1">
        <v>0</v>
      </c>
      <c r="J251" s="1">
        <v>0</v>
      </c>
      <c r="K251" s="1">
        <v>0</v>
      </c>
      <c r="L251" s="1">
        <v>0</v>
      </c>
      <c r="M251" s="1">
        <v>1</v>
      </c>
    </row>
    <row r="252" spans="1:13" ht="90" x14ac:dyDescent="0.25">
      <c r="A252" t="s">
        <v>2435</v>
      </c>
      <c r="B252" s="1" t="s">
        <v>915</v>
      </c>
      <c r="C252" s="1" t="s">
        <v>8</v>
      </c>
      <c r="D252" s="1" t="s">
        <v>916</v>
      </c>
      <c r="E252" s="1" t="s">
        <v>917</v>
      </c>
      <c r="F252" s="1" t="s">
        <v>918</v>
      </c>
      <c r="G252" s="1" t="s">
        <v>919</v>
      </c>
      <c r="H252" s="3" t="s">
        <v>920</v>
      </c>
      <c r="I252" s="1">
        <v>0</v>
      </c>
      <c r="J252" s="1">
        <v>0</v>
      </c>
      <c r="K252" s="1">
        <v>0</v>
      </c>
      <c r="L252" s="1">
        <v>0</v>
      </c>
      <c r="M252" s="1">
        <v>1</v>
      </c>
    </row>
    <row r="253" spans="1:13" ht="285" x14ac:dyDescent="0.25">
      <c r="A253" t="s">
        <v>2435</v>
      </c>
      <c r="B253" s="1" t="s">
        <v>921</v>
      </c>
      <c r="C253" s="1" t="s">
        <v>8</v>
      </c>
      <c r="D253" s="1" t="s">
        <v>922</v>
      </c>
      <c r="E253" s="1" t="s">
        <v>923</v>
      </c>
      <c r="F253" s="1" t="s">
        <v>924</v>
      </c>
      <c r="G253" s="3" t="s">
        <v>925</v>
      </c>
      <c r="H253" s="1" t="s">
        <v>19</v>
      </c>
      <c r="I253" s="1">
        <v>0</v>
      </c>
      <c r="J253" s="1">
        <v>0</v>
      </c>
      <c r="K253" s="1">
        <v>0</v>
      </c>
      <c r="L253" s="1">
        <v>1</v>
      </c>
      <c r="M253" s="1" t="s">
        <v>19</v>
      </c>
    </row>
    <row r="254" spans="1:13" ht="60" x14ac:dyDescent="0.25">
      <c r="A254" t="s">
        <v>2435</v>
      </c>
      <c r="B254" s="1" t="s">
        <v>926</v>
      </c>
      <c r="C254" s="1" t="s">
        <v>91</v>
      </c>
      <c r="D254" s="3" t="s">
        <v>927</v>
      </c>
      <c r="E254" s="3" t="s">
        <v>928</v>
      </c>
      <c r="F254" s="1" t="s">
        <v>929</v>
      </c>
      <c r="G254" s="1" t="s">
        <v>930</v>
      </c>
      <c r="H254" s="1" t="s">
        <v>931</v>
      </c>
      <c r="I254" s="1">
        <v>0.5</v>
      </c>
      <c r="J254" s="1">
        <v>0.5</v>
      </c>
      <c r="K254" s="1">
        <v>0</v>
      </c>
      <c r="L254" s="1">
        <v>0</v>
      </c>
      <c r="M254" s="1">
        <v>0</v>
      </c>
    </row>
    <row r="255" spans="1:13" ht="315" x14ac:dyDescent="0.25">
      <c r="A255" t="s">
        <v>2435</v>
      </c>
      <c r="B255" s="1" t="s">
        <v>932</v>
      </c>
      <c r="C255" s="1" t="s">
        <v>8</v>
      </c>
      <c r="D255" s="3" t="s">
        <v>98</v>
      </c>
      <c r="E255" s="1" t="s">
        <v>99</v>
      </c>
      <c r="F255" s="1" t="s">
        <v>19</v>
      </c>
      <c r="G255" s="1" t="s">
        <v>19</v>
      </c>
      <c r="H255" s="1" t="s">
        <v>19</v>
      </c>
      <c r="I255" s="1">
        <v>1</v>
      </c>
      <c r="J255" s="1">
        <v>0</v>
      </c>
      <c r="K255" s="1" t="s">
        <v>19</v>
      </c>
      <c r="L255" s="1" t="s">
        <v>19</v>
      </c>
      <c r="M255" s="1" t="s">
        <v>19</v>
      </c>
    </row>
    <row r="256" spans="1:13" ht="240" x14ac:dyDescent="0.25">
      <c r="A256" t="s">
        <v>2435</v>
      </c>
      <c r="B256" s="1" t="s">
        <v>933</v>
      </c>
      <c r="C256" s="1" t="s">
        <v>8</v>
      </c>
      <c r="D256" s="1" t="s">
        <v>910</v>
      </c>
      <c r="E256" s="3" t="s">
        <v>911</v>
      </c>
      <c r="F256" s="1" t="s">
        <v>812</v>
      </c>
      <c r="G256" s="1" t="s">
        <v>934</v>
      </c>
      <c r="H256" s="1" t="s">
        <v>19</v>
      </c>
      <c r="I256" s="1">
        <v>0</v>
      </c>
      <c r="J256" s="1">
        <v>1</v>
      </c>
      <c r="K256" s="1">
        <v>0</v>
      </c>
      <c r="L256" s="1">
        <v>0</v>
      </c>
      <c r="M256" s="1" t="s">
        <v>19</v>
      </c>
    </row>
    <row r="257" spans="1:13" ht="360" x14ac:dyDescent="0.25">
      <c r="A257" t="s">
        <v>2435</v>
      </c>
      <c r="B257" s="1" t="s">
        <v>935</v>
      </c>
      <c r="C257" s="1" t="s">
        <v>8</v>
      </c>
      <c r="D257" s="3" t="s">
        <v>936</v>
      </c>
      <c r="E257" s="1" t="s">
        <v>937</v>
      </c>
      <c r="F257" s="1" t="s">
        <v>938</v>
      </c>
      <c r="G257" s="1" t="s">
        <v>939</v>
      </c>
      <c r="H257" s="1" t="s">
        <v>19</v>
      </c>
      <c r="I257" s="1">
        <v>1</v>
      </c>
      <c r="J257" s="1">
        <v>0</v>
      </c>
      <c r="K257" s="1">
        <v>0</v>
      </c>
      <c r="L257" s="1">
        <v>0</v>
      </c>
      <c r="M257" s="1" t="s">
        <v>19</v>
      </c>
    </row>
    <row r="258" spans="1:13" ht="60" x14ac:dyDescent="0.25">
      <c r="A258" t="s">
        <v>2435</v>
      </c>
      <c r="B258" s="1" t="s">
        <v>940</v>
      </c>
      <c r="C258" s="1" t="s">
        <v>8</v>
      </c>
      <c r="D258" s="1" t="s">
        <v>941</v>
      </c>
      <c r="E258" s="1" t="s">
        <v>942</v>
      </c>
      <c r="F258" s="1" t="s">
        <v>943</v>
      </c>
      <c r="G258" s="3" t="s">
        <v>944</v>
      </c>
      <c r="H258" s="1" t="s">
        <v>19</v>
      </c>
      <c r="I258" s="1">
        <v>0</v>
      </c>
      <c r="J258" s="1">
        <v>0</v>
      </c>
      <c r="K258" s="1">
        <v>0</v>
      </c>
      <c r="L258" s="1">
        <v>1</v>
      </c>
      <c r="M258" s="1" t="s">
        <v>19</v>
      </c>
    </row>
    <row r="259" spans="1:13" ht="60" x14ac:dyDescent="0.25">
      <c r="A259" t="s">
        <v>2435</v>
      </c>
      <c r="B259" s="1" t="s">
        <v>945</v>
      </c>
      <c r="C259" s="1" t="s">
        <v>8</v>
      </c>
      <c r="D259" s="1" t="s">
        <v>946</v>
      </c>
      <c r="E259" s="1" t="s">
        <v>947</v>
      </c>
      <c r="F259" s="3" t="s">
        <v>948</v>
      </c>
      <c r="G259" s="1" t="s">
        <v>949</v>
      </c>
      <c r="H259" s="1" t="s">
        <v>19</v>
      </c>
      <c r="I259" s="1">
        <v>0</v>
      </c>
      <c r="J259" s="1">
        <v>0</v>
      </c>
      <c r="K259" s="1">
        <v>1</v>
      </c>
      <c r="L259" s="1">
        <v>0</v>
      </c>
      <c r="M259" s="1" t="s">
        <v>19</v>
      </c>
    </row>
    <row r="260" spans="1:13" ht="75" x14ac:dyDescent="0.25">
      <c r="A260" t="s">
        <v>2435</v>
      </c>
      <c r="B260" s="1" t="s">
        <v>950</v>
      </c>
      <c r="C260" s="1" t="s">
        <v>8</v>
      </c>
      <c r="D260" s="3" t="s">
        <v>98</v>
      </c>
      <c r="E260" s="1" t="s">
        <v>99</v>
      </c>
      <c r="F260" s="1" t="s">
        <v>19</v>
      </c>
      <c r="G260" s="1" t="s">
        <v>19</v>
      </c>
      <c r="H260" s="1" t="s">
        <v>19</v>
      </c>
      <c r="I260" s="1">
        <v>1</v>
      </c>
      <c r="J260" s="1">
        <v>0</v>
      </c>
      <c r="K260" s="1" t="s">
        <v>19</v>
      </c>
      <c r="L260" s="1" t="s">
        <v>19</v>
      </c>
      <c r="M260" s="1" t="s">
        <v>19</v>
      </c>
    </row>
    <row r="261" spans="1:13" ht="135" x14ac:dyDescent="0.25">
      <c r="A261" t="s">
        <v>2435</v>
      </c>
      <c r="B261" s="1" t="s">
        <v>951</v>
      </c>
      <c r="C261" s="1" t="s">
        <v>8</v>
      </c>
      <c r="D261" s="1" t="s">
        <v>952</v>
      </c>
      <c r="E261" s="3" t="s">
        <v>953</v>
      </c>
      <c r="F261" s="1" t="s">
        <v>954</v>
      </c>
      <c r="G261" s="1" t="s">
        <v>955</v>
      </c>
      <c r="H261" s="1" t="s">
        <v>19</v>
      </c>
      <c r="I261" s="1">
        <v>0</v>
      </c>
      <c r="J261" s="1">
        <v>1</v>
      </c>
      <c r="K261" s="1">
        <v>0</v>
      </c>
      <c r="L261" s="1">
        <v>0</v>
      </c>
      <c r="M261" s="1" t="s">
        <v>19</v>
      </c>
    </row>
    <row r="262" spans="1:13" ht="240" x14ac:dyDescent="0.25">
      <c r="A262" t="s">
        <v>2435</v>
      </c>
      <c r="B262" s="1" t="s">
        <v>956</v>
      </c>
      <c r="C262" s="1" t="s">
        <v>8</v>
      </c>
      <c r="D262" s="1" t="s">
        <v>9</v>
      </c>
      <c r="E262" s="1" t="s">
        <v>10</v>
      </c>
      <c r="F262" s="1" t="s">
        <v>11</v>
      </c>
      <c r="G262" s="3" t="s">
        <v>13</v>
      </c>
      <c r="H262" s="1" t="s">
        <v>12</v>
      </c>
      <c r="I262" s="1">
        <v>0</v>
      </c>
      <c r="J262" s="1">
        <v>0</v>
      </c>
      <c r="K262" s="1">
        <v>0</v>
      </c>
      <c r="L262" s="1">
        <v>1</v>
      </c>
      <c r="M262" s="1">
        <v>0</v>
      </c>
    </row>
    <row r="263" spans="1:13" ht="285" x14ac:dyDescent="0.25">
      <c r="A263" t="s">
        <v>2435</v>
      </c>
      <c r="B263" s="1" t="s">
        <v>957</v>
      </c>
      <c r="C263" s="1" t="s">
        <v>8</v>
      </c>
      <c r="D263" s="1" t="s">
        <v>958</v>
      </c>
      <c r="E263" s="1" t="s">
        <v>936</v>
      </c>
      <c r="F263" s="1" t="s">
        <v>959</v>
      </c>
      <c r="G263" s="3" t="s">
        <v>960</v>
      </c>
      <c r="H263" s="1" t="s">
        <v>19</v>
      </c>
      <c r="I263" s="1">
        <v>0</v>
      </c>
      <c r="J263" s="1">
        <v>0</v>
      </c>
      <c r="K263" s="1">
        <v>0</v>
      </c>
      <c r="L263" s="1">
        <v>1</v>
      </c>
      <c r="M263" s="1" t="s">
        <v>19</v>
      </c>
    </row>
    <row r="264" spans="1:13" ht="180" x14ac:dyDescent="0.25">
      <c r="A264" t="s">
        <v>2435</v>
      </c>
      <c r="B264" s="1" t="s">
        <v>961</v>
      </c>
      <c r="C264" s="1" t="s">
        <v>8</v>
      </c>
      <c r="D264" s="1" t="s">
        <v>962</v>
      </c>
      <c r="E264" s="1" t="s">
        <v>963</v>
      </c>
      <c r="F264" s="3" t="s">
        <v>964</v>
      </c>
      <c r="G264" s="1" t="s">
        <v>965</v>
      </c>
      <c r="H264" s="1" t="s">
        <v>19</v>
      </c>
      <c r="I264" s="1">
        <v>0</v>
      </c>
      <c r="J264" s="1">
        <v>0</v>
      </c>
      <c r="K264" s="1">
        <v>1</v>
      </c>
      <c r="L264" s="1">
        <v>0</v>
      </c>
      <c r="M264" s="1" t="s">
        <v>19</v>
      </c>
    </row>
    <row r="265" spans="1:13" ht="60" x14ac:dyDescent="0.25">
      <c r="A265" t="s">
        <v>2435</v>
      </c>
      <c r="B265" s="1" t="s">
        <v>966</v>
      </c>
      <c r="C265" s="1" t="s">
        <v>8</v>
      </c>
      <c r="D265" s="1" t="s">
        <v>967</v>
      </c>
      <c r="E265" s="3" t="s">
        <v>968</v>
      </c>
      <c r="F265" s="1" t="s">
        <v>969</v>
      </c>
      <c r="G265" s="1" t="s">
        <v>970</v>
      </c>
      <c r="H265" s="1" t="s">
        <v>19</v>
      </c>
      <c r="I265" s="1">
        <v>0</v>
      </c>
      <c r="J265" s="1">
        <v>1</v>
      </c>
      <c r="K265" s="1">
        <v>0</v>
      </c>
      <c r="L265" s="1">
        <v>0</v>
      </c>
      <c r="M265" s="1" t="s">
        <v>19</v>
      </c>
    </row>
    <row r="266" spans="1:13" ht="225" x14ac:dyDescent="0.25">
      <c r="A266" t="s">
        <v>2436</v>
      </c>
      <c r="B266" s="1" t="s">
        <v>971</v>
      </c>
      <c r="C266" s="1" t="s">
        <v>91</v>
      </c>
      <c r="D266" s="3" t="s">
        <v>972</v>
      </c>
      <c r="E266" s="1" t="s">
        <v>973</v>
      </c>
      <c r="F266" s="1" t="s">
        <v>974</v>
      </c>
      <c r="G266" s="3" t="s">
        <v>975</v>
      </c>
      <c r="H266" s="1" t="s">
        <v>19</v>
      </c>
      <c r="I266" s="1">
        <v>0.5</v>
      </c>
      <c r="J266" s="1">
        <v>0</v>
      </c>
      <c r="K266" s="1">
        <v>0</v>
      </c>
      <c r="L266" s="1">
        <v>0.5</v>
      </c>
      <c r="M266" s="1" t="s">
        <v>19</v>
      </c>
    </row>
    <row r="267" spans="1:13" ht="45" x14ac:dyDescent="0.25">
      <c r="A267" t="s">
        <v>2436</v>
      </c>
      <c r="B267" s="1" t="s">
        <v>976</v>
      </c>
      <c r="C267" s="1" t="s">
        <v>8</v>
      </c>
      <c r="D267" s="1" t="s">
        <v>98</v>
      </c>
      <c r="E267" s="3" t="s">
        <v>99</v>
      </c>
      <c r="F267" s="1" t="s">
        <v>19</v>
      </c>
      <c r="G267" s="1" t="s">
        <v>19</v>
      </c>
      <c r="H267" s="1" t="s">
        <v>19</v>
      </c>
      <c r="I267" s="1">
        <v>0</v>
      </c>
      <c r="J267" s="1">
        <v>1</v>
      </c>
      <c r="K267" s="1" t="s">
        <v>19</v>
      </c>
      <c r="L267" s="1" t="s">
        <v>19</v>
      </c>
      <c r="M267" s="1" t="s">
        <v>19</v>
      </c>
    </row>
    <row r="268" spans="1:13" ht="45" x14ac:dyDescent="0.25">
      <c r="A268" t="s">
        <v>2436</v>
      </c>
      <c r="B268" s="1" t="s">
        <v>977</v>
      </c>
      <c r="C268" s="1" t="s">
        <v>8</v>
      </c>
      <c r="D268" s="1" t="s">
        <v>98</v>
      </c>
      <c r="E268" s="3" t="s">
        <v>99</v>
      </c>
      <c r="F268" s="1" t="s">
        <v>19</v>
      </c>
      <c r="G268" s="1" t="s">
        <v>19</v>
      </c>
      <c r="H268" s="1" t="s">
        <v>19</v>
      </c>
      <c r="I268" s="1">
        <v>0</v>
      </c>
      <c r="J268" s="1">
        <v>1</v>
      </c>
      <c r="K268" s="1" t="s">
        <v>19</v>
      </c>
      <c r="L268" s="1" t="s">
        <v>19</v>
      </c>
      <c r="M268" s="1" t="s">
        <v>19</v>
      </c>
    </row>
    <row r="269" spans="1:13" ht="75" x14ac:dyDescent="0.25">
      <c r="A269" t="s">
        <v>2436</v>
      </c>
      <c r="B269" s="1" t="s">
        <v>978</v>
      </c>
      <c r="C269" s="1" t="s">
        <v>8</v>
      </c>
      <c r="D269" s="3" t="s">
        <v>98</v>
      </c>
      <c r="E269" s="1" t="s">
        <v>99</v>
      </c>
      <c r="F269" s="1" t="s">
        <v>19</v>
      </c>
      <c r="G269" s="1" t="s">
        <v>19</v>
      </c>
      <c r="H269" s="1" t="s">
        <v>19</v>
      </c>
      <c r="I269" s="1">
        <v>1</v>
      </c>
      <c r="J269" s="1">
        <v>0</v>
      </c>
      <c r="K269" s="1" t="s">
        <v>19</v>
      </c>
      <c r="L269" s="1" t="s">
        <v>19</v>
      </c>
      <c r="M269" s="1" t="s">
        <v>19</v>
      </c>
    </row>
    <row r="270" spans="1:13" ht="45" x14ac:dyDescent="0.25">
      <c r="A270" t="s">
        <v>2436</v>
      </c>
      <c r="B270" s="1" t="s">
        <v>979</v>
      </c>
      <c r="C270" s="1" t="s">
        <v>8</v>
      </c>
      <c r="D270" s="1" t="s">
        <v>98</v>
      </c>
      <c r="E270" s="3" t="s">
        <v>99</v>
      </c>
      <c r="F270" s="1" t="s">
        <v>19</v>
      </c>
      <c r="G270" s="1" t="s">
        <v>19</v>
      </c>
      <c r="H270" s="1" t="s">
        <v>19</v>
      </c>
      <c r="I270" s="1">
        <v>0</v>
      </c>
      <c r="J270" s="1">
        <v>1</v>
      </c>
      <c r="K270" s="1" t="s">
        <v>19</v>
      </c>
      <c r="L270" s="1" t="s">
        <v>19</v>
      </c>
      <c r="M270" s="1" t="s">
        <v>19</v>
      </c>
    </row>
    <row r="271" spans="1:13" ht="195" x14ac:dyDescent="0.25">
      <c r="A271" t="s">
        <v>2436</v>
      </c>
      <c r="B271" s="1" t="s">
        <v>980</v>
      </c>
      <c r="C271" s="1" t="s">
        <v>8</v>
      </c>
      <c r="D271" s="1" t="s">
        <v>981</v>
      </c>
      <c r="E271" s="1" t="s">
        <v>982</v>
      </c>
      <c r="F271" s="3" t="s">
        <v>19</v>
      </c>
      <c r="G271" s="1" t="s">
        <v>35</v>
      </c>
      <c r="H271" s="1" t="s">
        <v>19</v>
      </c>
      <c r="I271" s="1">
        <v>0</v>
      </c>
      <c r="J271" s="1">
        <v>0</v>
      </c>
      <c r="K271" s="1">
        <v>1</v>
      </c>
      <c r="L271" s="1">
        <v>0</v>
      </c>
      <c r="M271" s="1" t="s">
        <v>19</v>
      </c>
    </row>
    <row r="272" spans="1:13" ht="60" x14ac:dyDescent="0.25">
      <c r="A272" t="s">
        <v>2436</v>
      </c>
      <c r="B272" s="1" t="s">
        <v>983</v>
      </c>
      <c r="C272" s="1" t="s">
        <v>8</v>
      </c>
      <c r="D272" s="3" t="s">
        <v>98</v>
      </c>
      <c r="E272" s="1" t="s">
        <v>99</v>
      </c>
      <c r="F272" s="1" t="s">
        <v>19</v>
      </c>
      <c r="G272" s="1" t="s">
        <v>19</v>
      </c>
      <c r="H272" s="1" t="s">
        <v>19</v>
      </c>
      <c r="I272" s="1">
        <v>1</v>
      </c>
      <c r="J272" s="1">
        <v>0</v>
      </c>
      <c r="K272" s="1" t="s">
        <v>19</v>
      </c>
      <c r="L272" s="1" t="s">
        <v>19</v>
      </c>
      <c r="M272" s="1" t="s">
        <v>19</v>
      </c>
    </row>
    <row r="273" spans="1:13" ht="165" x14ac:dyDescent="0.25">
      <c r="A273" t="s">
        <v>2436</v>
      </c>
      <c r="B273" s="1" t="s">
        <v>984</v>
      </c>
      <c r="C273" s="1" t="s">
        <v>8</v>
      </c>
      <c r="D273" s="1" t="s">
        <v>889</v>
      </c>
      <c r="E273" s="3" t="s">
        <v>890</v>
      </c>
      <c r="F273" s="1" t="s">
        <v>891</v>
      </c>
      <c r="G273" s="1" t="s">
        <v>892</v>
      </c>
      <c r="H273" s="1" t="s">
        <v>19</v>
      </c>
      <c r="I273" s="1">
        <v>0</v>
      </c>
      <c r="J273" s="1">
        <v>1</v>
      </c>
      <c r="K273" s="1">
        <v>0</v>
      </c>
      <c r="L273" s="1">
        <v>0</v>
      </c>
      <c r="M273" s="1" t="s">
        <v>19</v>
      </c>
    </row>
    <row r="274" spans="1:13" ht="60" x14ac:dyDescent="0.25">
      <c r="A274" t="s">
        <v>2436</v>
      </c>
      <c r="B274" s="1" t="s">
        <v>985</v>
      </c>
      <c r="C274" s="1" t="s">
        <v>91</v>
      </c>
      <c r="D274" s="1" t="s">
        <v>986</v>
      </c>
      <c r="E274" s="1" t="s">
        <v>987</v>
      </c>
      <c r="F274" s="3" t="s">
        <v>988</v>
      </c>
      <c r="G274" s="3" t="s">
        <v>989</v>
      </c>
      <c r="H274" s="1" t="s">
        <v>19</v>
      </c>
      <c r="I274" s="1">
        <v>0</v>
      </c>
      <c r="J274" s="1">
        <v>0</v>
      </c>
      <c r="K274" s="1">
        <v>0.5</v>
      </c>
      <c r="L274" s="1">
        <v>0.5</v>
      </c>
      <c r="M274" s="1" t="s">
        <v>19</v>
      </c>
    </row>
    <row r="275" spans="1:13" ht="105" x14ac:dyDescent="0.25">
      <c r="A275" t="s">
        <v>2436</v>
      </c>
      <c r="B275" s="1" t="s">
        <v>990</v>
      </c>
      <c r="C275" s="1" t="s">
        <v>8</v>
      </c>
      <c r="D275" s="1" t="s">
        <v>991</v>
      </c>
      <c r="E275" s="1" t="s">
        <v>992</v>
      </c>
      <c r="F275" s="3" t="s">
        <v>993</v>
      </c>
      <c r="G275" s="1" t="s">
        <v>994</v>
      </c>
      <c r="H275" s="1" t="s">
        <v>19</v>
      </c>
      <c r="I275" s="1">
        <v>0</v>
      </c>
      <c r="J275" s="1">
        <v>0</v>
      </c>
      <c r="K275" s="1">
        <v>1</v>
      </c>
      <c r="L275" s="1">
        <v>0</v>
      </c>
      <c r="M275" s="1" t="s">
        <v>19</v>
      </c>
    </row>
    <row r="276" spans="1:13" ht="270" x14ac:dyDescent="0.25">
      <c r="A276" t="s">
        <v>2436</v>
      </c>
      <c r="B276" s="1" t="s">
        <v>995</v>
      </c>
      <c r="C276" s="1" t="s">
        <v>8</v>
      </c>
      <c r="D276" s="1" t="s">
        <v>996</v>
      </c>
      <c r="E276" s="1" t="s">
        <v>997</v>
      </c>
      <c r="F276" s="1" t="s">
        <v>998</v>
      </c>
      <c r="G276" s="3" t="s">
        <v>999</v>
      </c>
      <c r="H276" s="1" t="s">
        <v>1000</v>
      </c>
      <c r="I276" s="1">
        <v>0</v>
      </c>
      <c r="J276" s="1">
        <v>0</v>
      </c>
      <c r="K276" s="1">
        <v>0</v>
      </c>
      <c r="L276" s="1">
        <v>1</v>
      </c>
      <c r="M276" s="1">
        <v>0</v>
      </c>
    </row>
    <row r="277" spans="1:13" ht="60" x14ac:dyDescent="0.25">
      <c r="A277" t="s">
        <v>2436</v>
      </c>
      <c r="B277" s="1" t="s">
        <v>1001</v>
      </c>
      <c r="C277" s="1" t="s">
        <v>8</v>
      </c>
      <c r="D277" s="1" t="s">
        <v>1002</v>
      </c>
      <c r="E277" s="1" t="s">
        <v>1003</v>
      </c>
      <c r="F277" s="3" t="s">
        <v>522</v>
      </c>
      <c r="G277" s="1" t="s">
        <v>523</v>
      </c>
      <c r="H277" s="1" t="s">
        <v>19</v>
      </c>
      <c r="I277" s="1">
        <v>0</v>
      </c>
      <c r="J277" s="1">
        <v>0</v>
      </c>
      <c r="K277" s="1">
        <v>1</v>
      </c>
      <c r="L277" s="1">
        <v>0</v>
      </c>
      <c r="M277" s="1" t="s">
        <v>19</v>
      </c>
    </row>
    <row r="278" spans="1:13" ht="60" x14ac:dyDescent="0.25">
      <c r="A278" t="s">
        <v>2436</v>
      </c>
      <c r="B278" s="1" t="s">
        <v>1004</v>
      </c>
      <c r="C278" s="1" t="s">
        <v>8</v>
      </c>
      <c r="D278" s="1" t="s">
        <v>98</v>
      </c>
      <c r="E278" s="3" t="s">
        <v>99</v>
      </c>
      <c r="F278" s="1" t="s">
        <v>19</v>
      </c>
      <c r="G278" s="1" t="s">
        <v>19</v>
      </c>
      <c r="H278" s="1" t="s">
        <v>19</v>
      </c>
      <c r="I278" s="1">
        <v>0</v>
      </c>
      <c r="J278" s="1">
        <v>1</v>
      </c>
      <c r="K278" s="1" t="s">
        <v>19</v>
      </c>
      <c r="L278" s="1" t="s">
        <v>19</v>
      </c>
      <c r="M278" s="1" t="s">
        <v>19</v>
      </c>
    </row>
    <row r="279" spans="1:13" ht="120" x14ac:dyDescent="0.25">
      <c r="A279" t="s">
        <v>2436</v>
      </c>
      <c r="B279" s="1" t="s">
        <v>1005</v>
      </c>
      <c r="C279" s="1" t="s">
        <v>8</v>
      </c>
      <c r="D279" s="1" t="s">
        <v>9</v>
      </c>
      <c r="E279" s="1" t="s">
        <v>10</v>
      </c>
      <c r="F279" s="1" t="s">
        <v>11</v>
      </c>
      <c r="G279" s="1" t="s">
        <v>13</v>
      </c>
      <c r="H279" s="3" t="s">
        <v>12</v>
      </c>
      <c r="I279" s="1">
        <v>0</v>
      </c>
      <c r="J279" s="1">
        <v>0</v>
      </c>
      <c r="K279" s="1">
        <v>0</v>
      </c>
      <c r="L279" s="1">
        <v>0</v>
      </c>
      <c r="M279" s="1">
        <v>1</v>
      </c>
    </row>
    <row r="280" spans="1:13" ht="165" x14ac:dyDescent="0.25">
      <c r="A280" t="s">
        <v>2436</v>
      </c>
      <c r="B280" s="1" t="s">
        <v>1006</v>
      </c>
      <c r="C280" s="1" t="s">
        <v>8</v>
      </c>
      <c r="D280" s="1" t="s">
        <v>1007</v>
      </c>
      <c r="E280" s="1" t="s">
        <v>890</v>
      </c>
      <c r="F280" s="1" t="s">
        <v>891</v>
      </c>
      <c r="G280" s="3" t="s">
        <v>1008</v>
      </c>
      <c r="H280" s="1" t="s">
        <v>19</v>
      </c>
      <c r="I280" s="1">
        <v>0</v>
      </c>
      <c r="J280" s="1">
        <v>0</v>
      </c>
      <c r="K280" s="1">
        <v>0</v>
      </c>
      <c r="L280" s="1">
        <v>1</v>
      </c>
      <c r="M280" s="1" t="s">
        <v>19</v>
      </c>
    </row>
    <row r="281" spans="1:13" ht="210" x14ac:dyDescent="0.25">
      <c r="A281" t="s">
        <v>2436</v>
      </c>
      <c r="B281" s="1" t="s">
        <v>1009</v>
      </c>
      <c r="C281" s="1" t="s">
        <v>8</v>
      </c>
      <c r="D281" s="1" t="s">
        <v>98</v>
      </c>
      <c r="E281" s="3" t="s">
        <v>99</v>
      </c>
      <c r="F281" s="1" t="s">
        <v>19</v>
      </c>
      <c r="G281" s="1" t="s">
        <v>19</v>
      </c>
      <c r="H281" s="1" t="s">
        <v>19</v>
      </c>
      <c r="I281" s="1">
        <v>0</v>
      </c>
      <c r="J281" s="1">
        <v>1</v>
      </c>
      <c r="K281" s="1" t="s">
        <v>19</v>
      </c>
      <c r="L281" s="1" t="s">
        <v>19</v>
      </c>
      <c r="M281" s="1" t="s">
        <v>19</v>
      </c>
    </row>
    <row r="282" spans="1:13" ht="75" x14ac:dyDescent="0.25">
      <c r="A282" t="s">
        <v>2436</v>
      </c>
      <c r="B282" s="1" t="s">
        <v>1010</v>
      </c>
      <c r="C282" s="1" t="s">
        <v>8</v>
      </c>
      <c r="D282" s="3" t="s">
        <v>98</v>
      </c>
      <c r="E282" s="1" t="s">
        <v>99</v>
      </c>
      <c r="F282" s="1" t="s">
        <v>19</v>
      </c>
      <c r="G282" s="1" t="s">
        <v>19</v>
      </c>
      <c r="H282" s="1" t="s">
        <v>19</v>
      </c>
      <c r="I282" s="1">
        <v>1</v>
      </c>
      <c r="J282" s="1">
        <v>0</v>
      </c>
      <c r="K282" s="1" t="s">
        <v>19</v>
      </c>
      <c r="L282" s="1" t="s">
        <v>19</v>
      </c>
      <c r="M282" s="1" t="s">
        <v>19</v>
      </c>
    </row>
    <row r="283" spans="1:13" ht="60" x14ac:dyDescent="0.25">
      <c r="A283" t="s">
        <v>2436</v>
      </c>
      <c r="B283" s="1" t="s">
        <v>1011</v>
      </c>
      <c r="C283" s="1" t="s">
        <v>8</v>
      </c>
      <c r="D283" s="3" t="s">
        <v>99</v>
      </c>
      <c r="E283" s="1" t="s">
        <v>98</v>
      </c>
      <c r="F283" s="1" t="s">
        <v>19</v>
      </c>
      <c r="G283" s="1" t="s">
        <v>19</v>
      </c>
      <c r="H283" s="1" t="s">
        <v>19</v>
      </c>
      <c r="I283" s="1">
        <v>1</v>
      </c>
      <c r="J283" s="1">
        <v>0</v>
      </c>
      <c r="K283" s="1" t="s">
        <v>19</v>
      </c>
      <c r="L283" s="1" t="s">
        <v>19</v>
      </c>
      <c r="M283" s="1" t="s">
        <v>19</v>
      </c>
    </row>
    <row r="284" spans="1:13" ht="90" x14ac:dyDescent="0.25">
      <c r="A284" t="s">
        <v>2436</v>
      </c>
      <c r="B284" s="1" t="s">
        <v>1012</v>
      </c>
      <c r="C284" s="1" t="s">
        <v>8</v>
      </c>
      <c r="D284" s="1" t="s">
        <v>98</v>
      </c>
      <c r="E284" s="3" t="s">
        <v>99</v>
      </c>
      <c r="F284" s="1" t="s">
        <v>19</v>
      </c>
      <c r="G284" s="1" t="s">
        <v>19</v>
      </c>
      <c r="H284" s="1" t="s">
        <v>19</v>
      </c>
      <c r="I284" s="1">
        <v>0</v>
      </c>
      <c r="J284" s="1">
        <v>1</v>
      </c>
      <c r="K284" s="1" t="s">
        <v>19</v>
      </c>
      <c r="L284" s="1" t="s">
        <v>19</v>
      </c>
      <c r="M284" s="1" t="s">
        <v>19</v>
      </c>
    </row>
    <row r="285" spans="1:13" ht="60" x14ac:dyDescent="0.25">
      <c r="A285" t="s">
        <v>2436</v>
      </c>
      <c r="B285" s="1" t="s">
        <v>1013</v>
      </c>
      <c r="C285" s="1" t="s">
        <v>91</v>
      </c>
      <c r="D285" s="1" t="s">
        <v>1014</v>
      </c>
      <c r="E285" s="1" t="s">
        <v>1015</v>
      </c>
      <c r="F285" s="3" t="s">
        <v>1016</v>
      </c>
      <c r="G285" s="3" t="s">
        <v>1017</v>
      </c>
      <c r="H285" s="1" t="s">
        <v>19</v>
      </c>
      <c r="I285" s="1">
        <v>0</v>
      </c>
      <c r="J285" s="1">
        <v>0</v>
      </c>
      <c r="K285" s="1">
        <v>0.5</v>
      </c>
      <c r="L285" s="1">
        <v>0.5</v>
      </c>
      <c r="M285" s="1" t="s">
        <v>19</v>
      </c>
    </row>
    <row r="286" spans="1:13" ht="75" x14ac:dyDescent="0.25">
      <c r="A286" t="s">
        <v>2437</v>
      </c>
      <c r="B286" s="1" t="s">
        <v>1018</v>
      </c>
      <c r="C286" s="1" t="s">
        <v>8</v>
      </c>
      <c r="D286" s="3" t="s">
        <v>98</v>
      </c>
      <c r="E286" s="1" t="s">
        <v>99</v>
      </c>
      <c r="F286" s="1" t="s">
        <v>19</v>
      </c>
      <c r="G286" s="1" t="s">
        <v>19</v>
      </c>
      <c r="H286" s="1" t="s">
        <v>19</v>
      </c>
      <c r="I286" s="1">
        <v>1</v>
      </c>
      <c r="J286" s="1">
        <v>0</v>
      </c>
      <c r="K286" s="1" t="s">
        <v>19</v>
      </c>
      <c r="L286" s="1" t="s">
        <v>19</v>
      </c>
      <c r="M286" s="1" t="s">
        <v>19</v>
      </c>
    </row>
    <row r="287" spans="1:13" ht="60" x14ac:dyDescent="0.25">
      <c r="A287" t="s">
        <v>2437</v>
      </c>
      <c r="B287" s="1" t="s">
        <v>1019</v>
      </c>
      <c r="C287" s="1" t="s">
        <v>8</v>
      </c>
      <c r="D287" s="3" t="s">
        <v>98</v>
      </c>
      <c r="E287" s="1" t="s">
        <v>99</v>
      </c>
      <c r="F287" s="1" t="s">
        <v>19</v>
      </c>
      <c r="G287" s="1" t="s">
        <v>19</v>
      </c>
      <c r="H287" s="1" t="s">
        <v>19</v>
      </c>
      <c r="I287" s="1">
        <v>1</v>
      </c>
      <c r="J287" s="1">
        <v>0</v>
      </c>
      <c r="K287" s="1" t="s">
        <v>19</v>
      </c>
      <c r="L287" s="1" t="s">
        <v>19</v>
      </c>
      <c r="M287" s="1" t="s">
        <v>19</v>
      </c>
    </row>
    <row r="288" spans="1:13" ht="60" x14ac:dyDescent="0.25">
      <c r="A288" t="s">
        <v>2437</v>
      </c>
      <c r="B288" s="1" t="s">
        <v>1020</v>
      </c>
      <c r="C288" s="1" t="s">
        <v>8</v>
      </c>
      <c r="D288" s="1" t="s">
        <v>98</v>
      </c>
      <c r="E288" s="3" t="s">
        <v>99</v>
      </c>
      <c r="F288" s="1" t="s">
        <v>19</v>
      </c>
      <c r="G288" s="1" t="s">
        <v>19</v>
      </c>
      <c r="H288" s="1" t="s">
        <v>19</v>
      </c>
      <c r="I288" s="1">
        <v>0</v>
      </c>
      <c r="J288" s="1">
        <v>1</v>
      </c>
      <c r="K288" s="1" t="s">
        <v>19</v>
      </c>
      <c r="L288" s="1" t="s">
        <v>19</v>
      </c>
      <c r="M288" s="1" t="s">
        <v>19</v>
      </c>
    </row>
    <row r="289" spans="1:13" ht="60" x14ac:dyDescent="0.25">
      <c r="A289" t="s">
        <v>2437</v>
      </c>
      <c r="B289" s="1" t="s">
        <v>1021</v>
      </c>
      <c r="C289" s="1" t="s">
        <v>8</v>
      </c>
      <c r="D289" s="1" t="s">
        <v>98</v>
      </c>
      <c r="E289" s="3" t="s">
        <v>99</v>
      </c>
      <c r="F289" s="1" t="s">
        <v>19</v>
      </c>
      <c r="G289" s="1" t="s">
        <v>19</v>
      </c>
      <c r="H289" s="1" t="s">
        <v>19</v>
      </c>
      <c r="I289" s="1">
        <v>0</v>
      </c>
      <c r="J289" s="1">
        <v>1</v>
      </c>
      <c r="K289" s="1" t="s">
        <v>19</v>
      </c>
      <c r="L289" s="1" t="s">
        <v>19</v>
      </c>
      <c r="M289" s="1" t="s">
        <v>19</v>
      </c>
    </row>
    <row r="290" spans="1:13" ht="240" x14ac:dyDescent="0.25">
      <c r="A290" t="s">
        <v>2437</v>
      </c>
      <c r="B290" s="1" t="s">
        <v>1022</v>
      </c>
      <c r="C290" s="1" t="s">
        <v>8</v>
      </c>
      <c r="D290" s="1" t="s">
        <v>1023</v>
      </c>
      <c r="E290" s="1" t="s">
        <v>523</v>
      </c>
      <c r="F290" s="3" t="s">
        <v>522</v>
      </c>
      <c r="G290" s="1" t="s">
        <v>1024</v>
      </c>
      <c r="H290" s="1" t="s">
        <v>19</v>
      </c>
      <c r="I290" s="1">
        <v>0</v>
      </c>
      <c r="J290" s="1">
        <v>0</v>
      </c>
      <c r="K290" s="1">
        <v>1</v>
      </c>
      <c r="L290" s="1">
        <v>0</v>
      </c>
      <c r="M290" s="1" t="s">
        <v>19</v>
      </c>
    </row>
    <row r="291" spans="1:13" ht="60" x14ac:dyDescent="0.25">
      <c r="A291" t="s">
        <v>2437</v>
      </c>
      <c r="B291" s="1" t="s">
        <v>1025</v>
      </c>
      <c r="C291" s="1" t="s">
        <v>91</v>
      </c>
      <c r="D291" s="3" t="s">
        <v>1026</v>
      </c>
      <c r="E291" s="3" t="s">
        <v>1027</v>
      </c>
      <c r="F291" s="1" t="s">
        <v>1028</v>
      </c>
      <c r="G291" s="1" t="s">
        <v>1029</v>
      </c>
      <c r="H291" s="1" t="s">
        <v>19</v>
      </c>
      <c r="I291" s="1">
        <v>0.5</v>
      </c>
      <c r="J291" s="1">
        <v>0.5</v>
      </c>
      <c r="K291" s="1">
        <v>0</v>
      </c>
      <c r="L291" s="1">
        <v>0</v>
      </c>
      <c r="M291" s="1" t="s">
        <v>19</v>
      </c>
    </row>
    <row r="292" spans="1:13" ht="60" x14ac:dyDescent="0.25">
      <c r="A292" t="s">
        <v>2437</v>
      </c>
      <c r="B292" s="1" t="s">
        <v>1030</v>
      </c>
      <c r="C292" s="1" t="s">
        <v>8</v>
      </c>
      <c r="D292" s="1" t="s">
        <v>1031</v>
      </c>
      <c r="E292" s="1" t="s">
        <v>1032</v>
      </c>
      <c r="F292" s="3" t="s">
        <v>1033</v>
      </c>
      <c r="G292" s="1" t="s">
        <v>1034</v>
      </c>
      <c r="H292" s="1" t="s">
        <v>19</v>
      </c>
      <c r="I292" s="1">
        <v>0</v>
      </c>
      <c r="J292" s="1">
        <v>0</v>
      </c>
      <c r="K292" s="1">
        <v>1</v>
      </c>
      <c r="L292" s="1">
        <v>0</v>
      </c>
      <c r="M292" s="1" t="s">
        <v>19</v>
      </c>
    </row>
    <row r="293" spans="1:13" ht="60" x14ac:dyDescent="0.25">
      <c r="A293" t="s">
        <v>2437</v>
      </c>
      <c r="B293" s="1" t="s">
        <v>1035</v>
      </c>
      <c r="C293" s="1" t="s">
        <v>91</v>
      </c>
      <c r="D293" s="1" t="s">
        <v>1036</v>
      </c>
      <c r="E293" s="1" t="s">
        <v>1037</v>
      </c>
      <c r="F293" s="3" t="s">
        <v>1038</v>
      </c>
      <c r="G293" s="3" t="s">
        <v>1039</v>
      </c>
      <c r="H293" s="1" t="s">
        <v>19</v>
      </c>
      <c r="I293" s="1">
        <v>0</v>
      </c>
      <c r="J293" s="1">
        <v>0</v>
      </c>
      <c r="K293" s="1">
        <v>0.5</v>
      </c>
      <c r="L293" s="1">
        <v>0.5</v>
      </c>
      <c r="M293" s="1" t="s">
        <v>19</v>
      </c>
    </row>
    <row r="294" spans="1:13" ht="105" x14ac:dyDescent="0.25">
      <c r="A294" t="s">
        <v>2437</v>
      </c>
      <c r="B294" s="1" t="s">
        <v>1040</v>
      </c>
      <c r="C294" s="1" t="s">
        <v>91</v>
      </c>
      <c r="D294" s="1" t="s">
        <v>1041</v>
      </c>
      <c r="E294" s="3" t="s">
        <v>1042</v>
      </c>
      <c r="F294" s="1" t="s">
        <v>1043</v>
      </c>
      <c r="G294" s="3" t="s">
        <v>1044</v>
      </c>
      <c r="H294" s="1" t="s">
        <v>19</v>
      </c>
      <c r="I294" s="1">
        <v>0</v>
      </c>
      <c r="J294" s="1">
        <v>0.5</v>
      </c>
      <c r="K294" s="1">
        <v>0</v>
      </c>
      <c r="L294" s="1">
        <v>0.5</v>
      </c>
      <c r="M294" s="1" t="s">
        <v>19</v>
      </c>
    </row>
    <row r="295" spans="1:13" ht="60" x14ac:dyDescent="0.25">
      <c r="A295" t="s">
        <v>2437</v>
      </c>
      <c r="B295" s="1" t="s">
        <v>1045</v>
      </c>
      <c r="C295" s="1" t="s">
        <v>8</v>
      </c>
      <c r="D295" s="3" t="s">
        <v>99</v>
      </c>
      <c r="E295" s="1" t="s">
        <v>98</v>
      </c>
      <c r="F295" s="1" t="s">
        <v>19</v>
      </c>
      <c r="G295" s="1" t="s">
        <v>19</v>
      </c>
      <c r="H295" s="1" t="s">
        <v>19</v>
      </c>
      <c r="I295" s="1">
        <v>1</v>
      </c>
      <c r="J295" s="1">
        <v>0</v>
      </c>
      <c r="K295" s="1" t="s">
        <v>19</v>
      </c>
      <c r="L295" s="1" t="s">
        <v>19</v>
      </c>
      <c r="M295" s="1" t="s">
        <v>19</v>
      </c>
    </row>
    <row r="296" spans="1:13" ht="255" x14ac:dyDescent="0.25">
      <c r="A296" t="s">
        <v>2437</v>
      </c>
      <c r="B296" s="1" t="s">
        <v>1046</v>
      </c>
      <c r="C296" s="1" t="s">
        <v>8</v>
      </c>
      <c r="D296" s="1" t="s">
        <v>1047</v>
      </c>
      <c r="E296" s="1" t="s">
        <v>1048</v>
      </c>
      <c r="F296" s="3" t="s">
        <v>1049</v>
      </c>
      <c r="G296" s="1" t="s">
        <v>1050</v>
      </c>
      <c r="H296" s="1" t="s">
        <v>19</v>
      </c>
      <c r="I296" s="1">
        <v>0</v>
      </c>
      <c r="J296" s="1">
        <v>0</v>
      </c>
      <c r="K296" s="1">
        <v>1</v>
      </c>
      <c r="L296" s="1">
        <v>0</v>
      </c>
      <c r="M296" s="1" t="s">
        <v>19</v>
      </c>
    </row>
    <row r="297" spans="1:13" ht="270" x14ac:dyDescent="0.25">
      <c r="A297" t="s">
        <v>2437</v>
      </c>
      <c r="B297" s="1" t="s">
        <v>1051</v>
      </c>
      <c r="C297" s="1" t="s">
        <v>8</v>
      </c>
      <c r="D297" s="1" t="s">
        <v>1052</v>
      </c>
      <c r="E297" s="3" t="s">
        <v>1053</v>
      </c>
      <c r="F297" s="1" t="s">
        <v>24</v>
      </c>
      <c r="G297" s="1" t="s">
        <v>1054</v>
      </c>
      <c r="H297" s="1" t="s">
        <v>19</v>
      </c>
      <c r="I297" s="1">
        <v>0</v>
      </c>
      <c r="J297" s="1">
        <v>1</v>
      </c>
      <c r="K297" s="1">
        <v>0</v>
      </c>
      <c r="L297" s="1">
        <v>0</v>
      </c>
      <c r="M297" s="1" t="s">
        <v>19</v>
      </c>
    </row>
    <row r="298" spans="1:13" ht="60" x14ac:dyDescent="0.25">
      <c r="A298" t="s">
        <v>2437</v>
      </c>
      <c r="B298" s="1" t="s">
        <v>1055</v>
      </c>
      <c r="C298" s="1" t="s">
        <v>91</v>
      </c>
      <c r="D298" s="1" t="s">
        <v>1056</v>
      </c>
      <c r="E298" s="1" t="s">
        <v>1057</v>
      </c>
      <c r="F298" s="3" t="s">
        <v>1058</v>
      </c>
      <c r="G298" s="3" t="s">
        <v>1059</v>
      </c>
      <c r="H298" s="1" t="s">
        <v>19</v>
      </c>
      <c r="I298" s="1">
        <v>0</v>
      </c>
      <c r="J298" s="1">
        <v>0</v>
      </c>
      <c r="K298" s="1">
        <v>0.5</v>
      </c>
      <c r="L298" s="1">
        <v>0.5</v>
      </c>
      <c r="M298" s="1" t="s">
        <v>19</v>
      </c>
    </row>
    <row r="299" spans="1:13" ht="120" x14ac:dyDescent="0.25">
      <c r="A299" t="s">
        <v>2437</v>
      </c>
      <c r="B299" s="1" t="s">
        <v>1060</v>
      </c>
      <c r="C299" s="1" t="s">
        <v>91</v>
      </c>
      <c r="D299" s="3" t="s">
        <v>1061</v>
      </c>
      <c r="E299" s="1" t="s">
        <v>1062</v>
      </c>
      <c r="F299" s="3" t="s">
        <v>1063</v>
      </c>
      <c r="G299" s="3" t="s">
        <v>1064</v>
      </c>
      <c r="H299" s="1" t="s">
        <v>19</v>
      </c>
      <c r="I299" s="1">
        <v>0.33</v>
      </c>
      <c r="J299" s="1">
        <v>0</v>
      </c>
      <c r="K299" s="1">
        <v>0.33</v>
      </c>
      <c r="L299" s="1">
        <v>0.33</v>
      </c>
      <c r="M299" s="1" t="s">
        <v>19</v>
      </c>
    </row>
    <row r="300" spans="1:13" ht="105" x14ac:dyDescent="0.25">
      <c r="A300" t="s">
        <v>2437</v>
      </c>
      <c r="B300" s="1" t="s">
        <v>1065</v>
      </c>
      <c r="C300" s="1" t="s">
        <v>91</v>
      </c>
      <c r="D300" s="3" t="s">
        <v>1066</v>
      </c>
      <c r="E300" s="3" t="s">
        <v>1067</v>
      </c>
      <c r="F300" s="3" t="s">
        <v>1068</v>
      </c>
      <c r="G300" s="1" t="s">
        <v>1069</v>
      </c>
      <c r="H300" s="1" t="s">
        <v>19</v>
      </c>
      <c r="I300" s="1">
        <v>0.33</v>
      </c>
      <c r="J300" s="1">
        <v>0.33</v>
      </c>
      <c r="K300" s="1">
        <v>0.33</v>
      </c>
      <c r="L300" s="1">
        <v>0</v>
      </c>
      <c r="M300" s="1" t="s">
        <v>19</v>
      </c>
    </row>
    <row r="301" spans="1:13" ht="105" x14ac:dyDescent="0.25">
      <c r="A301" t="s">
        <v>2437</v>
      </c>
      <c r="B301" s="1" t="s">
        <v>1070</v>
      </c>
      <c r="C301" s="1" t="s">
        <v>8</v>
      </c>
      <c r="D301" s="1" t="s">
        <v>9</v>
      </c>
      <c r="E301" s="3" t="s">
        <v>10</v>
      </c>
      <c r="F301" s="1" t="s">
        <v>11</v>
      </c>
      <c r="G301" s="1" t="s">
        <v>13</v>
      </c>
      <c r="H301" s="1" t="s">
        <v>12</v>
      </c>
      <c r="I301" s="1">
        <v>0</v>
      </c>
      <c r="J301" s="1">
        <v>1</v>
      </c>
      <c r="K301" s="1">
        <v>0</v>
      </c>
      <c r="L301" s="1">
        <v>0</v>
      </c>
      <c r="M301" s="1">
        <v>0</v>
      </c>
    </row>
    <row r="302" spans="1:13" ht="240" x14ac:dyDescent="0.25">
      <c r="A302" t="s">
        <v>2438</v>
      </c>
      <c r="B302" s="1" t="s">
        <v>1071</v>
      </c>
      <c r="C302" s="1" t="s">
        <v>8</v>
      </c>
      <c r="D302" s="1" t="s">
        <v>857</v>
      </c>
      <c r="E302" s="3" t="s">
        <v>1072</v>
      </c>
      <c r="F302" s="1" t="s">
        <v>1073</v>
      </c>
      <c r="G302" s="1" t="s">
        <v>35</v>
      </c>
      <c r="H302" s="1" t="s">
        <v>19</v>
      </c>
      <c r="I302" s="1">
        <v>0</v>
      </c>
      <c r="J302" s="1">
        <v>1</v>
      </c>
      <c r="K302" s="1">
        <v>0</v>
      </c>
      <c r="L302" s="1">
        <v>0</v>
      </c>
      <c r="M302" s="1" t="s">
        <v>19</v>
      </c>
    </row>
    <row r="303" spans="1:13" ht="75" x14ac:dyDescent="0.25">
      <c r="A303" t="s">
        <v>2438</v>
      </c>
      <c r="B303" s="1" t="s">
        <v>1074</v>
      </c>
      <c r="C303" s="1" t="s">
        <v>8</v>
      </c>
      <c r="D303" s="3" t="s">
        <v>98</v>
      </c>
      <c r="E303" s="1" t="s">
        <v>99</v>
      </c>
      <c r="F303" s="1" t="s">
        <v>19</v>
      </c>
      <c r="G303" s="1" t="s">
        <v>19</v>
      </c>
      <c r="H303" s="1" t="s">
        <v>19</v>
      </c>
      <c r="I303" s="1">
        <v>1</v>
      </c>
      <c r="J303" s="1">
        <v>0</v>
      </c>
      <c r="K303" s="1" t="s">
        <v>19</v>
      </c>
      <c r="L303" s="1" t="s">
        <v>19</v>
      </c>
      <c r="M303" s="1" t="s">
        <v>19</v>
      </c>
    </row>
    <row r="304" spans="1:13" ht="210" x14ac:dyDescent="0.25">
      <c r="A304" t="s">
        <v>2438</v>
      </c>
      <c r="B304" s="1" t="s">
        <v>1075</v>
      </c>
      <c r="C304" s="1" t="s">
        <v>8</v>
      </c>
      <c r="D304" s="3" t="s">
        <v>1076</v>
      </c>
      <c r="E304" s="1" t="s">
        <v>1077</v>
      </c>
      <c r="F304" s="1" t="s">
        <v>838</v>
      </c>
      <c r="G304" s="1" t="s">
        <v>1078</v>
      </c>
      <c r="H304" s="1" t="s">
        <v>19</v>
      </c>
      <c r="I304" s="1">
        <v>1</v>
      </c>
      <c r="J304" s="1">
        <v>0</v>
      </c>
      <c r="K304" s="1">
        <v>0</v>
      </c>
      <c r="L304" s="1">
        <v>0</v>
      </c>
      <c r="M304" s="1" t="s">
        <v>19</v>
      </c>
    </row>
    <row r="305" spans="1:13" ht="75" x14ac:dyDescent="0.25">
      <c r="A305" t="s">
        <v>2438</v>
      </c>
      <c r="B305" s="1" t="s">
        <v>1079</v>
      </c>
      <c r="C305" s="1" t="s">
        <v>8</v>
      </c>
      <c r="D305" s="1" t="s">
        <v>98</v>
      </c>
      <c r="E305" s="3" t="s">
        <v>99</v>
      </c>
      <c r="F305" s="1" t="s">
        <v>19</v>
      </c>
      <c r="G305" s="1" t="s">
        <v>19</v>
      </c>
      <c r="H305" s="1" t="s">
        <v>19</v>
      </c>
      <c r="I305" s="1">
        <v>0</v>
      </c>
      <c r="J305" s="1">
        <v>1</v>
      </c>
      <c r="K305" s="1" t="s">
        <v>19</v>
      </c>
      <c r="L305" s="1" t="s">
        <v>19</v>
      </c>
      <c r="M305" s="1" t="s">
        <v>19</v>
      </c>
    </row>
    <row r="306" spans="1:13" ht="240" x14ac:dyDescent="0.25">
      <c r="A306" t="s">
        <v>2438</v>
      </c>
      <c r="B306" s="1" t="s">
        <v>1080</v>
      </c>
      <c r="C306" s="1" t="s">
        <v>8</v>
      </c>
      <c r="D306" s="1" t="s">
        <v>1076</v>
      </c>
      <c r="E306" s="3" t="s">
        <v>1077</v>
      </c>
      <c r="F306" s="1" t="s">
        <v>838</v>
      </c>
      <c r="G306" s="1" t="s">
        <v>1081</v>
      </c>
      <c r="H306" s="1" t="s">
        <v>19</v>
      </c>
      <c r="I306" s="1">
        <v>0</v>
      </c>
      <c r="J306" s="1">
        <v>1</v>
      </c>
      <c r="K306" s="1">
        <v>0</v>
      </c>
      <c r="L306" s="1">
        <v>0</v>
      </c>
      <c r="M306" s="1" t="s">
        <v>19</v>
      </c>
    </row>
    <row r="307" spans="1:13" ht="75" x14ac:dyDescent="0.25">
      <c r="A307" t="s">
        <v>2438</v>
      </c>
      <c r="B307" s="1" t="s">
        <v>1082</v>
      </c>
      <c r="C307" s="1" t="s">
        <v>8</v>
      </c>
      <c r="D307" s="3" t="s">
        <v>98</v>
      </c>
      <c r="E307" s="1" t="s">
        <v>99</v>
      </c>
      <c r="F307" s="1" t="s">
        <v>19</v>
      </c>
      <c r="G307" s="1" t="s">
        <v>19</v>
      </c>
      <c r="H307" s="1" t="s">
        <v>19</v>
      </c>
      <c r="I307" s="1">
        <v>1</v>
      </c>
      <c r="J307" s="1">
        <v>0</v>
      </c>
      <c r="K307" s="1" t="s">
        <v>19</v>
      </c>
      <c r="L307" s="1" t="s">
        <v>19</v>
      </c>
      <c r="M307" s="1" t="s">
        <v>19</v>
      </c>
    </row>
    <row r="308" spans="1:13" ht="165" x14ac:dyDescent="0.25">
      <c r="A308" t="s">
        <v>2438</v>
      </c>
      <c r="B308" s="1" t="s">
        <v>1083</v>
      </c>
      <c r="C308" s="1" t="s">
        <v>8</v>
      </c>
      <c r="D308" s="1" t="s">
        <v>1084</v>
      </c>
      <c r="E308" s="3" t="s">
        <v>1085</v>
      </c>
      <c r="F308" s="1" t="s">
        <v>1086</v>
      </c>
      <c r="G308" s="1" t="s">
        <v>1087</v>
      </c>
      <c r="H308" s="1" t="s">
        <v>19</v>
      </c>
      <c r="I308" s="1">
        <v>0</v>
      </c>
      <c r="J308" s="1">
        <v>1</v>
      </c>
      <c r="K308" s="1">
        <v>0</v>
      </c>
      <c r="L308" s="1">
        <v>0</v>
      </c>
      <c r="M308" s="1" t="s">
        <v>19</v>
      </c>
    </row>
    <row r="309" spans="1:13" ht="75" x14ac:dyDescent="0.25">
      <c r="A309" t="s">
        <v>2438</v>
      </c>
      <c r="B309" s="1" t="s">
        <v>1088</v>
      </c>
      <c r="C309" s="1" t="s">
        <v>8</v>
      </c>
      <c r="D309" s="3" t="s">
        <v>98</v>
      </c>
      <c r="E309" s="1" t="s">
        <v>99</v>
      </c>
      <c r="F309" s="1" t="s">
        <v>19</v>
      </c>
      <c r="G309" s="1" t="s">
        <v>19</v>
      </c>
      <c r="H309" s="1" t="s">
        <v>19</v>
      </c>
      <c r="I309" s="1">
        <v>1</v>
      </c>
      <c r="J309" s="1">
        <v>0</v>
      </c>
      <c r="K309" s="1" t="s">
        <v>19</v>
      </c>
      <c r="L309" s="1" t="s">
        <v>19</v>
      </c>
      <c r="M309" s="1" t="s">
        <v>19</v>
      </c>
    </row>
    <row r="310" spans="1:13" ht="75" x14ac:dyDescent="0.25">
      <c r="A310" t="s">
        <v>2438</v>
      </c>
      <c r="B310" s="1" t="s">
        <v>1089</v>
      </c>
      <c r="C310" s="1" t="s">
        <v>8</v>
      </c>
      <c r="D310" s="3" t="s">
        <v>98</v>
      </c>
      <c r="E310" s="1" t="s">
        <v>99</v>
      </c>
      <c r="F310" s="1" t="s">
        <v>19</v>
      </c>
      <c r="G310" s="1" t="s">
        <v>19</v>
      </c>
      <c r="H310" s="1" t="s">
        <v>19</v>
      </c>
      <c r="I310" s="1">
        <v>1</v>
      </c>
      <c r="J310" s="1">
        <v>0</v>
      </c>
      <c r="K310" s="1" t="s">
        <v>19</v>
      </c>
      <c r="L310" s="1" t="s">
        <v>19</v>
      </c>
      <c r="M310" s="1" t="s">
        <v>19</v>
      </c>
    </row>
    <row r="311" spans="1:13" ht="165" x14ac:dyDescent="0.25">
      <c r="A311" t="s">
        <v>2438</v>
      </c>
      <c r="B311" s="1" t="s">
        <v>1090</v>
      </c>
      <c r="C311" s="1" t="s">
        <v>8</v>
      </c>
      <c r="D311" s="1" t="s">
        <v>1091</v>
      </c>
      <c r="E311" s="1" t="s">
        <v>1092</v>
      </c>
      <c r="F311" s="3" t="s">
        <v>1085</v>
      </c>
      <c r="G311" s="1" t="s">
        <v>1093</v>
      </c>
      <c r="H311" s="1" t="s">
        <v>19</v>
      </c>
      <c r="I311" s="1">
        <v>0</v>
      </c>
      <c r="J311" s="1">
        <v>0</v>
      </c>
      <c r="K311" s="1">
        <v>1</v>
      </c>
      <c r="L311" s="1">
        <v>0</v>
      </c>
      <c r="M311" s="1" t="s">
        <v>19</v>
      </c>
    </row>
    <row r="312" spans="1:13" ht="180" x14ac:dyDescent="0.25">
      <c r="A312" t="s">
        <v>2438</v>
      </c>
      <c r="B312" s="1" t="s">
        <v>1094</v>
      </c>
      <c r="C312" s="1" t="s">
        <v>8</v>
      </c>
      <c r="D312" s="1" t="s">
        <v>98</v>
      </c>
      <c r="E312" s="3" t="s">
        <v>99</v>
      </c>
      <c r="F312" s="1" t="s">
        <v>19</v>
      </c>
      <c r="G312" s="1" t="s">
        <v>19</v>
      </c>
      <c r="H312" s="1" t="s">
        <v>19</v>
      </c>
      <c r="I312" s="1">
        <v>0</v>
      </c>
      <c r="J312" s="1">
        <v>1</v>
      </c>
      <c r="K312" s="1" t="s">
        <v>19</v>
      </c>
      <c r="L312" s="1" t="s">
        <v>19</v>
      </c>
      <c r="M312" s="1" t="s">
        <v>19</v>
      </c>
    </row>
    <row r="313" spans="1:13" ht="120" x14ac:dyDescent="0.25">
      <c r="A313" t="s">
        <v>2438</v>
      </c>
      <c r="B313" s="1" t="s">
        <v>1095</v>
      </c>
      <c r="C313" s="1" t="s">
        <v>8</v>
      </c>
      <c r="D313" s="3" t="s">
        <v>772</v>
      </c>
      <c r="E313" s="1" t="s">
        <v>773</v>
      </c>
      <c r="F313" s="1" t="s">
        <v>774</v>
      </c>
      <c r="G313" s="1" t="s">
        <v>775</v>
      </c>
      <c r="H313" s="1" t="s">
        <v>19</v>
      </c>
      <c r="I313" s="1">
        <v>1</v>
      </c>
      <c r="J313" s="1">
        <v>0</v>
      </c>
      <c r="K313" s="1">
        <v>0</v>
      </c>
      <c r="L313" s="1">
        <v>0</v>
      </c>
      <c r="M313" s="1" t="s">
        <v>19</v>
      </c>
    </row>
    <row r="314" spans="1:13" ht="45" x14ac:dyDescent="0.25">
      <c r="A314" t="s">
        <v>2438</v>
      </c>
      <c r="B314" s="1" t="s">
        <v>1096</v>
      </c>
      <c r="C314" s="1" t="s">
        <v>8</v>
      </c>
      <c r="D314" s="1" t="s">
        <v>1097</v>
      </c>
      <c r="E314" s="1" t="s">
        <v>1098</v>
      </c>
      <c r="F314" s="1" t="s">
        <v>1099</v>
      </c>
      <c r="G314" s="3" t="s">
        <v>1100</v>
      </c>
      <c r="H314" s="1" t="s">
        <v>19</v>
      </c>
      <c r="I314" s="1">
        <v>0</v>
      </c>
      <c r="J314" s="1">
        <v>0</v>
      </c>
      <c r="K314" s="1">
        <v>0</v>
      </c>
      <c r="L314" s="1">
        <v>1</v>
      </c>
      <c r="M314" s="1" t="s">
        <v>19</v>
      </c>
    </row>
    <row r="315" spans="1:13" ht="120" x14ac:dyDescent="0.25">
      <c r="A315" t="s">
        <v>2438</v>
      </c>
      <c r="B315" s="1" t="s">
        <v>1101</v>
      </c>
      <c r="C315" s="1" t="s">
        <v>8</v>
      </c>
      <c r="D315" s="1" t="s">
        <v>772</v>
      </c>
      <c r="E315" s="3" t="s">
        <v>773</v>
      </c>
      <c r="F315" s="1" t="s">
        <v>774</v>
      </c>
      <c r="G315" s="1" t="s">
        <v>775</v>
      </c>
      <c r="H315" s="1" t="s">
        <v>19</v>
      </c>
      <c r="I315" s="1">
        <v>0</v>
      </c>
      <c r="J315" s="1">
        <v>1</v>
      </c>
      <c r="K315" s="1">
        <v>0</v>
      </c>
      <c r="L315" s="1">
        <v>0</v>
      </c>
      <c r="M315" s="1" t="s">
        <v>19</v>
      </c>
    </row>
    <row r="316" spans="1:13" ht="90" x14ac:dyDescent="0.25">
      <c r="A316" t="s">
        <v>2438</v>
      </c>
      <c r="B316" s="1" t="s">
        <v>1102</v>
      </c>
      <c r="C316" s="1" t="s">
        <v>8</v>
      </c>
      <c r="D316" s="1" t="s">
        <v>98</v>
      </c>
      <c r="E316" s="3" t="s">
        <v>99</v>
      </c>
      <c r="F316" s="1" t="s">
        <v>19</v>
      </c>
      <c r="G316" s="1" t="s">
        <v>19</v>
      </c>
      <c r="H316" s="1" t="s">
        <v>19</v>
      </c>
      <c r="I316" s="1">
        <v>0</v>
      </c>
      <c r="J316" s="1">
        <v>1</v>
      </c>
      <c r="K316" s="1" t="s">
        <v>19</v>
      </c>
      <c r="L316" s="1" t="s">
        <v>19</v>
      </c>
      <c r="M316" s="1" t="s">
        <v>19</v>
      </c>
    </row>
    <row r="317" spans="1:13" ht="210" x14ac:dyDescent="0.25">
      <c r="A317" t="s">
        <v>2438</v>
      </c>
      <c r="B317" s="1" t="s">
        <v>1103</v>
      </c>
      <c r="C317" s="1" t="s">
        <v>8</v>
      </c>
      <c r="D317" s="1" t="s">
        <v>1076</v>
      </c>
      <c r="E317" s="3" t="s">
        <v>1077</v>
      </c>
      <c r="F317" s="1" t="s">
        <v>838</v>
      </c>
      <c r="G317" s="1" t="s">
        <v>1081</v>
      </c>
      <c r="H317" s="1" t="s">
        <v>19</v>
      </c>
      <c r="I317" s="1">
        <v>0</v>
      </c>
      <c r="J317" s="1">
        <v>1</v>
      </c>
      <c r="K317" s="1">
        <v>0</v>
      </c>
      <c r="L317" s="1">
        <v>0</v>
      </c>
      <c r="M317" s="1" t="s">
        <v>19</v>
      </c>
    </row>
    <row r="318" spans="1:13" ht="240" x14ac:dyDescent="0.25">
      <c r="A318" t="s">
        <v>2438</v>
      </c>
      <c r="B318" s="1" t="s">
        <v>1104</v>
      </c>
      <c r="C318" s="1" t="s">
        <v>8</v>
      </c>
      <c r="D318" s="1" t="s">
        <v>1105</v>
      </c>
      <c r="E318" s="3" t="s">
        <v>1106</v>
      </c>
      <c r="F318" s="1" t="s">
        <v>1107</v>
      </c>
      <c r="G318" s="1" t="s">
        <v>1108</v>
      </c>
      <c r="H318" s="1" t="s">
        <v>19</v>
      </c>
      <c r="I318" s="1">
        <v>0</v>
      </c>
      <c r="J318" s="1">
        <v>1</v>
      </c>
      <c r="K318" s="1">
        <v>0</v>
      </c>
      <c r="L318" s="1">
        <v>0</v>
      </c>
      <c r="M318" s="1" t="s">
        <v>19</v>
      </c>
    </row>
    <row r="319" spans="1:13" ht="330" x14ac:dyDescent="0.25">
      <c r="A319" t="s">
        <v>2439</v>
      </c>
      <c r="B319" s="1" t="s">
        <v>1109</v>
      </c>
      <c r="C319" s="1" t="s">
        <v>8</v>
      </c>
      <c r="D319" s="3" t="s">
        <v>1110</v>
      </c>
      <c r="E319" s="1" t="s">
        <v>996</v>
      </c>
      <c r="F319" s="1" t="s">
        <v>1111</v>
      </c>
      <c r="G319" s="1" t="s">
        <v>1078</v>
      </c>
      <c r="H319" s="1" t="s">
        <v>19</v>
      </c>
      <c r="I319" s="1">
        <v>1</v>
      </c>
      <c r="J319" s="1">
        <v>0</v>
      </c>
      <c r="K319" s="1">
        <v>0</v>
      </c>
      <c r="L319" s="1">
        <v>0</v>
      </c>
      <c r="M319" s="1" t="s">
        <v>19</v>
      </c>
    </row>
    <row r="320" spans="1:13" ht="330" x14ac:dyDescent="0.25">
      <c r="A320" t="s">
        <v>2439</v>
      </c>
      <c r="B320" s="1" t="s">
        <v>1112</v>
      </c>
      <c r="C320" s="1" t="s">
        <v>8</v>
      </c>
      <c r="D320" s="1" t="s">
        <v>1113</v>
      </c>
      <c r="E320" s="1" t="s">
        <v>1114</v>
      </c>
      <c r="F320" s="1" t="s">
        <v>871</v>
      </c>
      <c r="G320" s="3" t="s">
        <v>1115</v>
      </c>
      <c r="H320" s="1" t="s">
        <v>19</v>
      </c>
      <c r="I320" s="1">
        <v>0</v>
      </c>
      <c r="J320" s="1">
        <v>0</v>
      </c>
      <c r="K320" s="1">
        <v>0</v>
      </c>
      <c r="L320" s="1">
        <v>1</v>
      </c>
      <c r="M320" s="1" t="s">
        <v>19</v>
      </c>
    </row>
    <row r="321" spans="1:13" ht="225" x14ac:dyDescent="0.25">
      <c r="A321" t="s">
        <v>2439</v>
      </c>
      <c r="B321" s="1" t="s">
        <v>1116</v>
      </c>
      <c r="C321" s="1" t="s">
        <v>8</v>
      </c>
      <c r="D321" s="1" t="s">
        <v>1117</v>
      </c>
      <c r="E321" s="1" t="s">
        <v>1118</v>
      </c>
      <c r="F321" s="3" t="s">
        <v>1119</v>
      </c>
      <c r="G321" s="1" t="s">
        <v>1120</v>
      </c>
      <c r="H321" s="1" t="s">
        <v>19</v>
      </c>
      <c r="I321" s="1">
        <v>0</v>
      </c>
      <c r="J321" s="1">
        <v>0</v>
      </c>
      <c r="K321" s="1">
        <v>1</v>
      </c>
      <c r="L321" s="1">
        <v>0</v>
      </c>
      <c r="M321" s="1" t="s">
        <v>19</v>
      </c>
    </row>
    <row r="322" spans="1:13" ht="135" x14ac:dyDescent="0.25">
      <c r="A322" t="s">
        <v>2439</v>
      </c>
      <c r="B322" s="1" t="s">
        <v>1121</v>
      </c>
      <c r="C322" s="1" t="s">
        <v>91</v>
      </c>
      <c r="D322" s="3" t="s">
        <v>1122</v>
      </c>
      <c r="E322" s="3" t="s">
        <v>1123</v>
      </c>
      <c r="F322" s="1" t="s">
        <v>1124</v>
      </c>
      <c r="G322" s="3" t="s">
        <v>1125</v>
      </c>
      <c r="H322" s="1" t="s">
        <v>19</v>
      </c>
      <c r="I322" s="1">
        <v>0.33</v>
      </c>
      <c r="J322" s="1">
        <v>0.33</v>
      </c>
      <c r="K322" s="1">
        <v>0</v>
      </c>
      <c r="L322" s="1">
        <v>0.33</v>
      </c>
      <c r="M322" s="1" t="s">
        <v>19</v>
      </c>
    </row>
    <row r="323" spans="1:13" ht="390" x14ac:dyDescent="0.25">
      <c r="A323" t="s">
        <v>2439</v>
      </c>
      <c r="B323" s="1" t="s">
        <v>1126</v>
      </c>
      <c r="C323" s="1" t="s">
        <v>8</v>
      </c>
      <c r="D323" s="1" t="s">
        <v>1127</v>
      </c>
      <c r="E323" s="1" t="s">
        <v>1128</v>
      </c>
      <c r="F323" s="1" t="s">
        <v>1129</v>
      </c>
      <c r="G323" s="3" t="s">
        <v>1130</v>
      </c>
      <c r="H323" s="1" t="s">
        <v>19</v>
      </c>
      <c r="I323" s="1">
        <v>0</v>
      </c>
      <c r="J323" s="1">
        <v>0</v>
      </c>
      <c r="K323" s="1">
        <v>0</v>
      </c>
      <c r="L323" s="1">
        <v>1</v>
      </c>
      <c r="M323" s="1" t="s">
        <v>19</v>
      </c>
    </row>
    <row r="324" spans="1:13" ht="90" x14ac:dyDescent="0.25">
      <c r="A324" t="s">
        <v>2439</v>
      </c>
      <c r="B324" s="1" t="s">
        <v>1131</v>
      </c>
      <c r="C324" s="1" t="s">
        <v>8</v>
      </c>
      <c r="D324" s="3" t="s">
        <v>99</v>
      </c>
      <c r="E324" s="1" t="s">
        <v>98</v>
      </c>
      <c r="F324" s="1" t="s">
        <v>19</v>
      </c>
      <c r="G324" s="1" t="s">
        <v>19</v>
      </c>
      <c r="H324" s="1" t="s">
        <v>19</v>
      </c>
      <c r="I324" s="1">
        <v>1</v>
      </c>
      <c r="J324" s="1">
        <v>0</v>
      </c>
      <c r="K324" s="1" t="s">
        <v>19</v>
      </c>
      <c r="L324" s="1" t="s">
        <v>19</v>
      </c>
      <c r="M324" s="1" t="s">
        <v>19</v>
      </c>
    </row>
    <row r="325" spans="1:13" ht="120" x14ac:dyDescent="0.25">
      <c r="A325" t="s">
        <v>2439</v>
      </c>
      <c r="B325" s="1" t="s">
        <v>1132</v>
      </c>
      <c r="C325" s="1" t="s">
        <v>8</v>
      </c>
      <c r="D325" s="3" t="s">
        <v>9</v>
      </c>
      <c r="E325" s="1" t="s">
        <v>10</v>
      </c>
      <c r="F325" s="1" t="s">
        <v>11</v>
      </c>
      <c r="G325" s="1" t="s">
        <v>13</v>
      </c>
      <c r="H325" s="1" t="s">
        <v>12</v>
      </c>
      <c r="I325" s="1">
        <v>1</v>
      </c>
      <c r="J325" s="1">
        <v>0</v>
      </c>
      <c r="K325" s="1">
        <v>0</v>
      </c>
      <c r="L325" s="1">
        <v>0</v>
      </c>
      <c r="M325" s="1">
        <v>0</v>
      </c>
    </row>
    <row r="326" spans="1:13" ht="60" x14ac:dyDescent="0.25">
      <c r="A326" t="s">
        <v>2439</v>
      </c>
      <c r="B326" s="1" t="s">
        <v>1133</v>
      </c>
      <c r="C326" s="1" t="s">
        <v>91</v>
      </c>
      <c r="D326" s="3" t="s">
        <v>1134</v>
      </c>
      <c r="E326" s="1" t="s">
        <v>1135</v>
      </c>
      <c r="F326" s="3" t="s">
        <v>1136</v>
      </c>
      <c r="G326" s="3" t="s">
        <v>1137</v>
      </c>
      <c r="H326" s="1" t="s">
        <v>19</v>
      </c>
      <c r="I326" s="1">
        <v>0.33</v>
      </c>
      <c r="J326" s="1">
        <v>0</v>
      </c>
      <c r="K326" s="1">
        <v>0.33</v>
      </c>
      <c r="L326" s="1">
        <v>0.33</v>
      </c>
      <c r="M326" s="1" t="s">
        <v>19</v>
      </c>
    </row>
    <row r="327" spans="1:13" ht="180" x14ac:dyDescent="0.25">
      <c r="A327" t="s">
        <v>2439</v>
      </c>
      <c r="B327" s="1" t="s">
        <v>1138</v>
      </c>
      <c r="C327" s="1" t="s">
        <v>91</v>
      </c>
      <c r="D327" s="3" t="s">
        <v>1139</v>
      </c>
      <c r="E327" s="3" t="s">
        <v>1140</v>
      </c>
      <c r="F327" s="1" t="s">
        <v>1141</v>
      </c>
      <c r="G327" s="1" t="s">
        <v>1142</v>
      </c>
      <c r="H327" s="1" t="s">
        <v>19</v>
      </c>
      <c r="I327" s="1">
        <v>0.5</v>
      </c>
      <c r="J327" s="1">
        <v>0.5</v>
      </c>
      <c r="K327" s="1">
        <v>0</v>
      </c>
      <c r="L327" s="1">
        <v>0</v>
      </c>
      <c r="M327" s="1" t="s">
        <v>19</v>
      </c>
    </row>
    <row r="328" spans="1:13" ht="210" x14ac:dyDescent="0.25">
      <c r="A328" t="s">
        <v>2439</v>
      </c>
      <c r="B328" s="1" t="s">
        <v>1143</v>
      </c>
      <c r="C328" s="1" t="s">
        <v>8</v>
      </c>
      <c r="D328" s="1" t="s">
        <v>1144</v>
      </c>
      <c r="E328" s="1" t="s">
        <v>1145</v>
      </c>
      <c r="F328" s="3" t="s">
        <v>1146</v>
      </c>
      <c r="G328" s="1" t="s">
        <v>812</v>
      </c>
      <c r="H328" s="1" t="s">
        <v>19</v>
      </c>
      <c r="I328" s="1">
        <v>0</v>
      </c>
      <c r="J328" s="1">
        <v>0</v>
      </c>
      <c r="K328" s="1">
        <v>1</v>
      </c>
      <c r="L328" s="1">
        <v>0</v>
      </c>
      <c r="M328" s="1" t="s">
        <v>19</v>
      </c>
    </row>
    <row r="329" spans="1:13" ht="285" x14ac:dyDescent="0.25">
      <c r="A329" t="s">
        <v>2439</v>
      </c>
      <c r="B329" s="1" t="s">
        <v>1147</v>
      </c>
      <c r="C329" s="1" t="s">
        <v>8</v>
      </c>
      <c r="D329" s="3" t="s">
        <v>1148</v>
      </c>
      <c r="E329" s="1" t="s">
        <v>1149</v>
      </c>
      <c r="F329" s="1" t="s">
        <v>1150</v>
      </c>
      <c r="G329" s="1" t="s">
        <v>1151</v>
      </c>
      <c r="H329" s="1" t="s">
        <v>19</v>
      </c>
      <c r="I329" s="1">
        <v>1</v>
      </c>
      <c r="J329" s="1">
        <v>0</v>
      </c>
      <c r="K329" s="1">
        <v>0</v>
      </c>
      <c r="L329" s="1">
        <v>0</v>
      </c>
      <c r="M329" s="1" t="s">
        <v>19</v>
      </c>
    </row>
    <row r="330" spans="1:13" ht="60" x14ac:dyDescent="0.25">
      <c r="A330" t="s">
        <v>2439</v>
      </c>
      <c r="B330" s="1" t="s">
        <v>1152</v>
      </c>
      <c r="C330" s="1" t="s">
        <v>91</v>
      </c>
      <c r="D330" s="3" t="s">
        <v>1153</v>
      </c>
      <c r="E330" s="3" t="s">
        <v>1154</v>
      </c>
      <c r="F330" s="1" t="s">
        <v>1155</v>
      </c>
      <c r="G330" s="3" t="s">
        <v>1156</v>
      </c>
      <c r="H330" s="1" t="s">
        <v>19</v>
      </c>
      <c r="I330" s="1">
        <v>0.33</v>
      </c>
      <c r="J330" s="1">
        <v>0.33</v>
      </c>
      <c r="K330" s="1">
        <v>0</v>
      </c>
      <c r="L330" s="1">
        <v>0.33</v>
      </c>
      <c r="M330" s="1" t="s">
        <v>19</v>
      </c>
    </row>
    <row r="331" spans="1:13" ht="300" x14ac:dyDescent="0.25">
      <c r="A331" t="s">
        <v>2439</v>
      </c>
      <c r="B331" s="1" t="s">
        <v>1157</v>
      </c>
      <c r="C331" s="1" t="s">
        <v>8</v>
      </c>
      <c r="D331" s="1" t="s">
        <v>1111</v>
      </c>
      <c r="E331" s="3" t="s">
        <v>996</v>
      </c>
      <c r="F331" s="1" t="s">
        <v>24</v>
      </c>
      <c r="G331" s="1" t="s">
        <v>35</v>
      </c>
      <c r="H331" s="1" t="s">
        <v>19</v>
      </c>
      <c r="I331" s="1">
        <v>0</v>
      </c>
      <c r="J331" s="1">
        <v>1</v>
      </c>
      <c r="K331" s="1">
        <v>0</v>
      </c>
      <c r="L331" s="1">
        <v>0</v>
      </c>
      <c r="M331" s="1" t="s">
        <v>19</v>
      </c>
    </row>
    <row r="332" spans="1:13" ht="210" x14ac:dyDescent="0.25">
      <c r="A332" t="s">
        <v>2439</v>
      </c>
      <c r="B332" s="1" t="s">
        <v>1158</v>
      </c>
      <c r="C332" s="1" t="s">
        <v>91</v>
      </c>
      <c r="D332" s="3" t="s">
        <v>1159</v>
      </c>
      <c r="E332" s="3" t="s">
        <v>1160</v>
      </c>
      <c r="F332" s="1" t="s">
        <v>1161</v>
      </c>
      <c r="G332" s="1" t="s">
        <v>1162</v>
      </c>
      <c r="H332" s="1" t="s">
        <v>19</v>
      </c>
      <c r="I332" s="1">
        <v>0.5</v>
      </c>
      <c r="J332" s="1">
        <v>0.5</v>
      </c>
      <c r="K332" s="1">
        <v>0</v>
      </c>
      <c r="L332" s="1">
        <v>0</v>
      </c>
      <c r="M332" s="1" t="s">
        <v>19</v>
      </c>
    </row>
    <row r="333" spans="1:13" ht="345" x14ac:dyDescent="0.25">
      <c r="A333" t="s">
        <v>2439</v>
      </c>
      <c r="B333" s="1" t="s">
        <v>1163</v>
      </c>
      <c r="C333" s="1" t="s">
        <v>8</v>
      </c>
      <c r="D333" s="3" t="s">
        <v>9</v>
      </c>
      <c r="E333" s="1" t="s">
        <v>174</v>
      </c>
      <c r="F333" s="1" t="s">
        <v>10</v>
      </c>
      <c r="G333" s="1" t="s">
        <v>689</v>
      </c>
      <c r="H333" s="1" t="s">
        <v>11</v>
      </c>
      <c r="I333" s="1">
        <v>1</v>
      </c>
      <c r="J333" s="1">
        <v>0</v>
      </c>
      <c r="K333" s="1">
        <v>0</v>
      </c>
      <c r="L333" s="1">
        <v>0</v>
      </c>
      <c r="M333" s="1">
        <v>0</v>
      </c>
    </row>
    <row r="334" spans="1:13" ht="165" x14ac:dyDescent="0.25">
      <c r="A334" t="s">
        <v>2439</v>
      </c>
      <c r="B334" s="1" t="s">
        <v>1164</v>
      </c>
      <c r="C334" s="1" t="s">
        <v>91</v>
      </c>
      <c r="D334" s="1" t="s">
        <v>1165</v>
      </c>
      <c r="E334" s="1" t="s">
        <v>1166</v>
      </c>
      <c r="F334" s="3" t="s">
        <v>1167</v>
      </c>
      <c r="G334" s="3" t="s">
        <v>1168</v>
      </c>
      <c r="H334" s="1" t="s">
        <v>19</v>
      </c>
      <c r="I334" s="1">
        <v>0</v>
      </c>
      <c r="J334" s="1">
        <v>0</v>
      </c>
      <c r="K334" s="1">
        <v>0.5</v>
      </c>
      <c r="L334" s="1">
        <v>0.5</v>
      </c>
      <c r="M334" s="1" t="s">
        <v>19</v>
      </c>
    </row>
    <row r="335" spans="1:13" ht="409.5" x14ac:dyDescent="0.25">
      <c r="A335" t="s">
        <v>2439</v>
      </c>
      <c r="B335" s="1" t="s">
        <v>1169</v>
      </c>
      <c r="C335" s="1" t="s">
        <v>8</v>
      </c>
      <c r="D335" s="1" t="s">
        <v>9</v>
      </c>
      <c r="E335" s="1" t="s">
        <v>174</v>
      </c>
      <c r="F335" s="3" t="s">
        <v>1170</v>
      </c>
      <c r="G335" s="1" t="s">
        <v>176</v>
      </c>
      <c r="H335" s="1" t="s">
        <v>12</v>
      </c>
      <c r="I335" s="1">
        <v>0</v>
      </c>
      <c r="J335" s="1">
        <v>0</v>
      </c>
      <c r="K335" s="1">
        <v>1</v>
      </c>
      <c r="L335" s="1">
        <v>0</v>
      </c>
      <c r="M335" s="1">
        <v>0</v>
      </c>
    </row>
    <row r="336" spans="1:13" ht="180" x14ac:dyDescent="0.25">
      <c r="A336" t="s">
        <v>2439</v>
      </c>
      <c r="B336" s="1" t="s">
        <v>1171</v>
      </c>
      <c r="C336" s="1" t="s">
        <v>8</v>
      </c>
      <c r="D336" s="1" t="s">
        <v>1172</v>
      </c>
      <c r="E336" s="1" t="s">
        <v>1173</v>
      </c>
      <c r="F336" s="1" t="s">
        <v>1174</v>
      </c>
      <c r="G336" s="3" t="s">
        <v>1175</v>
      </c>
      <c r="H336" s="1" t="s">
        <v>19</v>
      </c>
      <c r="I336" s="1">
        <v>0</v>
      </c>
      <c r="J336" s="1">
        <v>0</v>
      </c>
      <c r="K336" s="1">
        <v>0</v>
      </c>
      <c r="L336" s="1">
        <v>1</v>
      </c>
      <c r="M336" s="1" t="s">
        <v>19</v>
      </c>
    </row>
    <row r="337" spans="1:13" ht="60" x14ac:dyDescent="0.25">
      <c r="A337" t="s">
        <v>2440</v>
      </c>
      <c r="B337" s="1" t="s">
        <v>1176</v>
      </c>
      <c r="C337" s="1" t="s">
        <v>8</v>
      </c>
      <c r="D337" s="1" t="s">
        <v>1134</v>
      </c>
      <c r="E337" s="1" t="s">
        <v>1177</v>
      </c>
      <c r="F337" s="1" t="s">
        <v>1178</v>
      </c>
      <c r="G337" s="3" t="s">
        <v>1179</v>
      </c>
      <c r="H337" s="1" t="s">
        <v>19</v>
      </c>
      <c r="I337" s="1">
        <v>0</v>
      </c>
      <c r="J337" s="1">
        <v>0</v>
      </c>
      <c r="K337" s="1">
        <v>0</v>
      </c>
      <c r="L337" s="1">
        <v>1</v>
      </c>
      <c r="M337" s="1" t="s">
        <v>19</v>
      </c>
    </row>
    <row r="338" spans="1:13" ht="330" x14ac:dyDescent="0.25">
      <c r="A338" t="s">
        <v>2440</v>
      </c>
      <c r="B338" s="1" t="s">
        <v>1180</v>
      </c>
      <c r="C338" s="1" t="s">
        <v>8</v>
      </c>
      <c r="D338" s="1" t="s">
        <v>689</v>
      </c>
      <c r="E338" s="1" t="s">
        <v>19</v>
      </c>
      <c r="F338" s="1" t="s">
        <v>615</v>
      </c>
      <c r="G338" s="3" t="s">
        <v>838</v>
      </c>
      <c r="H338" s="1" t="s">
        <v>19</v>
      </c>
      <c r="I338" s="1">
        <v>0</v>
      </c>
      <c r="J338" s="1">
        <v>0</v>
      </c>
      <c r="K338" s="1">
        <v>0</v>
      </c>
      <c r="L338" s="1">
        <v>1</v>
      </c>
      <c r="M338" s="1" t="s">
        <v>19</v>
      </c>
    </row>
    <row r="339" spans="1:13" ht="75" x14ac:dyDescent="0.25">
      <c r="A339" t="s">
        <v>2440</v>
      </c>
      <c r="B339" s="1" t="s">
        <v>1181</v>
      </c>
      <c r="C339" s="1" t="s">
        <v>8</v>
      </c>
      <c r="D339" s="3" t="s">
        <v>98</v>
      </c>
      <c r="E339" s="1" t="s">
        <v>99</v>
      </c>
      <c r="F339" s="1" t="s">
        <v>19</v>
      </c>
      <c r="G339" s="1" t="s">
        <v>19</v>
      </c>
      <c r="H339" s="1" t="s">
        <v>19</v>
      </c>
      <c r="I339" s="1">
        <v>1</v>
      </c>
      <c r="J339" s="1">
        <v>0</v>
      </c>
      <c r="K339" s="1" t="s">
        <v>19</v>
      </c>
      <c r="L339" s="1" t="s">
        <v>19</v>
      </c>
      <c r="M339" s="1" t="s">
        <v>19</v>
      </c>
    </row>
    <row r="340" spans="1:13" ht="60" x14ac:dyDescent="0.25">
      <c r="A340" t="s">
        <v>2440</v>
      </c>
      <c r="B340" s="1" t="s">
        <v>1182</v>
      </c>
      <c r="C340" s="1" t="s">
        <v>8</v>
      </c>
      <c r="D340" s="1" t="s">
        <v>98</v>
      </c>
      <c r="E340" s="3" t="s">
        <v>99</v>
      </c>
      <c r="F340" s="1" t="s">
        <v>19</v>
      </c>
      <c r="G340" s="1" t="s">
        <v>19</v>
      </c>
      <c r="H340" s="1" t="s">
        <v>19</v>
      </c>
      <c r="I340" s="1">
        <v>0</v>
      </c>
      <c r="J340" s="1">
        <v>1</v>
      </c>
      <c r="K340" s="1" t="s">
        <v>19</v>
      </c>
      <c r="L340" s="1" t="s">
        <v>19</v>
      </c>
      <c r="M340" s="1" t="s">
        <v>19</v>
      </c>
    </row>
    <row r="341" spans="1:13" ht="90" x14ac:dyDescent="0.25">
      <c r="A341" t="s">
        <v>2440</v>
      </c>
      <c r="B341" s="1" t="s">
        <v>1183</v>
      </c>
      <c r="C341" s="1" t="s">
        <v>8</v>
      </c>
      <c r="D341" s="3" t="s">
        <v>98</v>
      </c>
      <c r="E341" s="1" t="s">
        <v>99</v>
      </c>
      <c r="F341" s="1" t="s">
        <v>19</v>
      </c>
      <c r="G341" s="1" t="s">
        <v>19</v>
      </c>
      <c r="H341" s="1" t="s">
        <v>19</v>
      </c>
      <c r="I341" s="1">
        <v>1</v>
      </c>
      <c r="J341" s="1">
        <v>0</v>
      </c>
      <c r="K341" s="1" t="s">
        <v>19</v>
      </c>
      <c r="L341" s="1" t="s">
        <v>19</v>
      </c>
      <c r="M341" s="1" t="s">
        <v>19</v>
      </c>
    </row>
    <row r="342" spans="1:13" ht="135" x14ac:dyDescent="0.25">
      <c r="A342" t="s">
        <v>2440</v>
      </c>
      <c r="B342" s="1" t="s">
        <v>1184</v>
      </c>
      <c r="C342" s="1" t="s">
        <v>8</v>
      </c>
      <c r="D342" s="3" t="s">
        <v>889</v>
      </c>
      <c r="E342" s="1" t="s">
        <v>890</v>
      </c>
      <c r="F342" s="1" t="s">
        <v>891</v>
      </c>
      <c r="G342" s="1" t="s">
        <v>892</v>
      </c>
      <c r="H342" s="1" t="s">
        <v>19</v>
      </c>
      <c r="I342" s="1">
        <v>1</v>
      </c>
      <c r="J342" s="1">
        <v>0</v>
      </c>
      <c r="K342" s="1">
        <v>0</v>
      </c>
      <c r="L342" s="1">
        <v>0</v>
      </c>
      <c r="M342" s="1" t="s">
        <v>19</v>
      </c>
    </row>
    <row r="343" spans="1:13" ht="135" x14ac:dyDescent="0.25">
      <c r="A343" t="s">
        <v>2440</v>
      </c>
      <c r="B343" s="1" t="s">
        <v>1185</v>
      </c>
      <c r="C343" s="1" t="s">
        <v>8</v>
      </c>
      <c r="D343" s="1" t="s">
        <v>1186</v>
      </c>
      <c r="E343" s="1" t="s">
        <v>1187</v>
      </c>
      <c r="F343" s="1" t="s">
        <v>1188</v>
      </c>
      <c r="G343" s="3" t="s">
        <v>138</v>
      </c>
      <c r="H343" s="1" t="s">
        <v>19</v>
      </c>
      <c r="I343" s="1">
        <v>0</v>
      </c>
      <c r="J343" s="1">
        <v>0</v>
      </c>
      <c r="K343" s="1">
        <v>0</v>
      </c>
      <c r="L343" s="1">
        <v>1</v>
      </c>
      <c r="M343" s="1" t="s">
        <v>19</v>
      </c>
    </row>
    <row r="344" spans="1:13" ht="60" x14ac:dyDescent="0.25">
      <c r="A344" t="s">
        <v>2440</v>
      </c>
      <c r="B344" s="1" t="s">
        <v>1189</v>
      </c>
      <c r="C344" s="1" t="s">
        <v>91</v>
      </c>
      <c r="D344" s="3" t="s">
        <v>869</v>
      </c>
      <c r="E344" s="1" t="s">
        <v>806</v>
      </c>
      <c r="F344" s="1" t="s">
        <v>1190</v>
      </c>
      <c r="G344" s="3" t="s">
        <v>870</v>
      </c>
      <c r="H344" s="1" t="s">
        <v>19</v>
      </c>
      <c r="I344" s="1">
        <v>0.5</v>
      </c>
      <c r="J344" s="1">
        <v>0</v>
      </c>
      <c r="K344" s="1">
        <v>0</v>
      </c>
      <c r="L344" s="1">
        <v>0.5</v>
      </c>
      <c r="M344" s="1" t="s">
        <v>19</v>
      </c>
    </row>
    <row r="345" spans="1:13" ht="45" x14ac:dyDescent="0.25">
      <c r="A345" t="s">
        <v>2440</v>
      </c>
      <c r="B345" s="1" t="s">
        <v>1191</v>
      </c>
      <c r="C345" s="1" t="s">
        <v>8</v>
      </c>
      <c r="D345" s="3" t="s">
        <v>98</v>
      </c>
      <c r="E345" s="1" t="s">
        <v>99</v>
      </c>
      <c r="F345" s="1" t="s">
        <v>19</v>
      </c>
      <c r="G345" s="1" t="s">
        <v>19</v>
      </c>
      <c r="H345" s="1" t="s">
        <v>19</v>
      </c>
      <c r="I345" s="1">
        <v>1</v>
      </c>
      <c r="J345" s="1">
        <v>0</v>
      </c>
      <c r="K345" s="1" t="s">
        <v>19</v>
      </c>
      <c r="L345" s="1" t="s">
        <v>19</v>
      </c>
      <c r="M345" s="1" t="s">
        <v>19</v>
      </c>
    </row>
    <row r="346" spans="1:13" ht="60" x14ac:dyDescent="0.25">
      <c r="A346" t="s">
        <v>2440</v>
      </c>
      <c r="B346" s="1" t="s">
        <v>1192</v>
      </c>
      <c r="C346" s="1" t="s">
        <v>8</v>
      </c>
      <c r="D346" s="1" t="s">
        <v>869</v>
      </c>
      <c r="E346" s="1" t="s">
        <v>871</v>
      </c>
      <c r="F346" s="3" t="s">
        <v>1193</v>
      </c>
      <c r="G346" s="1" t="s">
        <v>1194</v>
      </c>
      <c r="H346" s="1" t="s">
        <v>19</v>
      </c>
      <c r="I346" s="1">
        <v>0</v>
      </c>
      <c r="J346" s="1">
        <v>0</v>
      </c>
      <c r="K346" s="1">
        <v>1</v>
      </c>
      <c r="L346" s="1">
        <v>0</v>
      </c>
      <c r="M346" s="1" t="s">
        <v>19</v>
      </c>
    </row>
    <row r="347" spans="1:13" ht="60" x14ac:dyDescent="0.25">
      <c r="A347" t="s">
        <v>2440</v>
      </c>
      <c r="B347" s="1" t="s">
        <v>1195</v>
      </c>
      <c r="C347" s="1" t="s">
        <v>8</v>
      </c>
      <c r="D347" s="1" t="s">
        <v>98</v>
      </c>
      <c r="E347" s="3" t="s">
        <v>99</v>
      </c>
      <c r="F347" s="1" t="s">
        <v>19</v>
      </c>
      <c r="G347" s="1" t="s">
        <v>19</v>
      </c>
      <c r="H347" s="1" t="s">
        <v>19</v>
      </c>
      <c r="I347" s="1">
        <v>0</v>
      </c>
      <c r="J347" s="1">
        <v>1</v>
      </c>
      <c r="K347" s="1" t="s">
        <v>19</v>
      </c>
      <c r="L347" s="1" t="s">
        <v>19</v>
      </c>
      <c r="M347" s="1" t="s">
        <v>19</v>
      </c>
    </row>
    <row r="348" spans="1:13" ht="180" x14ac:dyDescent="0.25">
      <c r="A348" t="s">
        <v>2440</v>
      </c>
      <c r="B348" s="1" t="s">
        <v>1196</v>
      </c>
      <c r="C348" s="1" t="s">
        <v>91</v>
      </c>
      <c r="D348" s="3" t="s">
        <v>1197</v>
      </c>
      <c r="E348" s="1" t="s">
        <v>1198</v>
      </c>
      <c r="F348" s="3" t="s">
        <v>1199</v>
      </c>
      <c r="G348" s="1" t="s">
        <v>1200</v>
      </c>
      <c r="H348" s="1" t="s">
        <v>19</v>
      </c>
      <c r="I348" s="1">
        <v>0.5</v>
      </c>
      <c r="J348" s="1">
        <v>0</v>
      </c>
      <c r="K348" s="1">
        <v>0.5</v>
      </c>
      <c r="L348" s="1">
        <v>0</v>
      </c>
      <c r="M348" s="1" t="s">
        <v>19</v>
      </c>
    </row>
    <row r="349" spans="1:13" ht="75" x14ac:dyDescent="0.25">
      <c r="A349" t="s">
        <v>2440</v>
      </c>
      <c r="B349" s="1" t="s">
        <v>1201</v>
      </c>
      <c r="C349" s="1" t="s">
        <v>8</v>
      </c>
      <c r="D349" s="3" t="s">
        <v>98</v>
      </c>
      <c r="E349" s="1" t="s">
        <v>99</v>
      </c>
      <c r="F349" s="1" t="s">
        <v>19</v>
      </c>
      <c r="G349" s="1" t="s">
        <v>19</v>
      </c>
      <c r="H349" s="1" t="s">
        <v>19</v>
      </c>
      <c r="I349" s="1">
        <v>1</v>
      </c>
      <c r="J349" s="1">
        <v>0</v>
      </c>
      <c r="K349" s="1" t="s">
        <v>19</v>
      </c>
      <c r="L349" s="1" t="s">
        <v>19</v>
      </c>
      <c r="M349" s="1" t="s">
        <v>19</v>
      </c>
    </row>
    <row r="350" spans="1:13" ht="60" x14ac:dyDescent="0.25">
      <c r="A350" t="s">
        <v>2440</v>
      </c>
      <c r="B350" s="1" t="s">
        <v>1202</v>
      </c>
      <c r="C350" s="1" t="s">
        <v>8</v>
      </c>
      <c r="D350" s="3" t="s">
        <v>1135</v>
      </c>
      <c r="E350" s="1" t="s">
        <v>1203</v>
      </c>
      <c r="F350" s="1" t="s">
        <v>1193</v>
      </c>
      <c r="G350" s="1" t="s">
        <v>1204</v>
      </c>
      <c r="H350" s="1" t="s">
        <v>19</v>
      </c>
      <c r="I350" s="1">
        <v>1</v>
      </c>
      <c r="J350" s="1">
        <v>0</v>
      </c>
      <c r="K350" s="1">
        <v>0</v>
      </c>
      <c r="L350" s="1">
        <v>0</v>
      </c>
      <c r="M350" s="1" t="s">
        <v>19</v>
      </c>
    </row>
    <row r="351" spans="1:13" ht="75" x14ac:dyDescent="0.25">
      <c r="A351" t="s">
        <v>2440</v>
      </c>
      <c r="B351" s="1" t="s">
        <v>1205</v>
      </c>
      <c r="C351" s="1" t="s">
        <v>8</v>
      </c>
      <c r="D351" s="3" t="s">
        <v>98</v>
      </c>
      <c r="E351" s="1" t="s">
        <v>99</v>
      </c>
      <c r="F351" s="1" t="s">
        <v>19</v>
      </c>
      <c r="G351" s="1" t="s">
        <v>19</v>
      </c>
      <c r="H351" s="1" t="s">
        <v>19</v>
      </c>
      <c r="I351" s="1">
        <v>1</v>
      </c>
      <c r="J351" s="1">
        <v>0</v>
      </c>
      <c r="K351" s="1" t="s">
        <v>19</v>
      </c>
      <c r="L351" s="1" t="s">
        <v>19</v>
      </c>
      <c r="M351" s="1" t="s">
        <v>19</v>
      </c>
    </row>
    <row r="352" spans="1:13" ht="120" x14ac:dyDescent="0.25">
      <c r="A352" t="s">
        <v>2440</v>
      </c>
      <c r="B352" s="1" t="s">
        <v>1206</v>
      </c>
      <c r="C352" s="1" t="s">
        <v>8</v>
      </c>
      <c r="D352" s="1" t="s">
        <v>9</v>
      </c>
      <c r="E352" s="1" t="s">
        <v>229</v>
      </c>
      <c r="F352" s="1" t="s">
        <v>11</v>
      </c>
      <c r="G352" s="1" t="s">
        <v>13</v>
      </c>
      <c r="H352" s="3" t="s">
        <v>12</v>
      </c>
      <c r="I352" s="1">
        <v>0</v>
      </c>
      <c r="J352" s="1">
        <v>0</v>
      </c>
      <c r="K352" s="1">
        <v>0</v>
      </c>
      <c r="L352" s="1">
        <v>0</v>
      </c>
      <c r="M352" s="1">
        <v>1</v>
      </c>
    </row>
    <row r="353" spans="1:13" ht="75" x14ac:dyDescent="0.25">
      <c r="A353" t="s">
        <v>2440</v>
      </c>
      <c r="B353" s="1" t="s">
        <v>1207</v>
      </c>
      <c r="C353" s="1" t="s">
        <v>8</v>
      </c>
      <c r="D353" s="1" t="s">
        <v>98</v>
      </c>
      <c r="E353" s="3" t="s">
        <v>99</v>
      </c>
      <c r="F353" s="1" t="s">
        <v>19</v>
      </c>
      <c r="G353" s="1" t="s">
        <v>19</v>
      </c>
      <c r="H353" s="1" t="s">
        <v>19</v>
      </c>
      <c r="I353" s="1">
        <v>0</v>
      </c>
      <c r="J353" s="1">
        <v>1</v>
      </c>
      <c r="K353" s="1" t="s">
        <v>19</v>
      </c>
      <c r="L353" s="1" t="s">
        <v>19</v>
      </c>
      <c r="M353" s="1" t="s">
        <v>19</v>
      </c>
    </row>
    <row r="354" spans="1:13" ht="300" x14ac:dyDescent="0.25">
      <c r="A354" t="s">
        <v>2440</v>
      </c>
      <c r="B354" s="1" t="s">
        <v>1208</v>
      </c>
      <c r="C354" s="1" t="s">
        <v>8</v>
      </c>
      <c r="D354" s="3" t="s">
        <v>1209</v>
      </c>
      <c r="E354" s="1" t="s">
        <v>277</v>
      </c>
      <c r="F354" s="1" t="s">
        <v>838</v>
      </c>
      <c r="G354" s="1" t="s">
        <v>35</v>
      </c>
      <c r="H354" s="1" t="s">
        <v>19</v>
      </c>
      <c r="I354" s="1">
        <v>1</v>
      </c>
      <c r="J354" s="1">
        <v>0</v>
      </c>
      <c r="K354" s="1">
        <v>0</v>
      </c>
      <c r="L354" s="1">
        <v>0</v>
      </c>
      <c r="M354" s="1" t="s">
        <v>19</v>
      </c>
    </row>
    <row r="355" spans="1:13" ht="270" x14ac:dyDescent="0.25">
      <c r="A355" t="s">
        <v>2440</v>
      </c>
      <c r="B355" s="1" t="s">
        <v>1210</v>
      </c>
      <c r="C355" s="1" t="s">
        <v>8</v>
      </c>
      <c r="D355" s="1" t="s">
        <v>1134</v>
      </c>
      <c r="E355" s="1" t="s">
        <v>838</v>
      </c>
      <c r="F355" s="3" t="s">
        <v>1078</v>
      </c>
      <c r="G355" s="1" t="s">
        <v>35</v>
      </c>
      <c r="H355" s="1" t="s">
        <v>19</v>
      </c>
      <c r="I355" s="1">
        <v>0</v>
      </c>
      <c r="J355" s="1">
        <v>1</v>
      </c>
      <c r="K355" s="1">
        <v>0</v>
      </c>
      <c r="L355" s="1">
        <v>0</v>
      </c>
      <c r="M355" s="1" t="s">
        <v>19</v>
      </c>
    </row>
    <row r="356" spans="1:13" ht="60" x14ac:dyDescent="0.25">
      <c r="A356" t="s">
        <v>2441</v>
      </c>
      <c r="B356" s="1" t="s">
        <v>1211</v>
      </c>
      <c r="C356" s="1" t="s">
        <v>8</v>
      </c>
      <c r="D356" s="3" t="s">
        <v>98</v>
      </c>
      <c r="E356" s="1" t="s">
        <v>99</v>
      </c>
      <c r="F356" s="1" t="s">
        <v>19</v>
      </c>
      <c r="G356" s="1" t="s">
        <v>19</v>
      </c>
      <c r="H356" s="1" t="s">
        <v>19</v>
      </c>
      <c r="I356" s="1">
        <v>1</v>
      </c>
      <c r="J356" s="1">
        <v>0</v>
      </c>
      <c r="K356" s="1" t="s">
        <v>19</v>
      </c>
      <c r="L356" s="1" t="s">
        <v>19</v>
      </c>
      <c r="M356" s="1" t="s">
        <v>19</v>
      </c>
    </row>
    <row r="357" spans="1:13" ht="60" x14ac:dyDescent="0.25">
      <c r="A357" t="s">
        <v>2441</v>
      </c>
      <c r="B357" s="1" t="s">
        <v>1212</v>
      </c>
      <c r="C357" s="1" t="s">
        <v>8</v>
      </c>
      <c r="D357" s="3" t="s">
        <v>98</v>
      </c>
      <c r="E357" s="1" t="s">
        <v>99</v>
      </c>
      <c r="F357" s="1" t="s">
        <v>19</v>
      </c>
      <c r="G357" s="1" t="s">
        <v>19</v>
      </c>
      <c r="H357" s="1" t="s">
        <v>19</v>
      </c>
      <c r="I357" s="1">
        <v>1</v>
      </c>
      <c r="J357" s="1">
        <v>0</v>
      </c>
      <c r="K357" s="1" t="s">
        <v>19</v>
      </c>
      <c r="L357" s="1" t="s">
        <v>19</v>
      </c>
      <c r="M357" s="1" t="s">
        <v>19</v>
      </c>
    </row>
    <row r="358" spans="1:13" ht="105" x14ac:dyDescent="0.25">
      <c r="A358" t="s">
        <v>2441</v>
      </c>
      <c r="B358" s="1" t="s">
        <v>1213</v>
      </c>
      <c r="C358" s="1" t="s">
        <v>8</v>
      </c>
      <c r="D358" s="1" t="s">
        <v>1214</v>
      </c>
      <c r="E358" s="3" t="s">
        <v>1215</v>
      </c>
      <c r="F358" s="1" t="s">
        <v>1216</v>
      </c>
      <c r="G358" s="1" t="s">
        <v>1217</v>
      </c>
      <c r="H358" s="1" t="s">
        <v>19</v>
      </c>
      <c r="I358" s="1">
        <v>0</v>
      </c>
      <c r="J358" s="1">
        <v>1</v>
      </c>
      <c r="K358" s="1">
        <v>0</v>
      </c>
      <c r="L358" s="1">
        <v>0</v>
      </c>
      <c r="M358" s="1" t="s">
        <v>19</v>
      </c>
    </row>
    <row r="359" spans="1:13" ht="270" x14ac:dyDescent="0.25">
      <c r="A359" t="s">
        <v>2441</v>
      </c>
      <c r="B359" s="1" t="s">
        <v>1218</v>
      </c>
      <c r="C359" s="1" t="s">
        <v>91</v>
      </c>
      <c r="D359" s="3" t="s">
        <v>1219</v>
      </c>
      <c r="E359" s="3" t="s">
        <v>1220</v>
      </c>
      <c r="F359" s="3" t="s">
        <v>1221</v>
      </c>
      <c r="G359" s="1" t="s">
        <v>1222</v>
      </c>
      <c r="H359" s="1" t="s">
        <v>19</v>
      </c>
      <c r="I359" s="1">
        <v>0.33</v>
      </c>
      <c r="J359" s="1">
        <v>0.33</v>
      </c>
      <c r="K359" s="1">
        <v>0.33</v>
      </c>
      <c r="L359" s="1">
        <v>0</v>
      </c>
      <c r="M359" s="1" t="s">
        <v>19</v>
      </c>
    </row>
    <row r="360" spans="1:13" ht="60" x14ac:dyDescent="0.25">
      <c r="A360" t="s">
        <v>2441</v>
      </c>
      <c r="B360" s="1" t="s">
        <v>1223</v>
      </c>
      <c r="C360" s="1" t="s">
        <v>8</v>
      </c>
      <c r="D360" s="3" t="s">
        <v>98</v>
      </c>
      <c r="E360" s="1" t="s">
        <v>99</v>
      </c>
      <c r="F360" s="1" t="s">
        <v>19</v>
      </c>
      <c r="G360" s="1" t="s">
        <v>19</v>
      </c>
      <c r="H360" s="1" t="s">
        <v>19</v>
      </c>
      <c r="I360" s="1">
        <v>1</v>
      </c>
      <c r="J360" s="1">
        <v>0</v>
      </c>
      <c r="K360" s="1" t="s">
        <v>19</v>
      </c>
      <c r="L360" s="1" t="s">
        <v>19</v>
      </c>
      <c r="M360" s="1" t="s">
        <v>19</v>
      </c>
    </row>
    <row r="361" spans="1:13" ht="60" x14ac:dyDescent="0.25">
      <c r="A361" t="s">
        <v>2441</v>
      </c>
      <c r="B361" s="1" t="s">
        <v>1224</v>
      </c>
      <c r="C361" s="1" t="s">
        <v>8</v>
      </c>
      <c r="D361" s="1" t="s">
        <v>904</v>
      </c>
      <c r="E361" s="3" t="s">
        <v>1036</v>
      </c>
      <c r="F361" s="1" t="s">
        <v>1225</v>
      </c>
      <c r="G361" s="1" t="s">
        <v>35</v>
      </c>
      <c r="H361" s="1" t="s">
        <v>19</v>
      </c>
      <c r="I361" s="1">
        <v>0</v>
      </c>
      <c r="J361" s="1">
        <v>1</v>
      </c>
      <c r="K361" s="1">
        <v>0</v>
      </c>
      <c r="L361" s="1">
        <v>0</v>
      </c>
      <c r="M361" s="1" t="s">
        <v>19</v>
      </c>
    </row>
    <row r="362" spans="1:13" ht="75" x14ac:dyDescent="0.25">
      <c r="A362" t="s">
        <v>2441</v>
      </c>
      <c r="B362" s="1" t="s">
        <v>1226</v>
      </c>
      <c r="C362" s="1" t="s">
        <v>8</v>
      </c>
      <c r="D362" s="3" t="s">
        <v>99</v>
      </c>
      <c r="E362" s="1" t="s">
        <v>98</v>
      </c>
      <c r="F362" s="1" t="s">
        <v>19</v>
      </c>
      <c r="G362" s="1" t="s">
        <v>19</v>
      </c>
      <c r="H362" s="1" t="s">
        <v>19</v>
      </c>
      <c r="I362" s="1">
        <v>1</v>
      </c>
      <c r="J362" s="1">
        <v>0</v>
      </c>
      <c r="K362" s="1" t="s">
        <v>19</v>
      </c>
      <c r="L362" s="1" t="s">
        <v>19</v>
      </c>
      <c r="M362" s="1" t="s">
        <v>19</v>
      </c>
    </row>
    <row r="363" spans="1:13" ht="75" x14ac:dyDescent="0.25">
      <c r="A363" t="s">
        <v>2441</v>
      </c>
      <c r="B363" s="1" t="s">
        <v>1227</v>
      </c>
      <c r="C363" s="1" t="s">
        <v>8</v>
      </c>
      <c r="D363" s="3" t="s">
        <v>98</v>
      </c>
      <c r="E363" s="1" t="s">
        <v>99</v>
      </c>
      <c r="F363" s="1" t="s">
        <v>19</v>
      </c>
      <c r="G363" s="1" t="s">
        <v>19</v>
      </c>
      <c r="H363" s="1" t="s">
        <v>19</v>
      </c>
      <c r="I363" s="1">
        <v>1</v>
      </c>
      <c r="J363" s="1">
        <v>0</v>
      </c>
      <c r="K363" s="1" t="s">
        <v>19</v>
      </c>
      <c r="L363" s="1" t="s">
        <v>19</v>
      </c>
      <c r="M363" s="1" t="s">
        <v>19</v>
      </c>
    </row>
    <row r="364" spans="1:13" ht="60" x14ac:dyDescent="0.25">
      <c r="A364" t="s">
        <v>2441</v>
      </c>
      <c r="B364" s="1" t="s">
        <v>1228</v>
      </c>
      <c r="C364" s="1" t="s">
        <v>91</v>
      </c>
      <c r="D364" s="1" t="s">
        <v>1229</v>
      </c>
      <c r="E364" s="3" t="s">
        <v>1230</v>
      </c>
      <c r="F364" s="3" t="s">
        <v>1231</v>
      </c>
      <c r="G364" s="1" t="s">
        <v>523</v>
      </c>
      <c r="H364" s="1" t="s">
        <v>19</v>
      </c>
      <c r="I364" s="1">
        <v>0</v>
      </c>
      <c r="J364" s="1">
        <v>0.5</v>
      </c>
      <c r="K364" s="1">
        <v>0.5</v>
      </c>
      <c r="L364" s="1">
        <v>0</v>
      </c>
      <c r="M364" s="1" t="s">
        <v>19</v>
      </c>
    </row>
    <row r="365" spans="1:13" ht="60" x14ac:dyDescent="0.25">
      <c r="A365" t="s">
        <v>2441</v>
      </c>
      <c r="B365" s="1" t="s">
        <v>1232</v>
      </c>
      <c r="C365" s="1" t="s">
        <v>8</v>
      </c>
      <c r="D365" s="1" t="s">
        <v>1233</v>
      </c>
      <c r="E365" s="1" t="s">
        <v>1229</v>
      </c>
      <c r="F365" s="3" t="s">
        <v>1234</v>
      </c>
      <c r="G365" s="1" t="s">
        <v>1235</v>
      </c>
      <c r="H365" s="1" t="s">
        <v>19</v>
      </c>
      <c r="I365" s="1">
        <v>0</v>
      </c>
      <c r="J365" s="1">
        <v>0</v>
      </c>
      <c r="K365" s="1">
        <v>1</v>
      </c>
      <c r="L365" s="1">
        <v>0</v>
      </c>
      <c r="M365" s="1" t="s">
        <v>19</v>
      </c>
    </row>
    <row r="366" spans="1:13" ht="120" x14ac:dyDescent="0.25">
      <c r="A366" t="s">
        <v>2441</v>
      </c>
      <c r="B366" s="1" t="s">
        <v>1236</v>
      </c>
      <c r="C366" s="1" t="s">
        <v>8</v>
      </c>
      <c r="D366" s="1" t="s">
        <v>9</v>
      </c>
      <c r="E366" s="1" t="s">
        <v>174</v>
      </c>
      <c r="F366" s="3" t="s">
        <v>1170</v>
      </c>
      <c r="G366" s="1" t="s">
        <v>176</v>
      </c>
      <c r="H366" s="1" t="s">
        <v>12</v>
      </c>
      <c r="I366" s="1">
        <v>0</v>
      </c>
      <c r="J366" s="1">
        <v>0</v>
      </c>
      <c r="K366" s="1">
        <v>1</v>
      </c>
      <c r="L366" s="1">
        <v>0</v>
      </c>
      <c r="M366" s="1">
        <v>0</v>
      </c>
    </row>
    <row r="367" spans="1:13" ht="90" x14ac:dyDescent="0.25">
      <c r="A367" t="s">
        <v>2441</v>
      </c>
      <c r="B367" s="1" t="s">
        <v>1237</v>
      </c>
      <c r="C367" s="1" t="s">
        <v>8</v>
      </c>
      <c r="D367" s="3" t="s">
        <v>98</v>
      </c>
      <c r="E367" s="1" t="s">
        <v>99</v>
      </c>
      <c r="F367" s="1" t="s">
        <v>19</v>
      </c>
      <c r="G367" s="1" t="s">
        <v>19</v>
      </c>
      <c r="H367" s="1" t="s">
        <v>19</v>
      </c>
      <c r="I367" s="1">
        <v>1</v>
      </c>
      <c r="J367" s="1">
        <v>0</v>
      </c>
      <c r="K367" s="1" t="s">
        <v>19</v>
      </c>
      <c r="L367" s="1" t="s">
        <v>19</v>
      </c>
      <c r="M367" s="1" t="s">
        <v>19</v>
      </c>
    </row>
    <row r="368" spans="1:13" ht="75" x14ac:dyDescent="0.25">
      <c r="A368" t="s">
        <v>2441</v>
      </c>
      <c r="B368" s="1" t="s">
        <v>1238</v>
      </c>
      <c r="C368" s="1" t="s">
        <v>8</v>
      </c>
      <c r="D368" s="1" t="s">
        <v>98</v>
      </c>
      <c r="E368" s="3" t="s">
        <v>99</v>
      </c>
      <c r="F368" s="1" t="s">
        <v>19</v>
      </c>
      <c r="G368" s="1" t="s">
        <v>19</v>
      </c>
      <c r="H368" s="1" t="s">
        <v>19</v>
      </c>
      <c r="I368" s="1">
        <v>0</v>
      </c>
      <c r="J368" s="1">
        <v>1</v>
      </c>
      <c r="K368" s="1" t="s">
        <v>19</v>
      </c>
      <c r="L368" s="1" t="s">
        <v>19</v>
      </c>
      <c r="M368" s="1" t="s">
        <v>19</v>
      </c>
    </row>
    <row r="369" spans="1:13" ht="105" x14ac:dyDescent="0.25">
      <c r="A369" t="s">
        <v>2441</v>
      </c>
      <c r="B369" s="1" t="s">
        <v>1239</v>
      </c>
      <c r="C369" s="1" t="s">
        <v>8</v>
      </c>
      <c r="D369" s="3" t="s">
        <v>98</v>
      </c>
      <c r="E369" s="1" t="s">
        <v>99</v>
      </c>
      <c r="F369" s="1" t="s">
        <v>19</v>
      </c>
      <c r="G369" s="1" t="s">
        <v>19</v>
      </c>
      <c r="H369" s="1" t="s">
        <v>19</v>
      </c>
      <c r="I369" s="1">
        <v>1</v>
      </c>
      <c r="J369" s="1">
        <v>0</v>
      </c>
      <c r="K369" s="1" t="s">
        <v>19</v>
      </c>
      <c r="L369" s="1" t="s">
        <v>19</v>
      </c>
      <c r="M369" s="1" t="s">
        <v>19</v>
      </c>
    </row>
    <row r="370" spans="1:13" ht="60" x14ac:dyDescent="0.25">
      <c r="A370" t="s">
        <v>2441</v>
      </c>
      <c r="B370" s="1" t="s">
        <v>1240</v>
      </c>
      <c r="C370" s="1" t="s">
        <v>8</v>
      </c>
      <c r="D370" s="1" t="s">
        <v>98</v>
      </c>
      <c r="E370" s="3" t="s">
        <v>99</v>
      </c>
      <c r="F370" s="1" t="s">
        <v>19</v>
      </c>
      <c r="G370" s="1" t="s">
        <v>19</v>
      </c>
      <c r="H370" s="1" t="s">
        <v>19</v>
      </c>
      <c r="I370" s="1">
        <v>0</v>
      </c>
      <c r="J370" s="1">
        <v>1</v>
      </c>
      <c r="K370" s="1" t="s">
        <v>19</v>
      </c>
      <c r="L370" s="1" t="s">
        <v>19</v>
      </c>
      <c r="M370" s="1" t="s">
        <v>19</v>
      </c>
    </row>
    <row r="371" spans="1:13" ht="60" x14ac:dyDescent="0.25">
      <c r="A371" t="s">
        <v>2441</v>
      </c>
      <c r="B371" s="1" t="s">
        <v>1241</v>
      </c>
      <c r="C371" s="1" t="s">
        <v>8</v>
      </c>
      <c r="D371" s="1" t="s">
        <v>98</v>
      </c>
      <c r="E371" s="3" t="s">
        <v>99</v>
      </c>
      <c r="F371" s="1" t="s">
        <v>19</v>
      </c>
      <c r="G371" s="1" t="s">
        <v>19</v>
      </c>
      <c r="H371" s="1" t="s">
        <v>19</v>
      </c>
      <c r="I371" s="1">
        <v>0</v>
      </c>
      <c r="J371" s="1">
        <v>1</v>
      </c>
      <c r="K371" s="1" t="s">
        <v>19</v>
      </c>
      <c r="L371" s="1" t="s">
        <v>19</v>
      </c>
      <c r="M371" s="1" t="s">
        <v>19</v>
      </c>
    </row>
    <row r="372" spans="1:13" ht="180" x14ac:dyDescent="0.25">
      <c r="A372" t="s">
        <v>2441</v>
      </c>
      <c r="B372" s="1" t="s">
        <v>1242</v>
      </c>
      <c r="C372" s="1" t="s">
        <v>8</v>
      </c>
      <c r="D372" s="1" t="s">
        <v>1243</v>
      </c>
      <c r="E372" s="1" t="s">
        <v>1244</v>
      </c>
      <c r="F372" s="3" t="s">
        <v>1245</v>
      </c>
      <c r="G372" s="1" t="s">
        <v>838</v>
      </c>
      <c r="H372" s="1" t="s">
        <v>19</v>
      </c>
      <c r="I372" s="1">
        <v>0</v>
      </c>
      <c r="J372" s="1">
        <v>0</v>
      </c>
      <c r="K372" s="1">
        <v>1</v>
      </c>
      <c r="L372" s="1">
        <v>0</v>
      </c>
      <c r="M372" s="1" t="s">
        <v>19</v>
      </c>
    </row>
    <row r="373" spans="1:13" ht="75" x14ac:dyDescent="0.25">
      <c r="A373" t="s">
        <v>2441</v>
      </c>
      <c r="B373" s="1" t="s">
        <v>1246</v>
      </c>
      <c r="C373" s="1" t="s">
        <v>91</v>
      </c>
      <c r="D373" s="1" t="s">
        <v>1231</v>
      </c>
      <c r="E373" s="3" t="s">
        <v>1247</v>
      </c>
      <c r="F373" s="3" t="s">
        <v>1248</v>
      </c>
      <c r="G373" s="3" t="s">
        <v>1249</v>
      </c>
      <c r="H373" s="1" t="s">
        <v>19</v>
      </c>
      <c r="I373" s="1">
        <v>0</v>
      </c>
      <c r="J373" s="1">
        <v>0.33</v>
      </c>
      <c r="K373" s="1">
        <v>0.33</v>
      </c>
      <c r="L373" s="1">
        <v>0.33</v>
      </c>
      <c r="M373" s="1" t="s">
        <v>19</v>
      </c>
    </row>
    <row r="374" spans="1:13" ht="75" x14ac:dyDescent="0.25">
      <c r="A374" t="s">
        <v>2442</v>
      </c>
      <c r="B374" s="1" t="s">
        <v>1250</v>
      </c>
      <c r="C374" s="1" t="s">
        <v>8</v>
      </c>
      <c r="D374" s="3" t="s">
        <v>1251</v>
      </c>
      <c r="E374" s="1" t="s">
        <v>1252</v>
      </c>
      <c r="F374" s="1" t="s">
        <v>1253</v>
      </c>
      <c r="G374" s="1" t="s">
        <v>1254</v>
      </c>
      <c r="H374" s="1" t="s">
        <v>1255</v>
      </c>
      <c r="I374" s="1">
        <v>1</v>
      </c>
      <c r="J374" s="1">
        <v>0</v>
      </c>
      <c r="K374" s="1">
        <v>0</v>
      </c>
      <c r="L374" s="1">
        <v>0</v>
      </c>
      <c r="M374" s="1">
        <v>0</v>
      </c>
    </row>
    <row r="375" spans="1:13" ht="60" x14ac:dyDescent="0.25">
      <c r="A375" t="s">
        <v>2442</v>
      </c>
      <c r="B375" s="1" t="s">
        <v>1256</v>
      </c>
      <c r="C375" s="1" t="s">
        <v>8</v>
      </c>
      <c r="D375" s="3" t="s">
        <v>1257</v>
      </c>
      <c r="E375" s="1" t="s">
        <v>1258</v>
      </c>
      <c r="F375" s="1" t="s">
        <v>24</v>
      </c>
      <c r="G375" s="1" t="s">
        <v>1259</v>
      </c>
      <c r="H375" s="1" t="s">
        <v>19</v>
      </c>
      <c r="I375" s="1">
        <v>1</v>
      </c>
      <c r="J375" s="1">
        <v>0</v>
      </c>
      <c r="K375" s="1">
        <v>0</v>
      </c>
      <c r="L375" s="1">
        <v>0</v>
      </c>
      <c r="M375" s="1" t="s">
        <v>19</v>
      </c>
    </row>
    <row r="376" spans="1:13" ht="45" x14ac:dyDescent="0.25">
      <c r="A376" t="s">
        <v>2442</v>
      </c>
      <c r="B376" s="1" t="s">
        <v>1260</v>
      </c>
      <c r="C376" s="1" t="s">
        <v>8</v>
      </c>
      <c r="D376" s="3" t="s">
        <v>1261</v>
      </c>
      <c r="E376" s="1" t="s">
        <v>1262</v>
      </c>
      <c r="F376" s="1" t="s">
        <v>1263</v>
      </c>
      <c r="G376" s="1" t="s">
        <v>848</v>
      </c>
      <c r="H376" s="1" t="s">
        <v>19</v>
      </c>
      <c r="I376" s="1">
        <v>1</v>
      </c>
      <c r="J376" s="1">
        <v>0</v>
      </c>
      <c r="K376" s="1">
        <v>0</v>
      </c>
      <c r="L376" s="1">
        <v>0</v>
      </c>
      <c r="M376" s="1" t="s">
        <v>19</v>
      </c>
    </row>
    <row r="377" spans="1:13" ht="60" x14ac:dyDescent="0.25">
      <c r="A377" t="s">
        <v>2442</v>
      </c>
      <c r="B377" s="1" t="s">
        <v>1264</v>
      </c>
      <c r="C377" s="1" t="s">
        <v>8</v>
      </c>
      <c r="D377" s="3" t="s">
        <v>1265</v>
      </c>
      <c r="E377" s="1" t="s">
        <v>1266</v>
      </c>
      <c r="F377" s="1" t="s">
        <v>1251</v>
      </c>
      <c r="G377" s="1" t="s">
        <v>1267</v>
      </c>
      <c r="H377" s="1" t="s">
        <v>1268</v>
      </c>
      <c r="I377" s="1">
        <v>1</v>
      </c>
      <c r="J377" s="1">
        <v>0</v>
      </c>
      <c r="K377" s="1">
        <v>0</v>
      </c>
      <c r="L377" s="1">
        <v>0</v>
      </c>
      <c r="M377" s="1">
        <v>0</v>
      </c>
    </row>
    <row r="378" spans="1:13" ht="60" x14ac:dyDescent="0.25">
      <c r="A378" t="s">
        <v>2442</v>
      </c>
      <c r="B378" s="1" t="s">
        <v>1269</v>
      </c>
      <c r="C378" s="1" t="s">
        <v>8</v>
      </c>
      <c r="D378" s="1" t="s">
        <v>1265</v>
      </c>
      <c r="E378" s="1" t="s">
        <v>1270</v>
      </c>
      <c r="F378" s="1" t="s">
        <v>1271</v>
      </c>
      <c r="G378" s="3" t="s">
        <v>1272</v>
      </c>
      <c r="H378" s="1" t="s">
        <v>1273</v>
      </c>
      <c r="I378" s="1">
        <v>0</v>
      </c>
      <c r="J378" s="1">
        <v>0</v>
      </c>
      <c r="K378" s="1">
        <v>0</v>
      </c>
      <c r="L378" s="1">
        <v>1</v>
      </c>
      <c r="M378" s="1">
        <v>0</v>
      </c>
    </row>
    <row r="379" spans="1:13" ht="210" x14ac:dyDescent="0.25">
      <c r="A379" t="s">
        <v>2442</v>
      </c>
      <c r="B379" s="1" t="s">
        <v>1274</v>
      </c>
      <c r="C379" s="1" t="s">
        <v>8</v>
      </c>
      <c r="D379" s="1" t="s">
        <v>838</v>
      </c>
      <c r="E379" s="3" t="s">
        <v>1275</v>
      </c>
      <c r="F379" s="1" t="s">
        <v>1276</v>
      </c>
      <c r="G379" s="1" t="s">
        <v>1277</v>
      </c>
      <c r="H379" s="1" t="s">
        <v>19</v>
      </c>
      <c r="I379" s="1">
        <v>0</v>
      </c>
      <c r="J379" s="1">
        <v>1</v>
      </c>
      <c r="K379" s="1">
        <v>0</v>
      </c>
      <c r="L379" s="1">
        <v>0</v>
      </c>
      <c r="M379" s="1" t="s">
        <v>19</v>
      </c>
    </row>
    <row r="380" spans="1:13" ht="60" x14ac:dyDescent="0.25">
      <c r="A380" t="s">
        <v>2442</v>
      </c>
      <c r="B380" s="1" t="s">
        <v>1278</v>
      </c>
      <c r="C380" s="1" t="s">
        <v>8</v>
      </c>
      <c r="D380" s="1" t="s">
        <v>1279</v>
      </c>
      <c r="E380" s="1" t="s">
        <v>689</v>
      </c>
      <c r="F380" s="1" t="s">
        <v>857</v>
      </c>
      <c r="G380" s="3" t="s">
        <v>1280</v>
      </c>
      <c r="H380" s="1" t="s">
        <v>1281</v>
      </c>
      <c r="I380" s="1">
        <v>0</v>
      </c>
      <c r="J380" s="1">
        <v>0</v>
      </c>
      <c r="K380" s="1">
        <v>0</v>
      </c>
      <c r="L380" s="1">
        <v>1</v>
      </c>
      <c r="M380" s="1">
        <v>0</v>
      </c>
    </row>
    <row r="381" spans="1:13" ht="75" x14ac:dyDescent="0.25">
      <c r="A381" t="s">
        <v>2442</v>
      </c>
      <c r="B381" s="1" t="s">
        <v>1282</v>
      </c>
      <c r="C381" s="1" t="s">
        <v>8</v>
      </c>
      <c r="D381" s="3" t="s">
        <v>98</v>
      </c>
      <c r="E381" s="1" t="s">
        <v>99</v>
      </c>
      <c r="F381" s="1" t="s">
        <v>19</v>
      </c>
      <c r="G381" s="1" t="s">
        <v>19</v>
      </c>
      <c r="H381" s="1" t="s">
        <v>19</v>
      </c>
      <c r="I381" s="1">
        <v>1</v>
      </c>
      <c r="J381" s="1">
        <v>0</v>
      </c>
      <c r="K381" s="1" t="s">
        <v>19</v>
      </c>
      <c r="L381" s="1" t="s">
        <v>19</v>
      </c>
      <c r="M381" s="1" t="s">
        <v>19</v>
      </c>
    </row>
    <row r="382" spans="1:13" ht="120" x14ac:dyDescent="0.25">
      <c r="A382" t="s">
        <v>2442</v>
      </c>
      <c r="B382" s="1" t="s">
        <v>1283</v>
      </c>
      <c r="C382" s="1" t="s">
        <v>8</v>
      </c>
      <c r="D382" s="1" t="s">
        <v>1284</v>
      </c>
      <c r="E382" s="3" t="s">
        <v>1285</v>
      </c>
      <c r="F382" s="1" t="s">
        <v>1286</v>
      </c>
      <c r="G382" s="1" t="s">
        <v>1287</v>
      </c>
      <c r="H382" s="1" t="s">
        <v>1288</v>
      </c>
      <c r="I382" s="1">
        <v>0</v>
      </c>
      <c r="J382" s="1">
        <v>1</v>
      </c>
      <c r="K382" s="1">
        <v>0</v>
      </c>
      <c r="L382" s="1">
        <v>0</v>
      </c>
      <c r="M382" s="1">
        <v>0</v>
      </c>
    </row>
    <row r="383" spans="1:13" ht="210" x14ac:dyDescent="0.25">
      <c r="A383" t="s">
        <v>2442</v>
      </c>
      <c r="B383" s="1" t="s">
        <v>1289</v>
      </c>
      <c r="C383" s="1" t="s">
        <v>8</v>
      </c>
      <c r="D383" s="3" t="s">
        <v>981</v>
      </c>
      <c r="E383" s="1" t="s">
        <v>982</v>
      </c>
      <c r="F383" s="1" t="s">
        <v>24</v>
      </c>
      <c r="G383" s="1" t="s">
        <v>812</v>
      </c>
      <c r="H383" s="1" t="s">
        <v>19</v>
      </c>
      <c r="I383" s="1">
        <v>1</v>
      </c>
      <c r="J383" s="1">
        <v>0</v>
      </c>
      <c r="K383" s="1">
        <v>0</v>
      </c>
      <c r="L383" s="1">
        <v>0</v>
      </c>
      <c r="M383" s="1" t="s">
        <v>19</v>
      </c>
    </row>
    <row r="384" spans="1:13" ht="165" x14ac:dyDescent="0.25">
      <c r="A384" t="s">
        <v>2442</v>
      </c>
      <c r="B384" s="1" t="s">
        <v>1290</v>
      </c>
      <c r="C384" s="1" t="s">
        <v>8</v>
      </c>
      <c r="D384" s="1" t="s">
        <v>1291</v>
      </c>
      <c r="E384" s="1" t="s">
        <v>149</v>
      </c>
      <c r="F384" s="1" t="s">
        <v>24</v>
      </c>
      <c r="G384" s="3" t="s">
        <v>812</v>
      </c>
      <c r="H384" s="1" t="s">
        <v>19</v>
      </c>
      <c r="I384" s="1">
        <v>0</v>
      </c>
      <c r="J384" s="1">
        <v>0</v>
      </c>
      <c r="K384" s="1">
        <v>0</v>
      </c>
      <c r="L384" s="1">
        <v>1</v>
      </c>
      <c r="M384" s="1" t="s">
        <v>19</v>
      </c>
    </row>
    <row r="385" spans="1:13" ht="225" x14ac:dyDescent="0.25">
      <c r="A385" t="s">
        <v>2442</v>
      </c>
      <c r="B385" s="1" t="s">
        <v>1292</v>
      </c>
      <c r="C385" s="1" t="s">
        <v>8</v>
      </c>
      <c r="D385" s="1" t="s">
        <v>1293</v>
      </c>
      <c r="E385" s="1" t="s">
        <v>1294</v>
      </c>
      <c r="F385" s="1" t="s">
        <v>1295</v>
      </c>
      <c r="G385" s="3" t="s">
        <v>1296</v>
      </c>
      <c r="H385" s="1" t="s">
        <v>19</v>
      </c>
      <c r="I385" s="1">
        <v>0</v>
      </c>
      <c r="J385" s="1">
        <v>0</v>
      </c>
      <c r="K385" s="1">
        <v>0</v>
      </c>
      <c r="L385" s="1">
        <v>1</v>
      </c>
      <c r="M385" s="1" t="s">
        <v>19</v>
      </c>
    </row>
    <row r="386" spans="1:13" ht="165" x14ac:dyDescent="0.25">
      <c r="A386" t="s">
        <v>2442</v>
      </c>
      <c r="B386" s="1" t="s">
        <v>1297</v>
      </c>
      <c r="C386" s="1" t="s">
        <v>8</v>
      </c>
      <c r="D386" s="1" t="s">
        <v>981</v>
      </c>
      <c r="E386" s="3" t="s">
        <v>982</v>
      </c>
      <c r="F386" s="1" t="s">
        <v>838</v>
      </c>
      <c r="G386" s="1" t="s">
        <v>35</v>
      </c>
      <c r="H386" s="1" t="s">
        <v>19</v>
      </c>
      <c r="I386" s="1">
        <v>0</v>
      </c>
      <c r="J386" s="1">
        <v>1</v>
      </c>
      <c r="K386" s="1">
        <v>0</v>
      </c>
      <c r="L386" s="1">
        <v>0</v>
      </c>
      <c r="M386" s="1" t="s">
        <v>19</v>
      </c>
    </row>
    <row r="387" spans="1:13" ht="165" x14ac:dyDescent="0.25">
      <c r="A387" t="s">
        <v>2442</v>
      </c>
      <c r="B387" s="1" t="s">
        <v>1298</v>
      </c>
      <c r="C387" s="1" t="s">
        <v>8</v>
      </c>
      <c r="D387" s="3" t="s">
        <v>1299</v>
      </c>
      <c r="E387" s="1" t="s">
        <v>838</v>
      </c>
      <c r="F387" s="1" t="s">
        <v>817</v>
      </c>
      <c r="G387" s="1" t="s">
        <v>1300</v>
      </c>
      <c r="H387" s="1" t="s">
        <v>19</v>
      </c>
      <c r="I387" s="1">
        <v>1</v>
      </c>
      <c r="J387" s="1">
        <v>0</v>
      </c>
      <c r="K387" s="1">
        <v>0</v>
      </c>
      <c r="L387" s="1">
        <v>0</v>
      </c>
      <c r="M387" s="1" t="s">
        <v>19</v>
      </c>
    </row>
    <row r="388" spans="1:13" ht="180" x14ac:dyDescent="0.25">
      <c r="A388" t="s">
        <v>2442</v>
      </c>
      <c r="B388" s="1" t="s">
        <v>1301</v>
      </c>
      <c r="C388" s="1" t="s">
        <v>8</v>
      </c>
      <c r="D388" s="1" t="s">
        <v>1302</v>
      </c>
      <c r="E388" s="3" t="s">
        <v>24</v>
      </c>
      <c r="F388" s="1" t="s">
        <v>1303</v>
      </c>
      <c r="G388" s="1" t="s">
        <v>1304</v>
      </c>
      <c r="H388" s="1" t="s">
        <v>19</v>
      </c>
      <c r="I388" s="1">
        <v>0</v>
      </c>
      <c r="J388" s="1">
        <v>1</v>
      </c>
      <c r="K388" s="1">
        <v>0</v>
      </c>
      <c r="L388" s="1">
        <v>0</v>
      </c>
      <c r="M388" s="1" t="s">
        <v>19</v>
      </c>
    </row>
    <row r="389" spans="1:13" ht="255" x14ac:dyDescent="0.25">
      <c r="A389" t="s">
        <v>2442</v>
      </c>
      <c r="B389" s="1" t="s">
        <v>1305</v>
      </c>
      <c r="C389" s="1" t="s">
        <v>8</v>
      </c>
      <c r="D389" s="3" t="s">
        <v>1306</v>
      </c>
      <c r="E389" s="1" t="s">
        <v>1307</v>
      </c>
      <c r="F389" s="1" t="s">
        <v>1308</v>
      </c>
      <c r="G389" s="1" t="s">
        <v>1309</v>
      </c>
      <c r="H389" s="1" t="s">
        <v>1310</v>
      </c>
      <c r="I389" s="1">
        <v>1</v>
      </c>
      <c r="J389" s="1">
        <v>0</v>
      </c>
      <c r="K389" s="1">
        <v>0</v>
      </c>
      <c r="L389" s="1">
        <v>0</v>
      </c>
      <c r="M389" s="1">
        <v>0</v>
      </c>
    </row>
    <row r="390" spans="1:13" ht="225" x14ac:dyDescent="0.25">
      <c r="A390" t="s">
        <v>2442</v>
      </c>
      <c r="B390" s="1" t="s">
        <v>1311</v>
      </c>
      <c r="C390" s="1" t="s">
        <v>8</v>
      </c>
      <c r="D390" s="1" t="s">
        <v>149</v>
      </c>
      <c r="E390" s="3" t="s">
        <v>745</v>
      </c>
      <c r="F390" s="1" t="s">
        <v>1312</v>
      </c>
      <c r="G390" s="1" t="s">
        <v>35</v>
      </c>
      <c r="H390" s="1" t="s">
        <v>19</v>
      </c>
      <c r="I390" s="1">
        <v>0</v>
      </c>
      <c r="J390" s="1">
        <v>1</v>
      </c>
      <c r="K390" s="1">
        <v>0</v>
      </c>
      <c r="L390" s="1">
        <v>0</v>
      </c>
      <c r="M390" s="1" t="s">
        <v>19</v>
      </c>
    </row>
    <row r="391" spans="1:13" ht="60" x14ac:dyDescent="0.25">
      <c r="A391" t="s">
        <v>2442</v>
      </c>
      <c r="B391" s="1" t="s">
        <v>1313</v>
      </c>
      <c r="C391" s="1" t="s">
        <v>8</v>
      </c>
      <c r="D391" s="1" t="s">
        <v>1314</v>
      </c>
      <c r="E391" s="3" t="s">
        <v>1251</v>
      </c>
      <c r="F391" s="1" t="s">
        <v>1266</v>
      </c>
      <c r="G391" s="1" t="s">
        <v>860</v>
      </c>
      <c r="H391" s="1" t="s">
        <v>1315</v>
      </c>
      <c r="I391" s="1">
        <v>0</v>
      </c>
      <c r="J391" s="1">
        <v>1</v>
      </c>
      <c r="K391" s="1">
        <v>0</v>
      </c>
      <c r="L391" s="1">
        <v>0</v>
      </c>
      <c r="M391" s="1">
        <v>0</v>
      </c>
    </row>
    <row r="392" spans="1:13" ht="75" x14ac:dyDescent="0.25">
      <c r="A392" t="s">
        <v>2443</v>
      </c>
      <c r="B392" s="1" t="s">
        <v>1316</v>
      </c>
      <c r="C392" s="1" t="s">
        <v>8</v>
      </c>
      <c r="D392" s="3" t="s">
        <v>98</v>
      </c>
      <c r="E392" s="1" t="s">
        <v>99</v>
      </c>
      <c r="F392" s="1" t="s">
        <v>19</v>
      </c>
      <c r="G392" s="1" t="s">
        <v>19</v>
      </c>
      <c r="H392" s="1" t="s">
        <v>19</v>
      </c>
      <c r="I392" s="1">
        <v>1</v>
      </c>
      <c r="J392" s="1">
        <v>0</v>
      </c>
      <c r="K392" s="1" t="s">
        <v>19</v>
      </c>
      <c r="L392" s="1" t="s">
        <v>19</v>
      </c>
      <c r="M392" s="1" t="s">
        <v>19</v>
      </c>
    </row>
    <row r="393" spans="1:13" ht="75" x14ac:dyDescent="0.25">
      <c r="A393" t="s">
        <v>2443</v>
      </c>
      <c r="B393" s="1" t="s">
        <v>1317</v>
      </c>
      <c r="C393" s="1" t="s">
        <v>8</v>
      </c>
      <c r="D393" s="1" t="s">
        <v>1318</v>
      </c>
      <c r="E393" s="3" t="s">
        <v>1319</v>
      </c>
      <c r="F393" s="1" t="s">
        <v>1320</v>
      </c>
      <c r="G393" s="1" t="s">
        <v>160</v>
      </c>
      <c r="H393" s="1" t="s">
        <v>19</v>
      </c>
      <c r="I393" s="1">
        <v>0</v>
      </c>
      <c r="J393" s="1">
        <v>1</v>
      </c>
      <c r="K393" s="1">
        <v>0</v>
      </c>
      <c r="L393" s="1">
        <v>0</v>
      </c>
      <c r="M393" s="1" t="s">
        <v>19</v>
      </c>
    </row>
    <row r="394" spans="1:13" ht="75" x14ac:dyDescent="0.25">
      <c r="A394" t="s">
        <v>2443</v>
      </c>
      <c r="B394" s="1" t="s">
        <v>1321</v>
      </c>
      <c r="C394" s="1" t="s">
        <v>8</v>
      </c>
      <c r="D394" s="3" t="s">
        <v>1322</v>
      </c>
      <c r="E394" s="1" t="s">
        <v>1323</v>
      </c>
      <c r="F394" s="1" t="s">
        <v>1324</v>
      </c>
      <c r="G394" s="1" t="s">
        <v>1325</v>
      </c>
      <c r="H394" s="1" t="s">
        <v>19</v>
      </c>
      <c r="I394" s="1">
        <v>1</v>
      </c>
      <c r="J394" s="1">
        <v>0</v>
      </c>
      <c r="K394" s="1">
        <v>0</v>
      </c>
      <c r="L394" s="1">
        <v>0</v>
      </c>
      <c r="M394" s="1" t="s">
        <v>19</v>
      </c>
    </row>
    <row r="395" spans="1:13" ht="165" x14ac:dyDescent="0.25">
      <c r="A395" t="s">
        <v>2443</v>
      </c>
      <c r="B395" s="1" t="s">
        <v>1326</v>
      </c>
      <c r="C395" s="1" t="s">
        <v>8</v>
      </c>
      <c r="D395" s="1" t="s">
        <v>9</v>
      </c>
      <c r="E395" s="1" t="s">
        <v>145</v>
      </c>
      <c r="F395" s="3" t="s">
        <v>11</v>
      </c>
      <c r="G395" s="1" t="s">
        <v>13</v>
      </c>
      <c r="H395" s="1" t="s">
        <v>12</v>
      </c>
      <c r="I395" s="1">
        <v>0</v>
      </c>
      <c r="J395" s="1">
        <v>0</v>
      </c>
      <c r="K395" s="1">
        <v>1</v>
      </c>
      <c r="L395" s="1">
        <v>0</v>
      </c>
      <c r="M395" s="1">
        <v>0</v>
      </c>
    </row>
    <row r="396" spans="1:13" ht="75" x14ac:dyDescent="0.25">
      <c r="A396" t="s">
        <v>2443</v>
      </c>
      <c r="B396" s="1" t="s">
        <v>1327</v>
      </c>
      <c r="C396" s="1" t="s">
        <v>8</v>
      </c>
      <c r="D396" s="1" t="s">
        <v>1328</v>
      </c>
      <c r="E396" s="1" t="s">
        <v>1329</v>
      </c>
      <c r="F396" s="1" t="s">
        <v>1330</v>
      </c>
      <c r="G396" s="3" t="s">
        <v>1331</v>
      </c>
      <c r="H396" s="1" t="s">
        <v>19</v>
      </c>
      <c r="I396" s="1">
        <v>0</v>
      </c>
      <c r="J396" s="1">
        <v>0</v>
      </c>
      <c r="K396" s="1">
        <v>0</v>
      </c>
      <c r="L396" s="1">
        <v>1</v>
      </c>
      <c r="M396" s="1" t="s">
        <v>19</v>
      </c>
    </row>
    <row r="397" spans="1:13" ht="105" x14ac:dyDescent="0.25">
      <c r="A397" t="s">
        <v>2443</v>
      </c>
      <c r="B397" s="1" t="s">
        <v>1332</v>
      </c>
      <c r="C397" s="1" t="s">
        <v>8</v>
      </c>
      <c r="D397" s="3" t="s">
        <v>1333</v>
      </c>
      <c r="E397" s="1" t="s">
        <v>1334</v>
      </c>
      <c r="F397" s="1" t="s">
        <v>1335</v>
      </c>
      <c r="G397" s="1" t="s">
        <v>1336</v>
      </c>
      <c r="H397" s="1" t="s">
        <v>19</v>
      </c>
      <c r="I397" s="1">
        <v>1</v>
      </c>
      <c r="J397" s="1">
        <v>0</v>
      </c>
      <c r="K397" s="1">
        <v>0</v>
      </c>
      <c r="L397" s="1">
        <v>0</v>
      </c>
      <c r="M397" s="1" t="s">
        <v>19</v>
      </c>
    </row>
    <row r="398" spans="1:13" ht="75" x14ac:dyDescent="0.25">
      <c r="A398" t="s">
        <v>2443</v>
      </c>
      <c r="B398" s="1" t="s">
        <v>1337</v>
      </c>
      <c r="C398" s="1" t="s">
        <v>8</v>
      </c>
      <c r="D398" s="1" t="s">
        <v>1338</v>
      </c>
      <c r="E398" s="1" t="s">
        <v>1339</v>
      </c>
      <c r="F398" s="1" t="s">
        <v>1340</v>
      </c>
      <c r="G398" s="3" t="s">
        <v>1341</v>
      </c>
      <c r="H398" s="1" t="s">
        <v>19</v>
      </c>
      <c r="I398" s="1">
        <v>0</v>
      </c>
      <c r="J398" s="1">
        <v>0</v>
      </c>
      <c r="K398" s="1">
        <v>0</v>
      </c>
      <c r="L398" s="1">
        <v>1</v>
      </c>
      <c r="M398" s="1" t="s">
        <v>19</v>
      </c>
    </row>
    <row r="399" spans="1:13" ht="409.5" x14ac:dyDescent="0.25">
      <c r="A399" t="s">
        <v>2443</v>
      </c>
      <c r="B399" s="1" t="s">
        <v>1342</v>
      </c>
      <c r="C399" s="1" t="s">
        <v>8</v>
      </c>
      <c r="D399" s="1" t="s">
        <v>1343</v>
      </c>
      <c r="E399" s="3" t="s">
        <v>1344</v>
      </c>
      <c r="F399" s="1" t="s">
        <v>1345</v>
      </c>
      <c r="G399" s="1" t="s">
        <v>1346</v>
      </c>
      <c r="H399" s="1" t="s">
        <v>19</v>
      </c>
      <c r="I399" s="1">
        <v>0</v>
      </c>
      <c r="J399" s="1">
        <v>1</v>
      </c>
      <c r="K399" s="1">
        <v>0</v>
      </c>
      <c r="L399" s="1">
        <v>0</v>
      </c>
      <c r="M399" s="1" t="s">
        <v>19</v>
      </c>
    </row>
    <row r="400" spans="1:13" ht="105" x14ac:dyDescent="0.25">
      <c r="A400" t="s">
        <v>2443</v>
      </c>
      <c r="B400" s="1" t="s">
        <v>1347</v>
      </c>
      <c r="C400" s="1" t="s">
        <v>8</v>
      </c>
      <c r="D400" s="3" t="s">
        <v>98</v>
      </c>
      <c r="E400" s="1" t="s">
        <v>99</v>
      </c>
      <c r="F400" s="1" t="s">
        <v>19</v>
      </c>
      <c r="G400" s="1" t="s">
        <v>19</v>
      </c>
      <c r="H400" s="1" t="s">
        <v>19</v>
      </c>
      <c r="I400" s="1">
        <v>1</v>
      </c>
      <c r="J400" s="1">
        <v>0</v>
      </c>
      <c r="K400" s="1" t="s">
        <v>19</v>
      </c>
      <c r="L400" s="1" t="s">
        <v>19</v>
      </c>
      <c r="M400" s="1" t="s">
        <v>19</v>
      </c>
    </row>
    <row r="401" spans="1:13" ht="90" x14ac:dyDescent="0.25">
      <c r="A401" t="s">
        <v>2443</v>
      </c>
      <c r="B401" s="1" t="s">
        <v>1348</v>
      </c>
      <c r="C401" s="1" t="s">
        <v>8</v>
      </c>
      <c r="D401" s="3" t="s">
        <v>1349</v>
      </c>
      <c r="E401" s="1" t="s">
        <v>1350</v>
      </c>
      <c r="F401" s="1" t="s">
        <v>1351</v>
      </c>
      <c r="G401" s="1" t="s">
        <v>1352</v>
      </c>
      <c r="H401" s="1" t="s">
        <v>19</v>
      </c>
      <c r="I401" s="1">
        <v>1</v>
      </c>
      <c r="J401" s="1">
        <v>0</v>
      </c>
      <c r="K401" s="1">
        <v>0</v>
      </c>
      <c r="L401" s="1">
        <v>0</v>
      </c>
      <c r="M401" s="1" t="s">
        <v>19</v>
      </c>
    </row>
    <row r="402" spans="1:13" ht="165" x14ac:dyDescent="0.25">
      <c r="A402" t="s">
        <v>2443</v>
      </c>
      <c r="B402" s="1" t="s">
        <v>1353</v>
      </c>
      <c r="C402" s="1" t="s">
        <v>8</v>
      </c>
      <c r="D402" s="3" t="s">
        <v>1354</v>
      </c>
      <c r="E402" s="1" t="s">
        <v>1355</v>
      </c>
      <c r="F402" s="1" t="s">
        <v>1356</v>
      </c>
      <c r="G402" s="1" t="s">
        <v>1357</v>
      </c>
      <c r="H402" s="1" t="s">
        <v>19</v>
      </c>
      <c r="I402" s="1">
        <v>1</v>
      </c>
      <c r="J402" s="1">
        <v>0</v>
      </c>
      <c r="K402" s="1">
        <v>0</v>
      </c>
      <c r="L402" s="1">
        <v>0</v>
      </c>
      <c r="M402" s="1" t="s">
        <v>19</v>
      </c>
    </row>
    <row r="403" spans="1:13" ht="120" x14ac:dyDescent="0.25">
      <c r="A403" t="s">
        <v>2443</v>
      </c>
      <c r="B403" s="1" t="s">
        <v>1358</v>
      </c>
      <c r="C403" s="1" t="s">
        <v>8</v>
      </c>
      <c r="D403" s="1" t="s">
        <v>1359</v>
      </c>
      <c r="E403" s="3" t="s">
        <v>1360</v>
      </c>
      <c r="F403" s="1" t="s">
        <v>1361</v>
      </c>
      <c r="G403" s="1" t="s">
        <v>1362</v>
      </c>
      <c r="H403" s="1" t="s">
        <v>19</v>
      </c>
      <c r="I403" s="1">
        <v>0</v>
      </c>
      <c r="J403" s="1">
        <v>1</v>
      </c>
      <c r="K403" s="1">
        <v>0</v>
      </c>
      <c r="L403" s="1">
        <v>0</v>
      </c>
      <c r="M403" s="1" t="s">
        <v>19</v>
      </c>
    </row>
    <row r="404" spans="1:13" ht="75" x14ac:dyDescent="0.25">
      <c r="A404" t="s">
        <v>2443</v>
      </c>
      <c r="B404" s="1" t="s">
        <v>1363</v>
      </c>
      <c r="C404" s="1" t="s">
        <v>8</v>
      </c>
      <c r="D404" s="1" t="s">
        <v>1364</v>
      </c>
      <c r="E404" s="1" t="s">
        <v>1365</v>
      </c>
      <c r="F404" s="1" t="s">
        <v>1366</v>
      </c>
      <c r="G404" s="3" t="s">
        <v>1367</v>
      </c>
      <c r="H404" s="1" t="s">
        <v>19</v>
      </c>
      <c r="I404" s="1">
        <v>0</v>
      </c>
      <c r="J404" s="1">
        <v>0</v>
      </c>
      <c r="K404" s="1">
        <v>0</v>
      </c>
      <c r="L404" s="1">
        <v>1</v>
      </c>
      <c r="M404" s="1" t="s">
        <v>19</v>
      </c>
    </row>
    <row r="405" spans="1:13" ht="75" x14ac:dyDescent="0.25">
      <c r="A405" t="s">
        <v>2443</v>
      </c>
      <c r="B405" s="1" t="s">
        <v>1368</v>
      </c>
      <c r="C405" s="1" t="s">
        <v>8</v>
      </c>
      <c r="D405" s="1" t="s">
        <v>1369</v>
      </c>
      <c r="E405" s="1" t="s">
        <v>1370</v>
      </c>
      <c r="F405" s="3" t="s">
        <v>1371</v>
      </c>
      <c r="G405" s="1" t="s">
        <v>1372</v>
      </c>
      <c r="H405" s="1" t="s">
        <v>19</v>
      </c>
      <c r="I405" s="1">
        <v>0</v>
      </c>
      <c r="J405" s="1">
        <v>0</v>
      </c>
      <c r="K405" s="1">
        <v>1</v>
      </c>
      <c r="L405" s="1">
        <v>0</v>
      </c>
      <c r="M405" s="1" t="s">
        <v>19</v>
      </c>
    </row>
    <row r="406" spans="1:13" ht="90" x14ac:dyDescent="0.25">
      <c r="A406" t="s">
        <v>2443</v>
      </c>
      <c r="B406" s="1" t="s">
        <v>1373</v>
      </c>
      <c r="C406" s="1" t="s">
        <v>8</v>
      </c>
      <c r="D406" s="1" t="s">
        <v>1374</v>
      </c>
      <c r="E406" s="1" t="s">
        <v>1375</v>
      </c>
      <c r="F406" s="1" t="s">
        <v>1376</v>
      </c>
      <c r="G406" s="3" t="s">
        <v>1377</v>
      </c>
      <c r="H406" s="1" t="s">
        <v>19</v>
      </c>
      <c r="I406" s="1">
        <v>0</v>
      </c>
      <c r="J406" s="1">
        <v>0</v>
      </c>
      <c r="K406" s="1">
        <v>0</v>
      </c>
      <c r="L406" s="1">
        <v>1</v>
      </c>
      <c r="M406" s="1" t="s">
        <v>19</v>
      </c>
    </row>
    <row r="407" spans="1:13" ht="60" x14ac:dyDescent="0.25">
      <c r="A407" t="s">
        <v>2443</v>
      </c>
      <c r="B407" s="1" t="s">
        <v>1378</v>
      </c>
      <c r="C407" s="1" t="s">
        <v>8</v>
      </c>
      <c r="D407" s="1" t="s">
        <v>1379</v>
      </c>
      <c r="E407" s="1" t="s">
        <v>1380</v>
      </c>
      <c r="F407" s="3" t="s">
        <v>1381</v>
      </c>
      <c r="G407" s="1" t="s">
        <v>1382</v>
      </c>
      <c r="H407" s="1" t="s">
        <v>19</v>
      </c>
      <c r="I407" s="1">
        <v>0</v>
      </c>
      <c r="J407" s="1">
        <v>0</v>
      </c>
      <c r="K407" s="1">
        <v>1</v>
      </c>
      <c r="L407" s="1">
        <v>0</v>
      </c>
      <c r="M407" s="1" t="s">
        <v>19</v>
      </c>
    </row>
    <row r="408" spans="1:13" ht="240" x14ac:dyDescent="0.25">
      <c r="A408" t="s">
        <v>2443</v>
      </c>
      <c r="B408" s="1" t="s">
        <v>1383</v>
      </c>
      <c r="C408" s="1" t="s">
        <v>8</v>
      </c>
      <c r="D408" s="3" t="s">
        <v>1384</v>
      </c>
      <c r="E408" s="1" t="s">
        <v>1385</v>
      </c>
      <c r="F408" s="1" t="s">
        <v>1386</v>
      </c>
      <c r="G408" s="1" t="s">
        <v>1387</v>
      </c>
      <c r="H408" s="1" t="s">
        <v>19</v>
      </c>
      <c r="I408" s="1">
        <v>1</v>
      </c>
      <c r="J408" s="1">
        <v>0</v>
      </c>
      <c r="K408" s="1">
        <v>0</v>
      </c>
      <c r="L408" s="1">
        <v>0</v>
      </c>
      <c r="M408" s="1" t="s">
        <v>19</v>
      </c>
    </row>
    <row r="409" spans="1:13" ht="75" x14ac:dyDescent="0.25">
      <c r="A409" t="s">
        <v>2443</v>
      </c>
      <c r="B409" s="1" t="s">
        <v>1388</v>
      </c>
      <c r="C409" s="1" t="s">
        <v>8</v>
      </c>
      <c r="D409" s="3" t="s">
        <v>1389</v>
      </c>
      <c r="E409" s="1" t="s">
        <v>1390</v>
      </c>
      <c r="F409" s="1" t="s">
        <v>1391</v>
      </c>
      <c r="G409" s="1" t="s">
        <v>1392</v>
      </c>
      <c r="H409" s="1" t="s">
        <v>19</v>
      </c>
      <c r="I409" s="1">
        <v>1</v>
      </c>
      <c r="J409" s="1">
        <v>0</v>
      </c>
      <c r="K409" s="1">
        <v>0</v>
      </c>
      <c r="L409" s="1">
        <v>0</v>
      </c>
      <c r="M409" s="1" t="s">
        <v>19</v>
      </c>
    </row>
    <row r="410" spans="1:13" ht="75" x14ac:dyDescent="0.25">
      <c r="A410" t="s">
        <v>2443</v>
      </c>
      <c r="B410" s="1" t="s">
        <v>1393</v>
      </c>
      <c r="C410" s="1" t="s">
        <v>8</v>
      </c>
      <c r="D410" s="3" t="s">
        <v>98</v>
      </c>
      <c r="E410" s="1" t="s">
        <v>99</v>
      </c>
      <c r="F410" s="1" t="s">
        <v>19</v>
      </c>
      <c r="G410" s="1" t="s">
        <v>19</v>
      </c>
      <c r="H410" s="1" t="s">
        <v>19</v>
      </c>
      <c r="I410" s="1">
        <v>1</v>
      </c>
      <c r="J410" s="1">
        <v>0</v>
      </c>
      <c r="K410" s="1" t="s">
        <v>19</v>
      </c>
      <c r="L410" s="1" t="s">
        <v>19</v>
      </c>
      <c r="M410" s="1" t="s">
        <v>19</v>
      </c>
    </row>
    <row r="411" spans="1:13" ht="60" x14ac:dyDescent="0.25">
      <c r="A411" t="s">
        <v>2443</v>
      </c>
      <c r="B411" s="1" t="s">
        <v>1394</v>
      </c>
      <c r="C411" s="1" t="s">
        <v>8</v>
      </c>
      <c r="D411" s="3" t="s">
        <v>1395</v>
      </c>
      <c r="E411" s="1" t="s">
        <v>1396</v>
      </c>
      <c r="F411" s="1" t="s">
        <v>1397</v>
      </c>
      <c r="G411" s="1" t="s">
        <v>1398</v>
      </c>
      <c r="H411" s="1" t="s">
        <v>19</v>
      </c>
      <c r="I411" s="1">
        <v>1</v>
      </c>
      <c r="J411" s="1">
        <v>0</v>
      </c>
      <c r="K411" s="1">
        <v>0</v>
      </c>
      <c r="L411" s="1">
        <v>0</v>
      </c>
      <c r="M411" s="1" t="s">
        <v>19</v>
      </c>
    </row>
    <row r="412" spans="1:13" ht="60" x14ac:dyDescent="0.25">
      <c r="A412" t="s">
        <v>2443</v>
      </c>
      <c r="B412" s="1" t="s">
        <v>1399</v>
      </c>
      <c r="C412" s="1" t="s">
        <v>8</v>
      </c>
      <c r="D412" s="1" t="s">
        <v>98</v>
      </c>
      <c r="E412" s="3" t="s">
        <v>99</v>
      </c>
      <c r="F412" s="1" t="s">
        <v>19</v>
      </c>
      <c r="G412" s="1" t="s">
        <v>19</v>
      </c>
      <c r="H412" s="1" t="s">
        <v>19</v>
      </c>
      <c r="I412" s="1">
        <v>0</v>
      </c>
      <c r="J412" s="1">
        <v>1</v>
      </c>
      <c r="K412" s="1" t="s">
        <v>19</v>
      </c>
      <c r="L412" s="1" t="s">
        <v>19</v>
      </c>
      <c r="M412" s="1" t="s">
        <v>19</v>
      </c>
    </row>
    <row r="413" spans="1:13" ht="60" x14ac:dyDescent="0.25">
      <c r="A413" t="s">
        <v>2443</v>
      </c>
      <c r="B413" s="1" t="s">
        <v>1400</v>
      </c>
      <c r="C413" s="1" t="s">
        <v>8</v>
      </c>
      <c r="D413" s="1" t="s">
        <v>1395</v>
      </c>
      <c r="E413" s="1" t="s">
        <v>1396</v>
      </c>
      <c r="F413" s="3" t="s">
        <v>1333</v>
      </c>
      <c r="G413" s="1" t="s">
        <v>1398</v>
      </c>
      <c r="H413" s="1" t="s">
        <v>19</v>
      </c>
      <c r="I413" s="1">
        <v>0</v>
      </c>
      <c r="J413" s="1">
        <v>0</v>
      </c>
      <c r="K413" s="1">
        <v>1</v>
      </c>
      <c r="L413" s="1">
        <v>0</v>
      </c>
      <c r="M413" s="1" t="s">
        <v>19</v>
      </c>
    </row>
    <row r="414" spans="1:13" ht="60" x14ac:dyDescent="0.25">
      <c r="A414" t="s">
        <v>2443</v>
      </c>
      <c r="B414" s="1" t="s">
        <v>1401</v>
      </c>
      <c r="C414" s="1" t="s">
        <v>8</v>
      </c>
      <c r="D414" s="1" t="s">
        <v>1369</v>
      </c>
      <c r="E414" s="3" t="s">
        <v>1370</v>
      </c>
      <c r="F414" s="1" t="s">
        <v>1371</v>
      </c>
      <c r="G414" s="1" t="s">
        <v>1372</v>
      </c>
      <c r="H414" s="1" t="s">
        <v>19</v>
      </c>
      <c r="I414" s="1">
        <v>0</v>
      </c>
      <c r="J414" s="1">
        <v>1</v>
      </c>
      <c r="K414" s="1">
        <v>0</v>
      </c>
      <c r="L414" s="1">
        <v>0</v>
      </c>
      <c r="M414" s="1" t="s">
        <v>19</v>
      </c>
    </row>
    <row r="415" spans="1:13" ht="45" x14ac:dyDescent="0.25">
      <c r="A415" t="s">
        <v>2443</v>
      </c>
      <c r="B415" s="1" t="s">
        <v>1402</v>
      </c>
      <c r="C415" s="1" t="s">
        <v>8</v>
      </c>
      <c r="D415" s="1" t="s">
        <v>1403</v>
      </c>
      <c r="E415" s="1" t="s">
        <v>1404</v>
      </c>
      <c r="F415" s="3" t="s">
        <v>1405</v>
      </c>
      <c r="G415" s="1" t="s">
        <v>1406</v>
      </c>
      <c r="H415" s="1" t="s">
        <v>19</v>
      </c>
      <c r="I415" s="1">
        <v>0</v>
      </c>
      <c r="J415" s="1">
        <v>0</v>
      </c>
      <c r="K415" s="1">
        <v>1</v>
      </c>
      <c r="L415" s="1">
        <v>0</v>
      </c>
      <c r="M415" s="1" t="s">
        <v>19</v>
      </c>
    </row>
    <row r="416" spans="1:13" ht="195" x14ac:dyDescent="0.25">
      <c r="A416" t="s">
        <v>2444</v>
      </c>
      <c r="B416" s="1" t="s">
        <v>1407</v>
      </c>
      <c r="C416" s="1" t="s">
        <v>8</v>
      </c>
      <c r="D416" s="3" t="s">
        <v>1408</v>
      </c>
      <c r="E416" s="1" t="s">
        <v>1409</v>
      </c>
      <c r="F416" s="1" t="s">
        <v>1410</v>
      </c>
      <c r="G416" s="1" t="s">
        <v>1411</v>
      </c>
      <c r="H416" s="1" t="s">
        <v>19</v>
      </c>
      <c r="I416" s="1">
        <v>1</v>
      </c>
      <c r="J416" s="1">
        <v>0</v>
      </c>
      <c r="K416" s="1">
        <v>0</v>
      </c>
      <c r="L416" s="1">
        <v>0</v>
      </c>
      <c r="M416" s="1" t="s">
        <v>19</v>
      </c>
    </row>
    <row r="417" spans="1:13" ht="195" x14ac:dyDescent="0.25">
      <c r="A417" t="s">
        <v>2444</v>
      </c>
      <c r="B417" s="1" t="s">
        <v>1412</v>
      </c>
      <c r="C417" s="1" t="s">
        <v>8</v>
      </c>
      <c r="D417" s="3" t="s">
        <v>9</v>
      </c>
      <c r="E417" s="1" t="s">
        <v>145</v>
      </c>
      <c r="F417" s="1" t="s">
        <v>11</v>
      </c>
      <c r="G417" s="1" t="s">
        <v>13</v>
      </c>
      <c r="H417" s="1" t="s">
        <v>12</v>
      </c>
      <c r="I417" s="1">
        <v>1</v>
      </c>
      <c r="J417" s="1">
        <v>0</v>
      </c>
      <c r="K417" s="1">
        <v>0</v>
      </c>
      <c r="L417" s="1">
        <v>0</v>
      </c>
      <c r="M417" s="1">
        <v>0</v>
      </c>
    </row>
    <row r="418" spans="1:13" ht="210" x14ac:dyDescent="0.25">
      <c r="A418" t="s">
        <v>2444</v>
      </c>
      <c r="B418" s="1" t="s">
        <v>1413</v>
      </c>
      <c r="C418" s="1" t="s">
        <v>8</v>
      </c>
      <c r="D418" s="1" t="s">
        <v>1414</v>
      </c>
      <c r="E418" s="3" t="s">
        <v>1415</v>
      </c>
      <c r="F418" s="1" t="s">
        <v>1416</v>
      </c>
      <c r="G418" s="1" t="s">
        <v>1417</v>
      </c>
      <c r="H418" s="1" t="s">
        <v>19</v>
      </c>
      <c r="I418" s="1">
        <v>0</v>
      </c>
      <c r="J418" s="1">
        <v>1</v>
      </c>
      <c r="K418" s="1">
        <v>0</v>
      </c>
      <c r="L418" s="1">
        <v>0</v>
      </c>
      <c r="M418" s="1" t="s">
        <v>19</v>
      </c>
    </row>
    <row r="419" spans="1:13" ht="75" x14ac:dyDescent="0.25">
      <c r="A419" t="s">
        <v>2444</v>
      </c>
      <c r="B419" s="1" t="s">
        <v>1418</v>
      </c>
      <c r="C419" s="1" t="s">
        <v>8</v>
      </c>
      <c r="D419" s="1" t="s">
        <v>1414</v>
      </c>
      <c r="E419" s="3" t="s">
        <v>1419</v>
      </c>
      <c r="F419" s="1" t="s">
        <v>1420</v>
      </c>
      <c r="G419" s="1" t="s">
        <v>1420</v>
      </c>
      <c r="H419" s="1" t="s">
        <v>1421</v>
      </c>
      <c r="I419" s="1">
        <v>0</v>
      </c>
      <c r="J419" s="1">
        <v>1</v>
      </c>
      <c r="K419" s="1">
        <v>0</v>
      </c>
      <c r="L419" s="1">
        <v>0</v>
      </c>
      <c r="M419" s="1">
        <v>0</v>
      </c>
    </row>
    <row r="420" spans="1:13" ht="105" x14ac:dyDescent="0.25">
      <c r="A420" t="s">
        <v>2444</v>
      </c>
      <c r="B420" s="1" t="s">
        <v>1422</v>
      </c>
      <c r="C420" s="1" t="s">
        <v>8</v>
      </c>
      <c r="D420" s="1" t="s">
        <v>1423</v>
      </c>
      <c r="E420" s="3" t="s">
        <v>1424</v>
      </c>
      <c r="F420" s="1" t="s">
        <v>1425</v>
      </c>
      <c r="G420" s="1" t="s">
        <v>1426</v>
      </c>
      <c r="H420" s="1" t="s">
        <v>1427</v>
      </c>
      <c r="I420" s="1">
        <v>0</v>
      </c>
      <c r="J420" s="1">
        <v>1</v>
      </c>
      <c r="K420" s="1">
        <v>0</v>
      </c>
      <c r="L420" s="1">
        <v>0</v>
      </c>
      <c r="M420" s="1">
        <v>0</v>
      </c>
    </row>
    <row r="421" spans="1:13" ht="120" x14ac:dyDescent="0.25">
      <c r="A421" t="s">
        <v>2444</v>
      </c>
      <c r="B421" s="1" t="s">
        <v>1428</v>
      </c>
      <c r="C421" s="1" t="s">
        <v>8</v>
      </c>
      <c r="D421" s="3" t="s">
        <v>1429</v>
      </c>
      <c r="E421" s="1" t="s">
        <v>1430</v>
      </c>
      <c r="F421" s="1" t="s">
        <v>1431</v>
      </c>
      <c r="G421" s="1" t="s">
        <v>1432</v>
      </c>
      <c r="H421" s="1" t="s">
        <v>19</v>
      </c>
      <c r="I421" s="1">
        <v>1</v>
      </c>
      <c r="J421" s="1">
        <v>0</v>
      </c>
      <c r="K421" s="1">
        <v>0</v>
      </c>
      <c r="L421" s="1">
        <v>0</v>
      </c>
      <c r="M421" s="1" t="s">
        <v>19</v>
      </c>
    </row>
    <row r="422" spans="1:13" ht="75" x14ac:dyDescent="0.25">
      <c r="A422" t="s">
        <v>2444</v>
      </c>
      <c r="B422" s="1" t="s">
        <v>1433</v>
      </c>
      <c r="C422" s="1" t="s">
        <v>8</v>
      </c>
      <c r="D422" s="3" t="s">
        <v>615</v>
      </c>
      <c r="E422" s="1" t="s">
        <v>689</v>
      </c>
      <c r="F422" s="1" t="s">
        <v>1434</v>
      </c>
      <c r="G422" s="1" t="s">
        <v>1072</v>
      </c>
      <c r="H422" s="1" t="s">
        <v>1435</v>
      </c>
      <c r="I422" s="1">
        <v>1</v>
      </c>
      <c r="J422" s="1">
        <v>0</v>
      </c>
      <c r="K422" s="1">
        <v>0</v>
      </c>
      <c r="L422" s="1">
        <v>0</v>
      </c>
      <c r="M422" s="1">
        <v>0</v>
      </c>
    </row>
    <row r="423" spans="1:13" ht="75" x14ac:dyDescent="0.25">
      <c r="A423" t="s">
        <v>2444</v>
      </c>
      <c r="B423" s="1" t="s">
        <v>1436</v>
      </c>
      <c r="C423" s="1" t="s">
        <v>8</v>
      </c>
      <c r="D423" s="1" t="s">
        <v>1414</v>
      </c>
      <c r="E423" s="3" t="s">
        <v>1437</v>
      </c>
      <c r="F423" s="1" t="s">
        <v>1438</v>
      </c>
      <c r="G423" s="1" t="s">
        <v>1439</v>
      </c>
      <c r="H423" s="1" t="s">
        <v>1440</v>
      </c>
      <c r="I423" s="1">
        <v>0</v>
      </c>
      <c r="J423" s="1">
        <v>1</v>
      </c>
      <c r="K423" s="1">
        <v>0</v>
      </c>
      <c r="L423" s="1">
        <v>0</v>
      </c>
      <c r="M423" s="1">
        <v>0</v>
      </c>
    </row>
    <row r="424" spans="1:13" ht="90" x14ac:dyDescent="0.25">
      <c r="A424" t="s">
        <v>2444</v>
      </c>
      <c r="B424" s="1" t="s">
        <v>1441</v>
      </c>
      <c r="C424" s="1" t="s">
        <v>8</v>
      </c>
      <c r="D424" s="1" t="s">
        <v>1442</v>
      </c>
      <c r="E424" s="1" t="s">
        <v>1443</v>
      </c>
      <c r="F424" s="3" t="s">
        <v>1444</v>
      </c>
      <c r="G424" s="1" t="s">
        <v>1445</v>
      </c>
      <c r="H424" s="1" t="s">
        <v>35</v>
      </c>
      <c r="I424" s="1">
        <v>0</v>
      </c>
      <c r="J424" s="1">
        <v>0</v>
      </c>
      <c r="K424" s="1">
        <v>1</v>
      </c>
      <c r="L424" s="1">
        <v>0</v>
      </c>
      <c r="M424" s="1">
        <v>0</v>
      </c>
    </row>
    <row r="425" spans="1:13" ht="105" x14ac:dyDescent="0.25">
      <c r="A425" t="s">
        <v>2445</v>
      </c>
      <c r="B425" s="1" t="s">
        <v>1446</v>
      </c>
      <c r="C425" s="1" t="s">
        <v>8</v>
      </c>
      <c r="D425" s="3" t="s">
        <v>889</v>
      </c>
      <c r="E425" s="1" t="s">
        <v>890</v>
      </c>
      <c r="F425" s="1" t="s">
        <v>891</v>
      </c>
      <c r="G425" s="1" t="s">
        <v>892</v>
      </c>
      <c r="H425" s="1" t="s">
        <v>19</v>
      </c>
      <c r="I425" s="1">
        <v>1</v>
      </c>
      <c r="J425" s="1">
        <v>0</v>
      </c>
      <c r="K425" s="1">
        <v>0</v>
      </c>
      <c r="L425" s="1">
        <v>0</v>
      </c>
      <c r="M425" s="1" t="s">
        <v>19</v>
      </c>
    </row>
    <row r="426" spans="1:13" ht="150" x14ac:dyDescent="0.25">
      <c r="A426" t="s">
        <v>2445</v>
      </c>
      <c r="B426" s="1" t="s">
        <v>1447</v>
      </c>
      <c r="C426" s="1" t="s">
        <v>8</v>
      </c>
      <c r="D426" s="1" t="s">
        <v>1448</v>
      </c>
      <c r="E426" s="3" t="s">
        <v>1449</v>
      </c>
      <c r="F426" s="1" t="s">
        <v>1442</v>
      </c>
      <c r="G426" s="1" t="s">
        <v>1450</v>
      </c>
      <c r="H426" s="1" t="s">
        <v>19</v>
      </c>
      <c r="I426" s="1">
        <v>0</v>
      </c>
      <c r="J426" s="1">
        <v>1</v>
      </c>
      <c r="K426" s="1">
        <v>0</v>
      </c>
      <c r="L426" s="1">
        <v>0</v>
      </c>
      <c r="M426" s="1" t="s">
        <v>19</v>
      </c>
    </row>
    <row r="427" spans="1:13" ht="165" x14ac:dyDescent="0.25">
      <c r="A427" t="s">
        <v>2445</v>
      </c>
      <c r="B427" s="1" t="s">
        <v>1451</v>
      </c>
      <c r="C427" s="1" t="s">
        <v>8</v>
      </c>
      <c r="D427" s="1" t="s">
        <v>1452</v>
      </c>
      <c r="E427" s="3" t="s">
        <v>1453</v>
      </c>
      <c r="F427" s="1" t="s">
        <v>1454</v>
      </c>
      <c r="G427" s="1" t="s">
        <v>35</v>
      </c>
      <c r="H427" s="1" t="s">
        <v>19</v>
      </c>
      <c r="I427" s="1">
        <v>0</v>
      </c>
      <c r="J427" s="1">
        <v>1</v>
      </c>
      <c r="K427" s="1">
        <v>0</v>
      </c>
      <c r="L427" s="1">
        <v>0</v>
      </c>
      <c r="M427" s="1" t="s">
        <v>19</v>
      </c>
    </row>
    <row r="428" spans="1:13" ht="90" x14ac:dyDescent="0.25">
      <c r="A428" t="s">
        <v>2445</v>
      </c>
      <c r="B428" s="1" t="s">
        <v>1455</v>
      </c>
      <c r="C428" s="1" t="s">
        <v>8</v>
      </c>
      <c r="D428" s="1" t="s">
        <v>1456</v>
      </c>
      <c r="E428" s="1" t="s">
        <v>1457</v>
      </c>
      <c r="F428" s="1" t="s">
        <v>1458</v>
      </c>
      <c r="G428" s="3" t="s">
        <v>1459</v>
      </c>
      <c r="H428" s="1" t="s">
        <v>1460</v>
      </c>
      <c r="I428" s="1">
        <v>0</v>
      </c>
      <c r="J428" s="1">
        <v>0</v>
      </c>
      <c r="K428" s="1">
        <v>0</v>
      </c>
      <c r="L428" s="1">
        <v>1</v>
      </c>
      <c r="M428" s="1">
        <v>0</v>
      </c>
    </row>
    <row r="429" spans="1:13" ht="105" x14ac:dyDescent="0.25">
      <c r="A429" t="s">
        <v>2445</v>
      </c>
      <c r="B429" s="1" t="s">
        <v>1461</v>
      </c>
      <c r="C429" s="1" t="s">
        <v>8</v>
      </c>
      <c r="D429" s="3" t="s">
        <v>98</v>
      </c>
      <c r="E429" s="1" t="s">
        <v>99</v>
      </c>
      <c r="F429" s="1" t="s">
        <v>19</v>
      </c>
      <c r="G429" s="1" t="s">
        <v>19</v>
      </c>
      <c r="H429" s="1" t="s">
        <v>19</v>
      </c>
      <c r="I429" s="1">
        <v>1</v>
      </c>
      <c r="J429" s="1">
        <v>0</v>
      </c>
      <c r="K429" s="1" t="s">
        <v>19</v>
      </c>
      <c r="L429" s="1" t="s">
        <v>19</v>
      </c>
      <c r="M429" s="1" t="s">
        <v>19</v>
      </c>
    </row>
    <row r="430" spans="1:13" ht="150" x14ac:dyDescent="0.25">
      <c r="A430" t="s">
        <v>2445</v>
      </c>
      <c r="B430" s="1" t="s">
        <v>1462</v>
      </c>
      <c r="C430" s="1" t="s">
        <v>8</v>
      </c>
      <c r="D430" s="1" t="s">
        <v>1463</v>
      </c>
      <c r="E430" s="3" t="s">
        <v>1464</v>
      </c>
      <c r="F430" s="1" t="s">
        <v>1465</v>
      </c>
      <c r="G430" s="1" t="s">
        <v>1466</v>
      </c>
      <c r="H430" s="1" t="s">
        <v>19</v>
      </c>
      <c r="I430" s="1">
        <v>0</v>
      </c>
      <c r="J430" s="1">
        <v>1</v>
      </c>
      <c r="K430" s="1">
        <v>0</v>
      </c>
      <c r="L430" s="1">
        <v>0</v>
      </c>
      <c r="M430" s="1" t="s">
        <v>19</v>
      </c>
    </row>
    <row r="431" spans="1:13" ht="270" x14ac:dyDescent="0.25">
      <c r="A431" t="s">
        <v>2445</v>
      </c>
      <c r="B431" s="1" t="s">
        <v>1467</v>
      </c>
      <c r="C431" s="1" t="s">
        <v>8</v>
      </c>
      <c r="D431" s="1" t="s">
        <v>1468</v>
      </c>
      <c r="E431" s="1" t="s">
        <v>1469</v>
      </c>
      <c r="F431" s="3" t="s">
        <v>1470</v>
      </c>
      <c r="G431" s="1" t="s">
        <v>1471</v>
      </c>
      <c r="H431" s="1" t="s">
        <v>1472</v>
      </c>
      <c r="I431" s="1">
        <v>0</v>
      </c>
      <c r="J431" s="1">
        <v>0</v>
      </c>
      <c r="K431" s="1">
        <v>1</v>
      </c>
      <c r="L431" s="1">
        <v>0</v>
      </c>
      <c r="M431" s="1">
        <v>0</v>
      </c>
    </row>
    <row r="432" spans="1:13" ht="75" x14ac:dyDescent="0.25">
      <c r="A432" t="s">
        <v>2445</v>
      </c>
      <c r="B432" s="1" t="s">
        <v>1473</v>
      </c>
      <c r="C432" s="1" t="s">
        <v>8</v>
      </c>
      <c r="D432" s="3" t="s">
        <v>98</v>
      </c>
      <c r="E432" s="1" t="s">
        <v>99</v>
      </c>
      <c r="F432" s="1" t="s">
        <v>19</v>
      </c>
      <c r="G432" s="1" t="s">
        <v>19</v>
      </c>
      <c r="H432" s="1" t="s">
        <v>19</v>
      </c>
      <c r="I432" s="1">
        <v>1</v>
      </c>
      <c r="J432" s="1">
        <v>0</v>
      </c>
      <c r="K432" s="1" t="s">
        <v>19</v>
      </c>
      <c r="L432" s="1" t="s">
        <v>19</v>
      </c>
      <c r="M432" s="1" t="s">
        <v>19</v>
      </c>
    </row>
    <row r="433" spans="1:13" ht="90" x14ac:dyDescent="0.25">
      <c r="A433" t="s">
        <v>2445</v>
      </c>
      <c r="B433" s="1" t="s">
        <v>1474</v>
      </c>
      <c r="C433" s="1" t="s">
        <v>8</v>
      </c>
      <c r="D433" s="1" t="s">
        <v>1475</v>
      </c>
      <c r="E433" s="1" t="s">
        <v>1476</v>
      </c>
      <c r="F433" s="3" t="s">
        <v>1477</v>
      </c>
      <c r="G433" s="1" t="s">
        <v>1478</v>
      </c>
      <c r="H433" s="1" t="s">
        <v>19</v>
      </c>
      <c r="I433" s="1">
        <v>0</v>
      </c>
      <c r="J433" s="1">
        <v>0</v>
      </c>
      <c r="K433" s="1">
        <v>1</v>
      </c>
      <c r="L433" s="1">
        <v>0</v>
      </c>
      <c r="M433" s="1" t="s">
        <v>19</v>
      </c>
    </row>
    <row r="434" spans="1:13" ht="75" x14ac:dyDescent="0.25">
      <c r="A434" t="s">
        <v>2445</v>
      </c>
      <c r="B434" s="1" t="s">
        <v>1479</v>
      </c>
      <c r="C434" s="1" t="s">
        <v>8</v>
      </c>
      <c r="D434" s="1" t="s">
        <v>1480</v>
      </c>
      <c r="E434" s="3" t="s">
        <v>1481</v>
      </c>
      <c r="F434" s="1" t="s">
        <v>1482</v>
      </c>
      <c r="G434" s="1" t="s">
        <v>1483</v>
      </c>
      <c r="H434" s="1" t="s">
        <v>19</v>
      </c>
      <c r="I434" s="1">
        <v>0</v>
      </c>
      <c r="J434" s="1">
        <v>1</v>
      </c>
      <c r="K434" s="1">
        <v>0</v>
      </c>
      <c r="L434" s="1">
        <v>0</v>
      </c>
      <c r="M434" s="1" t="s">
        <v>19</v>
      </c>
    </row>
    <row r="435" spans="1:13" ht="135" x14ac:dyDescent="0.25">
      <c r="A435" t="s">
        <v>2445</v>
      </c>
      <c r="B435" s="1" t="s">
        <v>1484</v>
      </c>
      <c r="C435" s="1" t="s">
        <v>8</v>
      </c>
      <c r="D435" s="1" t="s">
        <v>1485</v>
      </c>
      <c r="E435" s="1" t="s">
        <v>1486</v>
      </c>
      <c r="F435" s="1" t="s">
        <v>1487</v>
      </c>
      <c r="G435" s="3" t="s">
        <v>1488</v>
      </c>
      <c r="H435" s="1" t="s">
        <v>19</v>
      </c>
      <c r="I435" s="1">
        <v>0</v>
      </c>
      <c r="J435" s="1">
        <v>0</v>
      </c>
      <c r="K435" s="1">
        <v>0</v>
      </c>
      <c r="L435" s="1">
        <v>1</v>
      </c>
      <c r="M435" s="1" t="s">
        <v>19</v>
      </c>
    </row>
    <row r="436" spans="1:13" ht="90" x14ac:dyDescent="0.25">
      <c r="A436" t="s">
        <v>2445</v>
      </c>
      <c r="B436" s="1" t="s">
        <v>1489</v>
      </c>
      <c r="C436" s="1" t="s">
        <v>8</v>
      </c>
      <c r="D436" s="1" t="s">
        <v>1490</v>
      </c>
      <c r="E436" s="1" t="s">
        <v>1491</v>
      </c>
      <c r="F436" s="3" t="s">
        <v>1492</v>
      </c>
      <c r="G436" s="1" t="s">
        <v>1493</v>
      </c>
      <c r="H436" s="1" t="s">
        <v>19</v>
      </c>
      <c r="I436" s="1">
        <v>0</v>
      </c>
      <c r="J436" s="1">
        <v>0</v>
      </c>
      <c r="K436" s="1">
        <v>1</v>
      </c>
      <c r="L436" s="1">
        <v>0</v>
      </c>
      <c r="M436" s="1" t="s">
        <v>19</v>
      </c>
    </row>
    <row r="437" spans="1:13" ht="135" x14ac:dyDescent="0.25">
      <c r="A437" t="s">
        <v>2445</v>
      </c>
      <c r="B437" s="1" t="s">
        <v>1494</v>
      </c>
      <c r="C437" s="1" t="s">
        <v>8</v>
      </c>
      <c r="D437" s="1" t="s">
        <v>1495</v>
      </c>
      <c r="E437" s="1" t="s">
        <v>1496</v>
      </c>
      <c r="F437" s="1" t="s">
        <v>1497</v>
      </c>
      <c r="G437" s="1" t="s">
        <v>1498</v>
      </c>
      <c r="H437" s="3" t="s">
        <v>138</v>
      </c>
      <c r="I437" s="1">
        <v>0</v>
      </c>
      <c r="J437" s="1">
        <v>0</v>
      </c>
      <c r="K437" s="1">
        <v>0</v>
      </c>
      <c r="L437" s="1">
        <v>0</v>
      </c>
      <c r="M437" s="1">
        <v>1</v>
      </c>
    </row>
    <row r="438" spans="1:13" ht="120" x14ac:dyDescent="0.25">
      <c r="A438" t="s">
        <v>2445</v>
      </c>
      <c r="B438" s="1" t="s">
        <v>1499</v>
      </c>
      <c r="C438" s="1" t="s">
        <v>8</v>
      </c>
      <c r="D438" s="1" t="s">
        <v>1500</v>
      </c>
      <c r="E438" s="1" t="s">
        <v>1501</v>
      </c>
      <c r="F438" s="3" t="s">
        <v>1502</v>
      </c>
      <c r="G438" s="1" t="s">
        <v>1503</v>
      </c>
      <c r="H438" s="1" t="s">
        <v>1504</v>
      </c>
      <c r="I438" s="1">
        <v>0</v>
      </c>
      <c r="J438" s="1">
        <v>0</v>
      </c>
      <c r="K438" s="1">
        <v>1</v>
      </c>
      <c r="L438" s="1">
        <v>0</v>
      </c>
      <c r="M438" s="1">
        <v>0</v>
      </c>
    </row>
    <row r="439" spans="1:13" ht="75" x14ac:dyDescent="0.25">
      <c r="A439" t="s">
        <v>2445</v>
      </c>
      <c r="B439" s="1" t="s">
        <v>1505</v>
      </c>
      <c r="C439" s="1" t="s">
        <v>8</v>
      </c>
      <c r="D439" s="3" t="s">
        <v>98</v>
      </c>
      <c r="E439" s="1" t="s">
        <v>99</v>
      </c>
      <c r="F439" s="1" t="s">
        <v>19</v>
      </c>
      <c r="G439" s="1" t="s">
        <v>19</v>
      </c>
      <c r="H439" s="1" t="s">
        <v>19</v>
      </c>
      <c r="I439" s="1">
        <v>1</v>
      </c>
      <c r="J439" s="1">
        <v>0</v>
      </c>
      <c r="K439" s="1" t="s">
        <v>19</v>
      </c>
      <c r="L439" s="1" t="s">
        <v>19</v>
      </c>
      <c r="M439" s="1" t="s">
        <v>19</v>
      </c>
    </row>
    <row r="440" spans="1:13" ht="90" x14ac:dyDescent="0.25">
      <c r="A440" t="s">
        <v>2445</v>
      </c>
      <c r="B440" s="1" t="s">
        <v>1506</v>
      </c>
      <c r="C440" s="1" t="s">
        <v>8</v>
      </c>
      <c r="D440" s="3" t="s">
        <v>98</v>
      </c>
      <c r="E440" s="1" t="s">
        <v>99</v>
      </c>
      <c r="F440" s="1" t="s">
        <v>19</v>
      </c>
      <c r="G440" s="1" t="s">
        <v>19</v>
      </c>
      <c r="H440" s="1" t="s">
        <v>19</v>
      </c>
      <c r="I440" s="1">
        <v>1</v>
      </c>
      <c r="J440" s="1">
        <v>0</v>
      </c>
      <c r="K440" s="1" t="s">
        <v>19</v>
      </c>
      <c r="L440" s="1" t="s">
        <v>19</v>
      </c>
      <c r="M440" s="1" t="s">
        <v>19</v>
      </c>
    </row>
    <row r="441" spans="1:13" ht="45" x14ac:dyDescent="0.25">
      <c r="A441" t="s">
        <v>2445</v>
      </c>
      <c r="B441" s="1" t="s">
        <v>1507</v>
      </c>
      <c r="C441" s="1" t="s">
        <v>8</v>
      </c>
      <c r="D441" s="3" t="s">
        <v>1508</v>
      </c>
      <c r="E441" s="1" t="s">
        <v>1509</v>
      </c>
      <c r="F441" s="1" t="s">
        <v>1510</v>
      </c>
      <c r="G441" s="1" t="s">
        <v>1511</v>
      </c>
      <c r="H441" s="1" t="s">
        <v>1512</v>
      </c>
      <c r="I441" s="1">
        <v>1</v>
      </c>
      <c r="J441" s="1">
        <v>0</v>
      </c>
      <c r="K441" s="1">
        <v>0</v>
      </c>
      <c r="L441" s="1">
        <v>0</v>
      </c>
      <c r="M441" s="1">
        <v>0</v>
      </c>
    </row>
    <row r="442" spans="1:13" ht="90" x14ac:dyDescent="0.25">
      <c r="A442" t="s">
        <v>2445</v>
      </c>
      <c r="B442" s="1" t="s">
        <v>1513</v>
      </c>
      <c r="C442" s="1" t="s">
        <v>8</v>
      </c>
      <c r="D442" s="1" t="s">
        <v>1514</v>
      </c>
      <c r="E442" s="1" t="s">
        <v>1515</v>
      </c>
      <c r="F442" s="3" t="s">
        <v>1516</v>
      </c>
      <c r="G442" s="1" t="s">
        <v>1517</v>
      </c>
      <c r="H442" s="1" t="s">
        <v>19</v>
      </c>
      <c r="I442" s="1">
        <v>0</v>
      </c>
      <c r="J442" s="1">
        <v>0</v>
      </c>
      <c r="K442" s="1">
        <v>1</v>
      </c>
      <c r="L442" s="1">
        <v>0</v>
      </c>
      <c r="M442" s="1" t="s">
        <v>19</v>
      </c>
    </row>
    <row r="443" spans="1:13" ht="75" x14ac:dyDescent="0.25">
      <c r="A443" t="s">
        <v>2445</v>
      </c>
      <c r="B443" s="1" t="s">
        <v>1518</v>
      </c>
      <c r="C443" s="1" t="s">
        <v>8</v>
      </c>
      <c r="D443" s="3" t="s">
        <v>98</v>
      </c>
      <c r="E443" s="1" t="s">
        <v>99</v>
      </c>
      <c r="F443" s="1" t="s">
        <v>19</v>
      </c>
      <c r="G443" s="1" t="s">
        <v>19</v>
      </c>
      <c r="H443" s="1" t="s">
        <v>19</v>
      </c>
      <c r="I443" s="1">
        <v>1</v>
      </c>
      <c r="J443" s="1">
        <v>0</v>
      </c>
      <c r="K443" s="1" t="s">
        <v>19</v>
      </c>
      <c r="L443" s="1" t="s">
        <v>19</v>
      </c>
      <c r="M443" s="1" t="s">
        <v>19</v>
      </c>
    </row>
    <row r="444" spans="1:13" ht="165" x14ac:dyDescent="0.25">
      <c r="A444" t="s">
        <v>2445</v>
      </c>
      <c r="B444" s="1" t="s">
        <v>1519</v>
      </c>
      <c r="C444" s="1" t="s">
        <v>8</v>
      </c>
      <c r="D444" s="3" t="s">
        <v>1520</v>
      </c>
      <c r="E444" s="1" t="s">
        <v>1521</v>
      </c>
      <c r="F444" s="1" t="s">
        <v>1522</v>
      </c>
      <c r="G444" s="1" t="s">
        <v>1523</v>
      </c>
      <c r="H444" s="1" t="s">
        <v>19</v>
      </c>
      <c r="I444" s="1">
        <v>1</v>
      </c>
      <c r="J444" s="1">
        <v>0</v>
      </c>
      <c r="K444" s="1">
        <v>0</v>
      </c>
      <c r="L444" s="1">
        <v>0</v>
      </c>
      <c r="M444" s="1" t="s">
        <v>19</v>
      </c>
    </row>
    <row r="445" spans="1:13" ht="165" x14ac:dyDescent="0.25">
      <c r="A445" t="s">
        <v>2446</v>
      </c>
      <c r="B445" s="1" t="s">
        <v>1524</v>
      </c>
      <c r="C445" s="1" t="s">
        <v>8</v>
      </c>
      <c r="D445" s="3" t="s">
        <v>1525</v>
      </c>
      <c r="E445" s="1" t="s">
        <v>1526</v>
      </c>
      <c r="F445" s="1" t="s">
        <v>1527</v>
      </c>
      <c r="G445" s="1" t="s">
        <v>1528</v>
      </c>
      <c r="H445" s="1" t="s">
        <v>19</v>
      </c>
      <c r="I445" s="1">
        <v>1</v>
      </c>
      <c r="J445" s="1">
        <v>0</v>
      </c>
      <c r="K445" s="1">
        <v>0</v>
      </c>
      <c r="L445" s="1">
        <v>0</v>
      </c>
      <c r="M445" s="1" t="s">
        <v>19</v>
      </c>
    </row>
    <row r="446" spans="1:13" ht="225" x14ac:dyDescent="0.25">
      <c r="A446" t="s">
        <v>2446</v>
      </c>
      <c r="B446" s="1" t="s">
        <v>1529</v>
      </c>
      <c r="C446" s="1" t="s">
        <v>8</v>
      </c>
      <c r="D446" s="1" t="s">
        <v>1530</v>
      </c>
      <c r="E446" s="1" t="s">
        <v>1531</v>
      </c>
      <c r="F446" s="1" t="s">
        <v>1532</v>
      </c>
      <c r="G446" s="1" t="s">
        <v>1533</v>
      </c>
      <c r="H446" s="3" t="s">
        <v>1534</v>
      </c>
      <c r="I446" s="1">
        <v>0</v>
      </c>
      <c r="J446" s="1">
        <v>0</v>
      </c>
      <c r="K446" s="1">
        <v>0</v>
      </c>
      <c r="L446" s="1">
        <v>0</v>
      </c>
      <c r="M446" s="1">
        <v>1</v>
      </c>
    </row>
    <row r="447" spans="1:13" ht="105" x14ac:dyDescent="0.25">
      <c r="A447" t="s">
        <v>2446</v>
      </c>
      <c r="B447" s="1" t="s">
        <v>1535</v>
      </c>
      <c r="C447" s="1" t="s">
        <v>8</v>
      </c>
      <c r="D447" s="1" t="s">
        <v>1536</v>
      </c>
      <c r="E447" s="3" t="s">
        <v>1537</v>
      </c>
      <c r="F447" s="1" t="s">
        <v>1538</v>
      </c>
      <c r="G447" s="1" t="s">
        <v>1539</v>
      </c>
      <c r="H447" s="1" t="s">
        <v>1540</v>
      </c>
      <c r="I447" s="1">
        <v>0</v>
      </c>
      <c r="J447" s="1">
        <v>1</v>
      </c>
      <c r="K447" s="1">
        <v>0</v>
      </c>
      <c r="L447" s="1">
        <v>0</v>
      </c>
      <c r="M447" s="1">
        <v>0</v>
      </c>
    </row>
    <row r="448" spans="1:13" ht="135" x14ac:dyDescent="0.25">
      <c r="A448" t="s">
        <v>2446</v>
      </c>
      <c r="B448" s="1" t="s">
        <v>1541</v>
      </c>
      <c r="C448" s="1" t="s">
        <v>8</v>
      </c>
      <c r="D448" s="1" t="s">
        <v>1542</v>
      </c>
      <c r="E448" s="1" t="s">
        <v>1543</v>
      </c>
      <c r="F448" s="3" t="s">
        <v>1544</v>
      </c>
      <c r="G448" s="1" t="s">
        <v>1545</v>
      </c>
      <c r="H448" s="1" t="s">
        <v>1546</v>
      </c>
      <c r="I448" s="1">
        <v>0</v>
      </c>
      <c r="J448" s="1">
        <v>0</v>
      </c>
      <c r="K448" s="1">
        <v>1</v>
      </c>
      <c r="L448" s="1">
        <v>0</v>
      </c>
      <c r="M448" s="1">
        <v>0</v>
      </c>
    </row>
    <row r="449" spans="1:13" ht="105" x14ac:dyDescent="0.25">
      <c r="A449" t="s">
        <v>2446</v>
      </c>
      <c r="B449" s="1" t="s">
        <v>1547</v>
      </c>
      <c r="C449" s="1" t="s">
        <v>8</v>
      </c>
      <c r="D449" s="3" t="s">
        <v>98</v>
      </c>
      <c r="E449" s="1" t="s">
        <v>99</v>
      </c>
      <c r="F449" s="1" t="s">
        <v>19</v>
      </c>
      <c r="G449" s="1" t="s">
        <v>19</v>
      </c>
      <c r="H449" s="1" t="s">
        <v>19</v>
      </c>
      <c r="I449" s="1">
        <v>1</v>
      </c>
      <c r="J449" s="1">
        <v>0</v>
      </c>
      <c r="K449" s="1" t="s">
        <v>19</v>
      </c>
      <c r="L449" s="1" t="s">
        <v>19</v>
      </c>
      <c r="M449" s="1" t="s">
        <v>19</v>
      </c>
    </row>
    <row r="450" spans="1:13" ht="135" x14ac:dyDescent="0.25">
      <c r="A450" t="s">
        <v>2446</v>
      </c>
      <c r="B450" s="1" t="s">
        <v>1548</v>
      </c>
      <c r="C450" s="1" t="s">
        <v>8</v>
      </c>
      <c r="D450" s="1" t="s">
        <v>1549</v>
      </c>
      <c r="E450" s="3" t="s">
        <v>1550</v>
      </c>
      <c r="F450" s="1" t="s">
        <v>1551</v>
      </c>
      <c r="G450" s="1" t="s">
        <v>1552</v>
      </c>
      <c r="H450" s="1" t="s">
        <v>19</v>
      </c>
      <c r="I450" s="1">
        <v>0</v>
      </c>
      <c r="J450" s="1">
        <v>1</v>
      </c>
      <c r="K450" s="1">
        <v>0</v>
      </c>
      <c r="L450" s="1">
        <v>0</v>
      </c>
      <c r="M450" s="1" t="s">
        <v>19</v>
      </c>
    </row>
    <row r="451" spans="1:13" ht="90" x14ac:dyDescent="0.25">
      <c r="A451" t="s">
        <v>2446</v>
      </c>
      <c r="B451" s="1" t="s">
        <v>1553</v>
      </c>
      <c r="C451" s="1" t="s">
        <v>8</v>
      </c>
      <c r="D451" s="1" t="s">
        <v>1554</v>
      </c>
      <c r="E451" s="1" t="s">
        <v>1555</v>
      </c>
      <c r="F451" s="1" t="s">
        <v>1556</v>
      </c>
      <c r="G451" s="3" t="s">
        <v>1557</v>
      </c>
      <c r="H451" s="1" t="s">
        <v>1558</v>
      </c>
      <c r="I451" s="1">
        <v>0</v>
      </c>
      <c r="J451" s="1">
        <v>0</v>
      </c>
      <c r="K451" s="1">
        <v>0</v>
      </c>
      <c r="L451" s="1">
        <v>1</v>
      </c>
      <c r="M451" s="1">
        <v>0</v>
      </c>
    </row>
    <row r="452" spans="1:13" ht="105" x14ac:dyDescent="0.25">
      <c r="A452" t="s">
        <v>2446</v>
      </c>
      <c r="B452" s="1" t="s">
        <v>1559</v>
      </c>
      <c r="C452" s="1" t="s">
        <v>8</v>
      </c>
      <c r="D452" s="1" t="s">
        <v>1560</v>
      </c>
      <c r="E452" s="1" t="s">
        <v>1561</v>
      </c>
      <c r="F452" s="3" t="s">
        <v>1562</v>
      </c>
      <c r="G452" s="1" t="s">
        <v>1563</v>
      </c>
      <c r="H452" s="1" t="s">
        <v>1564</v>
      </c>
      <c r="I452" s="1">
        <v>0</v>
      </c>
      <c r="J452" s="1">
        <v>0</v>
      </c>
      <c r="K452" s="1">
        <v>1</v>
      </c>
      <c r="L452" s="1">
        <v>0</v>
      </c>
      <c r="M452" s="1">
        <v>0</v>
      </c>
    </row>
    <row r="453" spans="1:13" ht="150" x14ac:dyDescent="0.25">
      <c r="A453" t="s">
        <v>2446</v>
      </c>
      <c r="B453" s="1" t="s">
        <v>1565</v>
      </c>
      <c r="C453" s="1" t="s">
        <v>8</v>
      </c>
      <c r="D453" s="1" t="s">
        <v>1549</v>
      </c>
      <c r="E453" s="1" t="s">
        <v>1550</v>
      </c>
      <c r="F453" s="3" t="s">
        <v>1551</v>
      </c>
      <c r="G453" s="1" t="s">
        <v>1552</v>
      </c>
      <c r="H453" s="1" t="s">
        <v>19</v>
      </c>
      <c r="I453" s="1">
        <v>0</v>
      </c>
      <c r="J453" s="1">
        <v>0</v>
      </c>
      <c r="K453" s="1">
        <v>1</v>
      </c>
      <c r="L453" s="1">
        <v>0</v>
      </c>
      <c r="M453" s="1" t="s">
        <v>19</v>
      </c>
    </row>
    <row r="454" spans="1:13" ht="285" x14ac:dyDescent="0.25">
      <c r="A454" t="s">
        <v>2446</v>
      </c>
      <c r="B454" s="1" t="s">
        <v>1566</v>
      </c>
      <c r="C454" s="1" t="s">
        <v>8</v>
      </c>
      <c r="D454" s="3" t="s">
        <v>9</v>
      </c>
      <c r="E454" s="1" t="s">
        <v>229</v>
      </c>
      <c r="F454" s="1" t="s">
        <v>11</v>
      </c>
      <c r="G454" s="1" t="s">
        <v>13</v>
      </c>
      <c r="H454" s="1" t="s">
        <v>12</v>
      </c>
      <c r="I454" s="1">
        <v>1</v>
      </c>
      <c r="J454" s="1">
        <v>0</v>
      </c>
      <c r="K454" s="1">
        <v>0</v>
      </c>
      <c r="L454" s="1">
        <v>0</v>
      </c>
      <c r="M454" s="1">
        <v>0</v>
      </c>
    </row>
    <row r="455" spans="1:13" ht="210" x14ac:dyDescent="0.25">
      <c r="A455" t="s">
        <v>2446</v>
      </c>
      <c r="B455" s="1" t="s">
        <v>1567</v>
      </c>
      <c r="C455" s="1" t="s">
        <v>8</v>
      </c>
      <c r="D455" s="1" t="s">
        <v>9</v>
      </c>
      <c r="E455" s="1" t="s">
        <v>145</v>
      </c>
      <c r="F455" s="1" t="s">
        <v>11</v>
      </c>
      <c r="G455" s="1" t="s">
        <v>13</v>
      </c>
      <c r="H455" s="3" t="s">
        <v>12</v>
      </c>
      <c r="I455" s="1">
        <v>0</v>
      </c>
      <c r="J455" s="1">
        <v>0</v>
      </c>
      <c r="K455" s="1">
        <v>0</v>
      </c>
      <c r="L455" s="1">
        <v>0</v>
      </c>
      <c r="M455" s="1">
        <v>1</v>
      </c>
    </row>
    <row r="456" spans="1:13" ht="75" x14ac:dyDescent="0.25">
      <c r="A456" t="s">
        <v>2447</v>
      </c>
      <c r="B456" s="1" t="s">
        <v>1568</v>
      </c>
      <c r="C456" s="1" t="s">
        <v>8</v>
      </c>
      <c r="D456" s="1" t="s">
        <v>1569</v>
      </c>
      <c r="E456" s="1" t="s">
        <v>1570</v>
      </c>
      <c r="F456" s="3" t="s">
        <v>1571</v>
      </c>
      <c r="G456" s="1" t="s">
        <v>1572</v>
      </c>
      <c r="H456" s="1" t="s">
        <v>19</v>
      </c>
      <c r="I456" s="1">
        <v>0</v>
      </c>
      <c r="J456" s="1">
        <v>0</v>
      </c>
      <c r="K456" s="1">
        <v>1</v>
      </c>
      <c r="L456" s="1">
        <v>0</v>
      </c>
      <c r="M456" s="1" t="s">
        <v>19</v>
      </c>
    </row>
    <row r="457" spans="1:13" ht="120" x14ac:dyDescent="0.25">
      <c r="A457" t="s">
        <v>2447</v>
      </c>
      <c r="B457" s="1" t="s">
        <v>1573</v>
      </c>
      <c r="C457" s="1" t="s">
        <v>91</v>
      </c>
      <c r="D457" s="3" t="s">
        <v>1574</v>
      </c>
      <c r="E457" s="3" t="s">
        <v>1575</v>
      </c>
      <c r="F457" s="1" t="s">
        <v>1576</v>
      </c>
      <c r="G457" s="1" t="s">
        <v>1577</v>
      </c>
      <c r="H457" s="1" t="s">
        <v>19</v>
      </c>
      <c r="I457" s="1">
        <v>0.5</v>
      </c>
      <c r="J457" s="1">
        <v>0.5</v>
      </c>
      <c r="K457" s="1">
        <v>0</v>
      </c>
      <c r="L457" s="1">
        <v>0</v>
      </c>
      <c r="M457" s="1" t="s">
        <v>19</v>
      </c>
    </row>
    <row r="458" spans="1:13" ht="300" x14ac:dyDescent="0.25">
      <c r="A458" t="s">
        <v>2447</v>
      </c>
      <c r="B458" s="1" t="s">
        <v>1578</v>
      </c>
      <c r="C458" s="1" t="s">
        <v>91</v>
      </c>
      <c r="D458" s="1" t="s">
        <v>1579</v>
      </c>
      <c r="E458" s="3" t="s">
        <v>1580</v>
      </c>
      <c r="F458" s="3" t="s">
        <v>1581</v>
      </c>
      <c r="G458" s="1" t="s">
        <v>160</v>
      </c>
      <c r="H458" s="1" t="s">
        <v>19</v>
      </c>
      <c r="I458" s="1">
        <v>0</v>
      </c>
      <c r="J458" s="1">
        <v>0.5</v>
      </c>
      <c r="K458" s="1">
        <v>0.5</v>
      </c>
      <c r="L458" s="1">
        <v>0</v>
      </c>
      <c r="M458" s="1" t="s">
        <v>19</v>
      </c>
    </row>
    <row r="459" spans="1:13" ht="60" x14ac:dyDescent="0.25">
      <c r="A459" t="s">
        <v>2447</v>
      </c>
      <c r="B459" s="1" t="s">
        <v>1582</v>
      </c>
      <c r="C459" s="1" t="s">
        <v>91</v>
      </c>
      <c r="D459" s="3" t="s">
        <v>98</v>
      </c>
      <c r="E459" s="3" t="s">
        <v>99</v>
      </c>
      <c r="F459" s="3" t="s">
        <v>1570</v>
      </c>
      <c r="G459" s="1" t="s">
        <v>19</v>
      </c>
      <c r="H459" s="1" t="s">
        <v>19</v>
      </c>
      <c r="I459" s="1">
        <v>0.33</v>
      </c>
      <c r="J459" s="1">
        <v>0.33</v>
      </c>
      <c r="K459" s="1">
        <v>0.33</v>
      </c>
      <c r="L459" s="1">
        <v>0</v>
      </c>
      <c r="M459" s="1" t="s">
        <v>19</v>
      </c>
    </row>
    <row r="460" spans="1:13" ht="195" x14ac:dyDescent="0.25">
      <c r="A460" t="s">
        <v>2447</v>
      </c>
      <c r="B460" s="1" t="s">
        <v>1583</v>
      </c>
      <c r="C460" s="1" t="s">
        <v>91</v>
      </c>
      <c r="D460" s="3" t="s">
        <v>1584</v>
      </c>
      <c r="E460" s="3" t="s">
        <v>1585</v>
      </c>
      <c r="F460" s="2" t="s">
        <v>1586</v>
      </c>
      <c r="G460" s="3" t="s">
        <v>1587</v>
      </c>
      <c r="H460" s="1" t="s">
        <v>19</v>
      </c>
      <c r="I460" s="1">
        <v>0.33</v>
      </c>
      <c r="J460" s="1">
        <v>0.33</v>
      </c>
      <c r="K460" s="1">
        <v>0</v>
      </c>
      <c r="L460" s="1">
        <v>0.33</v>
      </c>
      <c r="M460" s="1" t="s">
        <v>19</v>
      </c>
    </row>
    <row r="461" spans="1:13" ht="60" x14ac:dyDescent="0.25">
      <c r="A461" t="s">
        <v>2447</v>
      </c>
      <c r="B461" s="1" t="s">
        <v>1588</v>
      </c>
      <c r="C461" s="1" t="s">
        <v>8</v>
      </c>
      <c r="D461" s="3" t="s">
        <v>98</v>
      </c>
      <c r="E461" s="1" t="s">
        <v>99</v>
      </c>
      <c r="F461" s="1" t="s">
        <v>19</v>
      </c>
      <c r="G461" s="1" t="s">
        <v>19</v>
      </c>
      <c r="H461" s="1" t="s">
        <v>19</v>
      </c>
      <c r="I461" s="1">
        <v>1</v>
      </c>
      <c r="J461" s="1">
        <v>0</v>
      </c>
      <c r="K461" s="1" t="s">
        <v>19</v>
      </c>
      <c r="L461" s="1" t="s">
        <v>19</v>
      </c>
      <c r="M461" s="1" t="s">
        <v>19</v>
      </c>
    </row>
    <row r="462" spans="1:13" ht="225" x14ac:dyDescent="0.25">
      <c r="A462" t="s">
        <v>2447</v>
      </c>
      <c r="B462" s="1" t="s">
        <v>1589</v>
      </c>
      <c r="C462" s="1" t="s">
        <v>8</v>
      </c>
      <c r="D462" s="3" t="s">
        <v>1590</v>
      </c>
      <c r="E462" s="1" t="s">
        <v>1591</v>
      </c>
      <c r="F462" s="1" t="s">
        <v>1592</v>
      </c>
      <c r="G462" s="1" t="s">
        <v>1593</v>
      </c>
      <c r="H462" s="1" t="s">
        <v>19</v>
      </c>
      <c r="I462" s="1">
        <v>1</v>
      </c>
      <c r="J462" s="1">
        <v>0</v>
      </c>
      <c r="K462" s="1">
        <v>0</v>
      </c>
      <c r="L462" s="1">
        <v>0</v>
      </c>
      <c r="M462" s="1" t="s">
        <v>19</v>
      </c>
    </row>
    <row r="463" spans="1:13" ht="60" x14ac:dyDescent="0.25">
      <c r="A463" t="s">
        <v>2447</v>
      </c>
      <c r="B463" s="1" t="s">
        <v>1594</v>
      </c>
      <c r="C463" s="1" t="s">
        <v>8</v>
      </c>
      <c r="D463" s="1" t="s">
        <v>98</v>
      </c>
      <c r="E463" s="3" t="s">
        <v>99</v>
      </c>
      <c r="F463" s="1" t="s">
        <v>19</v>
      </c>
      <c r="G463" s="1" t="s">
        <v>19</v>
      </c>
      <c r="H463" s="1" t="s">
        <v>19</v>
      </c>
      <c r="I463" s="1">
        <v>0</v>
      </c>
      <c r="J463" s="1">
        <v>1</v>
      </c>
      <c r="K463" s="1" t="s">
        <v>19</v>
      </c>
      <c r="L463" s="1" t="s">
        <v>19</v>
      </c>
      <c r="M463" s="1" t="s">
        <v>19</v>
      </c>
    </row>
    <row r="464" spans="1:13" ht="150" x14ac:dyDescent="0.25">
      <c r="A464" t="s">
        <v>2447</v>
      </c>
      <c r="B464" s="1" t="s">
        <v>1595</v>
      </c>
      <c r="C464" s="1" t="s">
        <v>8</v>
      </c>
      <c r="D464" s="1" t="s">
        <v>1596</v>
      </c>
      <c r="E464" s="1" t="s">
        <v>1597</v>
      </c>
      <c r="F464" s="1" t="s">
        <v>1598</v>
      </c>
      <c r="G464" s="3" t="s">
        <v>1599</v>
      </c>
      <c r="H464" s="1" t="s">
        <v>1600</v>
      </c>
      <c r="I464" s="1">
        <v>0</v>
      </c>
      <c r="J464" s="1">
        <v>0</v>
      </c>
      <c r="K464" s="1">
        <v>0</v>
      </c>
      <c r="L464" s="1">
        <v>1</v>
      </c>
      <c r="M464" s="1">
        <v>0</v>
      </c>
    </row>
    <row r="465" spans="1:13" ht="180" x14ac:dyDescent="0.25">
      <c r="A465" t="s">
        <v>2447</v>
      </c>
      <c r="B465" s="1" t="s">
        <v>1601</v>
      </c>
      <c r="C465" s="1" t="s">
        <v>8</v>
      </c>
      <c r="D465" s="1" t="s">
        <v>98</v>
      </c>
      <c r="E465" s="1" t="s">
        <v>99</v>
      </c>
      <c r="F465" s="3" t="s">
        <v>1570</v>
      </c>
      <c r="G465" s="1" t="s">
        <v>1602</v>
      </c>
      <c r="H465" s="1" t="s">
        <v>19</v>
      </c>
      <c r="I465" s="1">
        <v>0</v>
      </c>
      <c r="J465" s="1">
        <v>0</v>
      </c>
      <c r="K465" s="1">
        <v>1</v>
      </c>
      <c r="L465" s="1">
        <v>0</v>
      </c>
      <c r="M465" s="1" t="s">
        <v>19</v>
      </c>
    </row>
    <row r="466" spans="1:13" ht="105" x14ac:dyDescent="0.25">
      <c r="A466" t="s">
        <v>2447</v>
      </c>
      <c r="B466" s="1" t="s">
        <v>1603</v>
      </c>
      <c r="C466" s="1" t="s">
        <v>8</v>
      </c>
      <c r="D466" s="3" t="s">
        <v>98</v>
      </c>
      <c r="E466" s="1" t="s">
        <v>99</v>
      </c>
      <c r="F466" s="1" t="s">
        <v>19</v>
      </c>
      <c r="G466" s="1" t="s">
        <v>19</v>
      </c>
      <c r="H466" s="1" t="s">
        <v>19</v>
      </c>
      <c r="I466" s="1">
        <v>1</v>
      </c>
      <c r="J466" s="1">
        <v>0</v>
      </c>
      <c r="K466" s="1" t="s">
        <v>19</v>
      </c>
      <c r="L466" s="1" t="s">
        <v>19</v>
      </c>
      <c r="M466" s="1" t="s">
        <v>19</v>
      </c>
    </row>
    <row r="467" spans="1:13" ht="60" x14ac:dyDescent="0.25">
      <c r="A467" t="s">
        <v>2447</v>
      </c>
      <c r="B467" s="1" t="s">
        <v>1604</v>
      </c>
      <c r="C467" s="3" t="s">
        <v>8</v>
      </c>
      <c r="D467" s="1" t="s">
        <v>1605</v>
      </c>
      <c r="E467" s="1" t="s">
        <v>1570</v>
      </c>
      <c r="F467" s="1" t="s">
        <v>1606</v>
      </c>
      <c r="G467" s="1" t="s">
        <v>1607</v>
      </c>
      <c r="H467" s="1" t="s">
        <v>19</v>
      </c>
      <c r="I467" s="1">
        <v>0</v>
      </c>
      <c r="J467" s="1">
        <v>1</v>
      </c>
      <c r="K467" s="1">
        <v>0</v>
      </c>
      <c r="L467" s="1">
        <v>0</v>
      </c>
      <c r="M467" s="1" t="s">
        <v>19</v>
      </c>
    </row>
    <row r="468" spans="1:13" ht="75" x14ac:dyDescent="0.25">
      <c r="A468" t="s">
        <v>2447</v>
      </c>
      <c r="B468" s="1" t="s">
        <v>1608</v>
      </c>
      <c r="C468" s="1" t="s">
        <v>8</v>
      </c>
      <c r="D468" s="3" t="s">
        <v>98</v>
      </c>
      <c r="E468" s="1" t="s">
        <v>99</v>
      </c>
      <c r="F468" s="1" t="s">
        <v>19</v>
      </c>
      <c r="G468" s="1" t="s">
        <v>19</v>
      </c>
      <c r="H468" s="1" t="s">
        <v>19</v>
      </c>
      <c r="I468" s="1">
        <v>1</v>
      </c>
      <c r="J468" s="1">
        <v>0</v>
      </c>
      <c r="K468" s="1" t="s">
        <v>19</v>
      </c>
      <c r="L468" s="1" t="s">
        <v>19</v>
      </c>
      <c r="M468" s="1" t="s">
        <v>19</v>
      </c>
    </row>
    <row r="469" spans="1:13" ht="255" x14ac:dyDescent="0.25">
      <c r="A469" t="s">
        <v>2447</v>
      </c>
      <c r="B469" s="1" t="s">
        <v>1609</v>
      </c>
      <c r="C469" s="1" t="s">
        <v>8</v>
      </c>
      <c r="D469" s="1" t="s">
        <v>9</v>
      </c>
      <c r="E469" s="1" t="s">
        <v>174</v>
      </c>
      <c r="F469" s="1" t="s">
        <v>1170</v>
      </c>
      <c r="G469" s="1" t="s">
        <v>176</v>
      </c>
      <c r="H469" s="3" t="s">
        <v>1610</v>
      </c>
      <c r="I469" s="1">
        <v>0</v>
      </c>
      <c r="J469" s="1">
        <v>0</v>
      </c>
      <c r="K469" s="1">
        <v>0</v>
      </c>
      <c r="L469" s="1">
        <v>0</v>
      </c>
      <c r="M469" s="1">
        <v>1</v>
      </c>
    </row>
    <row r="470" spans="1:13" ht="135" x14ac:dyDescent="0.25">
      <c r="A470" t="s">
        <v>2447</v>
      </c>
      <c r="B470" s="1" t="s">
        <v>1611</v>
      </c>
      <c r="C470" s="1" t="s">
        <v>8</v>
      </c>
      <c r="D470" s="1" t="s">
        <v>98</v>
      </c>
      <c r="E470" s="3" t="s">
        <v>1612</v>
      </c>
      <c r="F470" s="1" t="s">
        <v>1613</v>
      </c>
      <c r="G470" s="1" t="s">
        <v>1614</v>
      </c>
      <c r="H470" s="1" t="s">
        <v>19</v>
      </c>
      <c r="I470" s="1">
        <v>0</v>
      </c>
      <c r="J470" s="1">
        <v>1</v>
      </c>
      <c r="K470" s="1">
        <v>0</v>
      </c>
      <c r="L470" s="1">
        <v>0</v>
      </c>
      <c r="M470" s="1" t="s">
        <v>19</v>
      </c>
    </row>
    <row r="471" spans="1:13" ht="75" x14ac:dyDescent="0.25">
      <c r="A471" t="s">
        <v>2447</v>
      </c>
      <c r="B471" s="1" t="s">
        <v>1615</v>
      </c>
      <c r="C471" s="1" t="s">
        <v>91</v>
      </c>
      <c r="D471" s="3" t="s">
        <v>1616</v>
      </c>
      <c r="E471" s="1" t="s">
        <v>1617</v>
      </c>
      <c r="F471" s="1" t="s">
        <v>1618</v>
      </c>
      <c r="G471" s="3" t="s">
        <v>1619</v>
      </c>
      <c r="H471" s="1" t="s">
        <v>19</v>
      </c>
      <c r="I471" s="1">
        <v>0.5</v>
      </c>
      <c r="J471" s="1">
        <v>0</v>
      </c>
      <c r="K471" s="1">
        <v>0</v>
      </c>
      <c r="L471" s="1">
        <v>0.5</v>
      </c>
      <c r="M471" s="1" t="s">
        <v>19</v>
      </c>
    </row>
    <row r="472" spans="1:13" ht="75" x14ac:dyDescent="0.25">
      <c r="A472" t="s">
        <v>2447</v>
      </c>
      <c r="B472" s="1" t="s">
        <v>1620</v>
      </c>
      <c r="C472" s="1" t="s">
        <v>91</v>
      </c>
      <c r="D472" s="3" t="s">
        <v>1621</v>
      </c>
      <c r="E472" s="3" t="s">
        <v>1622</v>
      </c>
      <c r="F472" s="3" t="s">
        <v>1623</v>
      </c>
      <c r="G472" s="1" t="s">
        <v>1624</v>
      </c>
      <c r="H472" s="1" t="s">
        <v>19</v>
      </c>
      <c r="I472" s="1">
        <v>0.33</v>
      </c>
      <c r="J472" s="1">
        <v>0.33</v>
      </c>
      <c r="K472" s="1">
        <v>0.33</v>
      </c>
      <c r="L472" s="1">
        <v>0</v>
      </c>
      <c r="M472" s="1" t="s">
        <v>19</v>
      </c>
    </row>
    <row r="473" spans="1:13" ht="285" x14ac:dyDescent="0.25">
      <c r="A473" t="s">
        <v>2447</v>
      </c>
      <c r="B473" s="1" t="s">
        <v>1625</v>
      </c>
      <c r="C473" s="1" t="s">
        <v>8</v>
      </c>
      <c r="D473" s="1" t="s">
        <v>1626</v>
      </c>
      <c r="E473" s="1" t="s">
        <v>1114</v>
      </c>
      <c r="F473" s="1" t="s">
        <v>1627</v>
      </c>
      <c r="G473" s="3" t="s">
        <v>1628</v>
      </c>
      <c r="H473" s="1" t="s">
        <v>1629</v>
      </c>
      <c r="I473" s="1">
        <v>0</v>
      </c>
      <c r="J473" s="1">
        <v>0</v>
      </c>
      <c r="K473" s="1">
        <v>0</v>
      </c>
      <c r="L473" s="1">
        <v>1</v>
      </c>
      <c r="M473" s="1">
        <v>0</v>
      </c>
    </row>
    <row r="474" spans="1:13" ht="60" x14ac:dyDescent="0.25">
      <c r="A474" t="s">
        <v>2447</v>
      </c>
      <c r="B474" s="1" t="s">
        <v>1630</v>
      </c>
      <c r="C474" s="1" t="s">
        <v>8</v>
      </c>
      <c r="D474" s="3" t="s">
        <v>98</v>
      </c>
      <c r="E474" s="1" t="s">
        <v>99</v>
      </c>
      <c r="F474" s="1" t="s">
        <v>19</v>
      </c>
      <c r="G474" s="1" t="s">
        <v>19</v>
      </c>
      <c r="H474" s="1" t="s">
        <v>19</v>
      </c>
      <c r="I474" s="1">
        <v>1</v>
      </c>
      <c r="J474" s="1">
        <v>0</v>
      </c>
      <c r="K474" s="1" t="s">
        <v>19</v>
      </c>
      <c r="L474" s="1" t="s">
        <v>19</v>
      </c>
      <c r="M474" s="1" t="s">
        <v>19</v>
      </c>
    </row>
    <row r="475" spans="1:13" ht="60" x14ac:dyDescent="0.25">
      <c r="A475" t="s">
        <v>2447</v>
      </c>
      <c r="B475" s="1" t="s">
        <v>1631</v>
      </c>
      <c r="C475" s="1" t="s">
        <v>91</v>
      </c>
      <c r="D475" s="3" t="s">
        <v>1632</v>
      </c>
      <c r="E475" s="1" t="s">
        <v>1633</v>
      </c>
      <c r="F475" s="3" t="s">
        <v>1634</v>
      </c>
      <c r="G475" s="1" t="s">
        <v>1635</v>
      </c>
      <c r="H475" s="1" t="s">
        <v>19</v>
      </c>
      <c r="I475" s="1">
        <v>0.5</v>
      </c>
      <c r="J475" s="1">
        <v>0</v>
      </c>
      <c r="K475" s="1">
        <v>0.5</v>
      </c>
      <c r="L475" s="1">
        <v>0</v>
      </c>
      <c r="M475" s="1" t="s">
        <v>19</v>
      </c>
    </row>
    <row r="476" spans="1:13" ht="105" x14ac:dyDescent="0.25">
      <c r="A476" t="s">
        <v>2447</v>
      </c>
      <c r="B476" s="1" t="s">
        <v>1636</v>
      </c>
      <c r="C476" s="1" t="s">
        <v>91</v>
      </c>
      <c r="D476" s="3" t="s">
        <v>1637</v>
      </c>
      <c r="E476" s="1" t="s">
        <v>1638</v>
      </c>
      <c r="F476" s="3" t="s">
        <v>1639</v>
      </c>
      <c r="G476" s="1" t="s">
        <v>1640</v>
      </c>
      <c r="H476" s="1" t="s">
        <v>19</v>
      </c>
      <c r="I476" s="1">
        <v>0.5</v>
      </c>
      <c r="J476" s="1">
        <v>0</v>
      </c>
      <c r="K476" s="1">
        <v>0.5</v>
      </c>
      <c r="L476" s="1">
        <v>0</v>
      </c>
      <c r="M476" s="1" t="s">
        <v>19</v>
      </c>
    </row>
    <row r="477" spans="1:13" ht="180" x14ac:dyDescent="0.25">
      <c r="A477" t="s">
        <v>2447</v>
      </c>
      <c r="B477" s="1" t="s">
        <v>1641</v>
      </c>
      <c r="C477" s="1" t="s">
        <v>8</v>
      </c>
      <c r="D477" s="1" t="s">
        <v>1642</v>
      </c>
      <c r="E477" s="3" t="s">
        <v>1643</v>
      </c>
      <c r="F477" s="1" t="s">
        <v>1644</v>
      </c>
      <c r="G477" s="1" t="s">
        <v>1645</v>
      </c>
      <c r="H477" s="1" t="s">
        <v>19</v>
      </c>
      <c r="I477" s="1">
        <v>0</v>
      </c>
      <c r="J477" s="1">
        <v>1</v>
      </c>
      <c r="K477" s="1">
        <v>0</v>
      </c>
      <c r="L477" s="1">
        <v>0</v>
      </c>
      <c r="M477" s="1" t="s">
        <v>19</v>
      </c>
    </row>
    <row r="478" spans="1:13" ht="60" x14ac:dyDescent="0.25">
      <c r="A478" t="s">
        <v>2447</v>
      </c>
      <c r="B478" s="1" t="s">
        <v>1646</v>
      </c>
      <c r="C478" s="1" t="s">
        <v>8</v>
      </c>
      <c r="D478" s="3" t="s">
        <v>1647</v>
      </c>
      <c r="E478" s="1" t="s">
        <v>1648</v>
      </c>
      <c r="F478" s="1" t="s">
        <v>1649</v>
      </c>
      <c r="G478" s="1" t="s">
        <v>1650</v>
      </c>
      <c r="H478" s="1" t="s">
        <v>35</v>
      </c>
      <c r="I478" s="1">
        <v>1</v>
      </c>
      <c r="J478" s="1">
        <v>0</v>
      </c>
      <c r="K478" s="1">
        <v>0</v>
      </c>
      <c r="L478" s="1">
        <v>0</v>
      </c>
      <c r="M478" s="1">
        <v>0</v>
      </c>
    </row>
    <row r="479" spans="1:13" ht="45" x14ac:dyDescent="0.25">
      <c r="A479" t="s">
        <v>2447</v>
      </c>
      <c r="B479" s="1" t="s">
        <v>1651</v>
      </c>
      <c r="C479" s="1" t="s">
        <v>8</v>
      </c>
      <c r="D479" s="1" t="s">
        <v>1652</v>
      </c>
      <c r="E479" s="3" t="s">
        <v>1653</v>
      </c>
      <c r="F479" s="1" t="s">
        <v>1654</v>
      </c>
      <c r="G479" s="1" t="s">
        <v>1572</v>
      </c>
      <c r="H479" s="1" t="s">
        <v>19</v>
      </c>
      <c r="I479" s="1">
        <v>0</v>
      </c>
      <c r="J479" s="1">
        <v>1</v>
      </c>
      <c r="K479" s="1">
        <v>0</v>
      </c>
      <c r="L479" s="1">
        <v>0</v>
      </c>
      <c r="M479" s="1" t="s">
        <v>19</v>
      </c>
    </row>
    <row r="480" spans="1:13" ht="75" x14ac:dyDescent="0.25">
      <c r="A480" t="s">
        <v>2447</v>
      </c>
      <c r="B480" s="1" t="s">
        <v>1655</v>
      </c>
      <c r="C480" s="1" t="s">
        <v>8</v>
      </c>
      <c r="D480" s="3" t="s">
        <v>1656</v>
      </c>
      <c r="E480" s="1" t="s">
        <v>1657</v>
      </c>
      <c r="F480" s="1" t="s">
        <v>1658</v>
      </c>
      <c r="G480" s="1" t="s">
        <v>1659</v>
      </c>
      <c r="H480" s="1" t="s">
        <v>19</v>
      </c>
      <c r="I480" s="1">
        <v>1</v>
      </c>
      <c r="J480" s="1">
        <v>0</v>
      </c>
      <c r="K480" s="1">
        <v>0</v>
      </c>
      <c r="L480" s="1">
        <v>0</v>
      </c>
      <c r="M480" s="1" t="s">
        <v>19</v>
      </c>
    </row>
    <row r="481" spans="1:13" ht="150" x14ac:dyDescent="0.25">
      <c r="A481" t="s">
        <v>2447</v>
      </c>
      <c r="B481" s="1" t="s">
        <v>1660</v>
      </c>
      <c r="C481" s="1" t="s">
        <v>8</v>
      </c>
      <c r="D481" s="1" t="s">
        <v>1661</v>
      </c>
      <c r="E481" s="1" t="s">
        <v>1662</v>
      </c>
      <c r="F481" s="1" t="s">
        <v>1663</v>
      </c>
      <c r="G481" s="3" t="s">
        <v>1664</v>
      </c>
      <c r="H481" s="1" t="s">
        <v>19</v>
      </c>
      <c r="I481" s="1">
        <v>0</v>
      </c>
      <c r="J481" s="1">
        <v>0</v>
      </c>
      <c r="K481" s="1">
        <v>0</v>
      </c>
      <c r="L481" s="1">
        <v>1</v>
      </c>
      <c r="M481" s="1" t="s">
        <v>19</v>
      </c>
    </row>
    <row r="482" spans="1:13" ht="360" x14ac:dyDescent="0.25">
      <c r="A482" t="s">
        <v>2447</v>
      </c>
      <c r="B482" s="1" t="s">
        <v>1665</v>
      </c>
      <c r="C482" s="1" t="s">
        <v>8</v>
      </c>
      <c r="D482" s="1" t="s">
        <v>1629</v>
      </c>
      <c r="E482" s="1" t="s">
        <v>1666</v>
      </c>
      <c r="F482" s="3" t="s">
        <v>1667</v>
      </c>
      <c r="G482" s="1" t="s">
        <v>1668</v>
      </c>
      <c r="H482" s="1" t="s">
        <v>1669</v>
      </c>
      <c r="I482" s="1">
        <v>0</v>
      </c>
      <c r="J482" s="1">
        <v>0</v>
      </c>
      <c r="K482" s="1">
        <v>1</v>
      </c>
      <c r="L482" s="1">
        <v>0</v>
      </c>
      <c r="M482" s="1">
        <v>0</v>
      </c>
    </row>
    <row r="483" spans="1:13" ht="375" x14ac:dyDescent="0.25">
      <c r="A483" t="s">
        <v>2447</v>
      </c>
      <c r="B483" s="1" t="s">
        <v>1670</v>
      </c>
      <c r="C483" s="1" t="s">
        <v>91</v>
      </c>
      <c r="D483" s="3" t="s">
        <v>1671</v>
      </c>
      <c r="E483" s="3" t="s">
        <v>1672</v>
      </c>
      <c r="F483" s="1" t="s">
        <v>1673</v>
      </c>
      <c r="G483" s="3" t="s">
        <v>1674</v>
      </c>
      <c r="H483" s="1" t="s">
        <v>19</v>
      </c>
      <c r="I483" s="1">
        <v>0.33</v>
      </c>
      <c r="J483" s="1">
        <v>0.33</v>
      </c>
      <c r="K483" s="1">
        <v>0</v>
      </c>
      <c r="L483" s="1">
        <v>0.33</v>
      </c>
      <c r="M483" s="1" t="s">
        <v>19</v>
      </c>
    </row>
    <row r="484" spans="1:13" ht="75" x14ac:dyDescent="0.25">
      <c r="A484" t="s">
        <v>2447</v>
      </c>
      <c r="B484" s="1" t="s">
        <v>1675</v>
      </c>
      <c r="C484" s="1" t="s">
        <v>91</v>
      </c>
      <c r="D484" s="3" t="s">
        <v>1676</v>
      </c>
      <c r="E484" s="1" t="s">
        <v>1677</v>
      </c>
      <c r="F484" s="3" t="s">
        <v>1678</v>
      </c>
      <c r="G484" s="1" t="s">
        <v>1679</v>
      </c>
      <c r="H484" s="1" t="s">
        <v>19</v>
      </c>
      <c r="I484" s="1">
        <v>0.5</v>
      </c>
      <c r="J484" s="1">
        <v>0</v>
      </c>
      <c r="K484" s="1">
        <v>0.5</v>
      </c>
      <c r="L484" s="1">
        <v>0</v>
      </c>
      <c r="M484" s="1" t="s">
        <v>19</v>
      </c>
    </row>
    <row r="485" spans="1:13" ht="60" x14ac:dyDescent="0.25">
      <c r="A485" t="s">
        <v>2447</v>
      </c>
      <c r="B485" s="1" t="s">
        <v>1680</v>
      </c>
      <c r="C485" s="1" t="s">
        <v>8</v>
      </c>
      <c r="D485" s="3" t="s">
        <v>98</v>
      </c>
      <c r="E485" s="1" t="s">
        <v>99</v>
      </c>
      <c r="F485" s="1" t="s">
        <v>19</v>
      </c>
      <c r="G485" s="1" t="s">
        <v>19</v>
      </c>
      <c r="H485" s="1" t="s">
        <v>19</v>
      </c>
      <c r="I485" s="1">
        <v>1</v>
      </c>
      <c r="J485" s="1">
        <v>0</v>
      </c>
      <c r="K485" s="1" t="s">
        <v>19</v>
      </c>
      <c r="L485" s="1" t="s">
        <v>19</v>
      </c>
      <c r="M485" s="1" t="s">
        <v>19</v>
      </c>
    </row>
    <row r="486" spans="1:13" ht="165" x14ac:dyDescent="0.25">
      <c r="A486" t="s">
        <v>2447</v>
      </c>
      <c r="B486" s="1" t="s">
        <v>1681</v>
      </c>
      <c r="C486" s="1" t="s">
        <v>91</v>
      </c>
      <c r="D486" s="3" t="s">
        <v>1682</v>
      </c>
      <c r="E486" s="1" t="s">
        <v>1683</v>
      </c>
      <c r="F486" s="1" t="s">
        <v>1684</v>
      </c>
      <c r="G486" s="3" t="s">
        <v>1685</v>
      </c>
      <c r="H486" s="1" t="s">
        <v>19</v>
      </c>
      <c r="I486" s="1">
        <v>0.5</v>
      </c>
      <c r="J486" s="1">
        <v>0</v>
      </c>
      <c r="K486" s="1">
        <v>0</v>
      </c>
      <c r="L486" s="1">
        <v>0.5</v>
      </c>
      <c r="M486" s="1" t="s">
        <v>19</v>
      </c>
    </row>
    <row r="487" spans="1:13" ht="75" x14ac:dyDescent="0.25">
      <c r="A487" t="s">
        <v>2447</v>
      </c>
      <c r="B487" s="1" t="s">
        <v>1686</v>
      </c>
      <c r="C487" s="1" t="s">
        <v>8</v>
      </c>
      <c r="D487" s="1" t="s">
        <v>1687</v>
      </c>
      <c r="E487" s="3" t="s">
        <v>1688</v>
      </c>
      <c r="F487" s="1" t="s">
        <v>1689</v>
      </c>
      <c r="G487" s="1" t="s">
        <v>1572</v>
      </c>
      <c r="H487" s="1" t="s">
        <v>19</v>
      </c>
      <c r="I487" s="1">
        <v>0</v>
      </c>
      <c r="J487" s="1">
        <v>1</v>
      </c>
      <c r="K487" s="1">
        <v>0</v>
      </c>
      <c r="L487" s="1">
        <v>0</v>
      </c>
      <c r="M487" s="1" t="s">
        <v>19</v>
      </c>
    </row>
    <row r="488" spans="1:13" ht="135" x14ac:dyDescent="0.25">
      <c r="A488" t="s">
        <v>2447</v>
      </c>
      <c r="B488" s="1" t="s">
        <v>1690</v>
      </c>
      <c r="C488" s="1" t="s">
        <v>8</v>
      </c>
      <c r="D488" s="1" t="s">
        <v>1691</v>
      </c>
      <c r="E488" s="3" t="s">
        <v>1692</v>
      </c>
      <c r="F488" s="1" t="s">
        <v>1693</v>
      </c>
      <c r="G488" s="1" t="s">
        <v>160</v>
      </c>
      <c r="H488" s="1" t="s">
        <v>19</v>
      </c>
      <c r="I488" s="1">
        <v>0</v>
      </c>
      <c r="J488" s="1">
        <v>1</v>
      </c>
      <c r="K488" s="1">
        <v>0</v>
      </c>
      <c r="L488" s="1">
        <v>0</v>
      </c>
      <c r="M488" s="1" t="s">
        <v>19</v>
      </c>
    </row>
    <row r="489" spans="1:13" ht="210" x14ac:dyDescent="0.25">
      <c r="A489" t="s">
        <v>2447</v>
      </c>
      <c r="B489" s="1" t="s">
        <v>1694</v>
      </c>
      <c r="C489" s="1" t="s">
        <v>91</v>
      </c>
      <c r="D489" s="3" t="s">
        <v>1695</v>
      </c>
      <c r="E489" s="1" t="s">
        <v>1696</v>
      </c>
      <c r="F489" s="1" t="s">
        <v>1697</v>
      </c>
      <c r="G489" s="3" t="s">
        <v>1698</v>
      </c>
      <c r="H489" s="1" t="s">
        <v>19</v>
      </c>
      <c r="I489" s="1">
        <v>0.5</v>
      </c>
      <c r="J489" s="1">
        <v>0</v>
      </c>
      <c r="K489" s="1">
        <v>0</v>
      </c>
      <c r="L489" s="1">
        <v>0.5</v>
      </c>
      <c r="M489" s="1" t="s">
        <v>19</v>
      </c>
    </row>
    <row r="490" spans="1:13" ht="195" x14ac:dyDescent="0.25">
      <c r="A490" t="s">
        <v>2447</v>
      </c>
      <c r="B490" s="1" t="s">
        <v>1699</v>
      </c>
      <c r="C490" s="1" t="s">
        <v>91</v>
      </c>
      <c r="D490" s="3" t="s">
        <v>1700</v>
      </c>
      <c r="E490" s="3" t="s">
        <v>1701</v>
      </c>
      <c r="F490" s="1" t="s">
        <v>1702</v>
      </c>
      <c r="G490" s="1" t="s">
        <v>1703</v>
      </c>
      <c r="H490" s="1" t="s">
        <v>19</v>
      </c>
      <c r="I490" s="1">
        <v>0.5</v>
      </c>
      <c r="J490" s="1">
        <v>0.5</v>
      </c>
      <c r="K490" s="1">
        <v>0</v>
      </c>
      <c r="L490" s="1">
        <v>0</v>
      </c>
      <c r="M490" s="1" t="s">
        <v>19</v>
      </c>
    </row>
    <row r="491" spans="1:13" ht="90" x14ac:dyDescent="0.25">
      <c r="A491" t="s">
        <v>2447</v>
      </c>
      <c r="B491" s="1" t="s">
        <v>1704</v>
      </c>
      <c r="C491" s="1" t="s">
        <v>8</v>
      </c>
      <c r="D491" s="1" t="s">
        <v>1705</v>
      </c>
      <c r="E491" s="3" t="s">
        <v>1706</v>
      </c>
      <c r="F491" s="1" t="s">
        <v>1707</v>
      </c>
      <c r="G491" s="1" t="s">
        <v>1708</v>
      </c>
      <c r="H491" s="1" t="s">
        <v>19</v>
      </c>
      <c r="I491" s="1">
        <v>0</v>
      </c>
      <c r="J491" s="1">
        <v>1</v>
      </c>
      <c r="K491" s="1">
        <v>0</v>
      </c>
      <c r="L491" s="1">
        <v>0</v>
      </c>
      <c r="M491" s="1" t="s">
        <v>19</v>
      </c>
    </row>
    <row r="492" spans="1:13" ht="105" x14ac:dyDescent="0.25">
      <c r="A492" t="s">
        <v>2447</v>
      </c>
      <c r="B492" s="1" t="s">
        <v>1709</v>
      </c>
      <c r="C492" s="1" t="s">
        <v>8</v>
      </c>
      <c r="D492" s="3" t="s">
        <v>1710</v>
      </c>
      <c r="E492" s="1" t="s">
        <v>1711</v>
      </c>
      <c r="F492" s="1" t="s">
        <v>1712</v>
      </c>
      <c r="G492" s="1" t="s">
        <v>1572</v>
      </c>
      <c r="H492" s="1" t="s">
        <v>19</v>
      </c>
      <c r="I492" s="1">
        <v>1</v>
      </c>
      <c r="J492" s="1">
        <v>0</v>
      </c>
      <c r="K492" s="1">
        <v>0</v>
      </c>
      <c r="L492" s="1">
        <v>0</v>
      </c>
      <c r="M492" s="1" t="s">
        <v>19</v>
      </c>
    </row>
    <row r="493" spans="1:13" ht="75" x14ac:dyDescent="0.25">
      <c r="A493" t="s">
        <v>2448</v>
      </c>
      <c r="B493" s="1" t="s">
        <v>1713</v>
      </c>
      <c r="C493" s="1" t="s">
        <v>91</v>
      </c>
      <c r="D493" s="3" t="s">
        <v>1714</v>
      </c>
      <c r="E493" s="3" t="s">
        <v>1715</v>
      </c>
      <c r="F493" s="3" t="s">
        <v>1716</v>
      </c>
      <c r="G493" s="3" t="s">
        <v>1717</v>
      </c>
      <c r="H493" s="1" t="s">
        <v>19</v>
      </c>
      <c r="I493" s="1">
        <v>0.25</v>
      </c>
      <c r="J493" s="1">
        <v>0.25</v>
      </c>
      <c r="K493" s="1">
        <v>0.25</v>
      </c>
      <c r="L493" s="1">
        <v>0.25</v>
      </c>
      <c r="M493" s="1" t="s">
        <v>19</v>
      </c>
    </row>
    <row r="494" spans="1:13" ht="75" x14ac:dyDescent="0.25">
      <c r="A494" t="s">
        <v>2448</v>
      </c>
      <c r="B494" s="1" t="s">
        <v>1718</v>
      </c>
      <c r="C494" s="1" t="s">
        <v>8</v>
      </c>
      <c r="D494" s="3" t="s">
        <v>98</v>
      </c>
      <c r="E494" s="1" t="s">
        <v>99</v>
      </c>
      <c r="F494" s="1" t="s">
        <v>19</v>
      </c>
      <c r="G494" s="1" t="s">
        <v>19</v>
      </c>
      <c r="H494" s="1" t="s">
        <v>19</v>
      </c>
      <c r="I494" s="1">
        <v>1</v>
      </c>
      <c r="J494" s="1">
        <v>0</v>
      </c>
      <c r="K494" s="1" t="s">
        <v>19</v>
      </c>
      <c r="L494" s="1" t="s">
        <v>19</v>
      </c>
      <c r="M494" s="1" t="s">
        <v>19</v>
      </c>
    </row>
    <row r="495" spans="1:13" ht="90" x14ac:dyDescent="0.25">
      <c r="A495" t="s">
        <v>2448</v>
      </c>
      <c r="B495" s="1" t="s">
        <v>1719</v>
      </c>
      <c r="C495" s="1" t="s">
        <v>91</v>
      </c>
      <c r="D495" s="3" t="s">
        <v>1720</v>
      </c>
      <c r="E495" s="3" t="s">
        <v>1721</v>
      </c>
      <c r="F495" s="3" t="s">
        <v>1722</v>
      </c>
      <c r="G495" s="3" t="s">
        <v>1723</v>
      </c>
      <c r="H495" s="1" t="s">
        <v>19</v>
      </c>
      <c r="I495" s="1">
        <v>0.25</v>
      </c>
      <c r="J495" s="1">
        <v>0.25</v>
      </c>
      <c r="K495" s="1">
        <v>0.25</v>
      </c>
      <c r="L495" s="1">
        <v>0.25</v>
      </c>
      <c r="M495" s="1" t="s">
        <v>19</v>
      </c>
    </row>
    <row r="496" spans="1:13" ht="105" x14ac:dyDescent="0.25">
      <c r="A496" t="s">
        <v>2448</v>
      </c>
      <c r="B496" s="1" t="s">
        <v>1724</v>
      </c>
      <c r="C496" s="1" t="s">
        <v>8</v>
      </c>
      <c r="D496" s="1" t="s">
        <v>1725</v>
      </c>
      <c r="E496" s="1" t="s">
        <v>1726</v>
      </c>
      <c r="F496" s="3" t="s">
        <v>1727</v>
      </c>
      <c r="G496" s="1" t="s">
        <v>1572</v>
      </c>
      <c r="H496" s="1" t="s">
        <v>19</v>
      </c>
      <c r="I496" s="1">
        <v>0</v>
      </c>
      <c r="J496" s="1">
        <v>0</v>
      </c>
      <c r="K496" s="1">
        <v>1</v>
      </c>
      <c r="L496" s="1">
        <v>0</v>
      </c>
      <c r="M496" s="1" t="s">
        <v>19</v>
      </c>
    </row>
    <row r="497" spans="1:13" ht="60" x14ac:dyDescent="0.25">
      <c r="A497" t="s">
        <v>2448</v>
      </c>
      <c r="B497" s="1" t="s">
        <v>1728</v>
      </c>
      <c r="C497" s="1" t="s">
        <v>8</v>
      </c>
      <c r="D497" s="1" t="s">
        <v>449</v>
      </c>
      <c r="E497" s="1" t="s">
        <v>1729</v>
      </c>
      <c r="F497" s="1" t="s">
        <v>428</v>
      </c>
      <c r="G497" s="3" t="s">
        <v>1730</v>
      </c>
      <c r="H497" s="1" t="s">
        <v>19</v>
      </c>
      <c r="I497" s="1">
        <v>0</v>
      </c>
      <c r="J497" s="1">
        <v>0</v>
      </c>
      <c r="K497" s="1">
        <v>0</v>
      </c>
      <c r="L497" s="1">
        <v>1</v>
      </c>
      <c r="M497" s="1" t="s">
        <v>19</v>
      </c>
    </row>
    <row r="498" spans="1:13" ht="345" x14ac:dyDescent="0.25">
      <c r="A498" t="s">
        <v>2448</v>
      </c>
      <c r="B498" s="1" t="s">
        <v>1731</v>
      </c>
      <c r="C498" s="1" t="s">
        <v>8</v>
      </c>
      <c r="D498" s="1" t="s">
        <v>1732</v>
      </c>
      <c r="E498" s="3" t="s">
        <v>1733</v>
      </c>
      <c r="F498" s="1" t="s">
        <v>1734</v>
      </c>
      <c r="G498" s="1" t="s">
        <v>1735</v>
      </c>
      <c r="H498" s="1" t="s">
        <v>35</v>
      </c>
      <c r="I498" s="1">
        <v>0</v>
      </c>
      <c r="J498" s="1">
        <v>1</v>
      </c>
      <c r="K498" s="1">
        <v>0</v>
      </c>
      <c r="L498" s="1">
        <v>0</v>
      </c>
      <c r="M498" s="1">
        <v>0</v>
      </c>
    </row>
    <row r="499" spans="1:13" ht="60" x14ac:dyDescent="0.25">
      <c r="A499" t="s">
        <v>2448</v>
      </c>
      <c r="B499" s="1" t="s">
        <v>1736</v>
      </c>
      <c r="C499" s="1" t="s">
        <v>8</v>
      </c>
      <c r="D499" s="1" t="s">
        <v>1737</v>
      </c>
      <c r="E499" s="3" t="s">
        <v>1738</v>
      </c>
      <c r="F499" s="1" t="s">
        <v>1739</v>
      </c>
      <c r="G499" s="1" t="s">
        <v>1572</v>
      </c>
      <c r="H499" s="1" t="s">
        <v>19</v>
      </c>
      <c r="I499" s="1">
        <v>0</v>
      </c>
      <c r="J499" s="1">
        <v>1</v>
      </c>
      <c r="K499" s="1">
        <v>0</v>
      </c>
      <c r="L499" s="1">
        <v>0</v>
      </c>
      <c r="M499" s="1" t="s">
        <v>19</v>
      </c>
    </row>
    <row r="500" spans="1:13" ht="300" x14ac:dyDescent="0.25">
      <c r="A500" t="s">
        <v>2448</v>
      </c>
      <c r="B500" s="1" t="s">
        <v>1740</v>
      </c>
      <c r="C500" s="1" t="s">
        <v>8</v>
      </c>
      <c r="D500" s="1" t="s">
        <v>1741</v>
      </c>
      <c r="E500" s="1" t="s">
        <v>1742</v>
      </c>
      <c r="F500" s="3" t="s">
        <v>1743</v>
      </c>
      <c r="G500" s="1" t="s">
        <v>1572</v>
      </c>
      <c r="H500" s="1" t="s">
        <v>19</v>
      </c>
      <c r="I500" s="1">
        <v>0</v>
      </c>
      <c r="J500" s="1">
        <v>0</v>
      </c>
      <c r="K500" s="1">
        <v>1</v>
      </c>
      <c r="L500" s="1">
        <v>0</v>
      </c>
      <c r="M500" s="1" t="s">
        <v>19</v>
      </c>
    </row>
    <row r="501" spans="1:13" ht="90" x14ac:dyDescent="0.25">
      <c r="A501" t="s">
        <v>2448</v>
      </c>
      <c r="B501" s="1" t="s">
        <v>1744</v>
      </c>
      <c r="C501" s="1" t="s">
        <v>8</v>
      </c>
      <c r="D501" s="3" t="s">
        <v>98</v>
      </c>
      <c r="E501" s="1" t="s">
        <v>99</v>
      </c>
      <c r="F501" s="1" t="s">
        <v>19</v>
      </c>
      <c r="G501" s="1" t="s">
        <v>19</v>
      </c>
      <c r="H501" s="1" t="s">
        <v>19</v>
      </c>
      <c r="I501" s="1">
        <v>1</v>
      </c>
      <c r="J501" s="1">
        <v>0</v>
      </c>
      <c r="K501" s="1" t="s">
        <v>19</v>
      </c>
      <c r="L501" s="1" t="s">
        <v>19</v>
      </c>
      <c r="M501" s="1" t="s">
        <v>19</v>
      </c>
    </row>
    <row r="502" spans="1:13" ht="120" x14ac:dyDescent="0.25">
      <c r="A502" t="s">
        <v>2448</v>
      </c>
      <c r="B502" s="1" t="s">
        <v>1745</v>
      </c>
      <c r="C502" s="1" t="s">
        <v>8</v>
      </c>
      <c r="D502" s="1" t="s">
        <v>1746</v>
      </c>
      <c r="E502" s="1" t="s">
        <v>1747</v>
      </c>
      <c r="F502" s="3" t="s">
        <v>1748</v>
      </c>
      <c r="G502" s="1" t="s">
        <v>1572</v>
      </c>
      <c r="H502" s="1" t="s">
        <v>19</v>
      </c>
      <c r="I502" s="1">
        <v>0</v>
      </c>
      <c r="J502" s="1">
        <v>0</v>
      </c>
      <c r="K502" s="1">
        <v>1</v>
      </c>
      <c r="L502" s="1">
        <v>0</v>
      </c>
      <c r="M502" s="1" t="s">
        <v>19</v>
      </c>
    </row>
    <row r="503" spans="1:13" ht="75" x14ac:dyDescent="0.25">
      <c r="A503" t="s">
        <v>2448</v>
      </c>
      <c r="B503" s="1" t="s">
        <v>1749</v>
      </c>
      <c r="C503" s="1" t="s">
        <v>8</v>
      </c>
      <c r="D503" s="1" t="s">
        <v>98</v>
      </c>
      <c r="E503" s="3" t="s">
        <v>99</v>
      </c>
      <c r="F503" s="1" t="s">
        <v>19</v>
      </c>
      <c r="G503" s="1" t="s">
        <v>19</v>
      </c>
      <c r="H503" s="1" t="s">
        <v>19</v>
      </c>
      <c r="I503" s="1">
        <v>0</v>
      </c>
      <c r="J503" s="1">
        <v>1</v>
      </c>
      <c r="K503" s="1" t="s">
        <v>19</v>
      </c>
      <c r="L503" s="1" t="s">
        <v>19</v>
      </c>
      <c r="M503" s="1" t="s">
        <v>19</v>
      </c>
    </row>
    <row r="504" spans="1:13" ht="105" x14ac:dyDescent="0.25">
      <c r="A504" t="s">
        <v>2448</v>
      </c>
      <c r="B504" s="1" t="s">
        <v>1750</v>
      </c>
      <c r="C504" s="1" t="s">
        <v>8</v>
      </c>
      <c r="D504" s="3" t="s">
        <v>1751</v>
      </c>
      <c r="E504" s="1" t="s">
        <v>1752</v>
      </c>
      <c r="F504" s="1" t="s">
        <v>1753</v>
      </c>
      <c r="G504" s="1" t="s">
        <v>1754</v>
      </c>
      <c r="H504" s="1" t="s">
        <v>1755</v>
      </c>
      <c r="I504" s="1">
        <v>1</v>
      </c>
      <c r="J504" s="1">
        <v>0</v>
      </c>
      <c r="K504" s="1">
        <v>0</v>
      </c>
      <c r="L504" s="1">
        <v>0</v>
      </c>
      <c r="M504" s="1">
        <v>0</v>
      </c>
    </row>
    <row r="505" spans="1:13" ht="180" x14ac:dyDescent="0.25">
      <c r="A505" t="s">
        <v>2448</v>
      </c>
      <c r="B505" s="1" t="s">
        <v>1756</v>
      </c>
      <c r="C505" s="1" t="s">
        <v>8</v>
      </c>
      <c r="D505" s="1" t="s">
        <v>9</v>
      </c>
      <c r="E505" s="1" t="s">
        <v>229</v>
      </c>
      <c r="F505" s="1" t="s">
        <v>11</v>
      </c>
      <c r="G505" s="1" t="s">
        <v>13</v>
      </c>
      <c r="H505" s="3" t="s">
        <v>268</v>
      </c>
      <c r="I505" s="1">
        <v>0</v>
      </c>
      <c r="J505" s="1">
        <v>0</v>
      </c>
      <c r="K505" s="1">
        <v>0</v>
      </c>
      <c r="L505" s="1">
        <v>0</v>
      </c>
      <c r="M505" s="1">
        <v>1</v>
      </c>
    </row>
    <row r="506" spans="1:13" ht="240" x14ac:dyDescent="0.25">
      <c r="A506" t="s">
        <v>2448</v>
      </c>
      <c r="B506" s="1" t="s">
        <v>1757</v>
      </c>
      <c r="C506" s="1" t="s">
        <v>8</v>
      </c>
      <c r="D506" s="1" t="s">
        <v>9</v>
      </c>
      <c r="E506" s="1" t="s">
        <v>13</v>
      </c>
      <c r="F506" s="1" t="s">
        <v>11</v>
      </c>
      <c r="G506" s="3" t="s">
        <v>145</v>
      </c>
      <c r="H506" s="1" t="s">
        <v>12</v>
      </c>
      <c r="I506" s="1">
        <v>0</v>
      </c>
      <c r="J506" s="1">
        <v>0</v>
      </c>
      <c r="K506" s="1">
        <v>0</v>
      </c>
      <c r="L506" s="1">
        <v>1</v>
      </c>
      <c r="M506" s="1">
        <v>0</v>
      </c>
    </row>
    <row r="507" spans="1:13" ht="75" x14ac:dyDescent="0.25">
      <c r="A507" t="s">
        <v>2448</v>
      </c>
      <c r="B507" s="1" t="s">
        <v>1758</v>
      </c>
      <c r="C507" s="1" t="s">
        <v>8</v>
      </c>
      <c r="D507" s="3" t="s">
        <v>98</v>
      </c>
      <c r="E507" s="1" t="s">
        <v>99</v>
      </c>
      <c r="F507" s="1" t="s">
        <v>19</v>
      </c>
      <c r="G507" s="1" t="s">
        <v>19</v>
      </c>
      <c r="H507" s="1" t="s">
        <v>19</v>
      </c>
      <c r="I507" s="1">
        <v>1</v>
      </c>
      <c r="J507" s="1">
        <v>0</v>
      </c>
      <c r="K507" s="1" t="s">
        <v>19</v>
      </c>
      <c r="L507" s="1" t="s">
        <v>19</v>
      </c>
      <c r="M507" s="1" t="s">
        <v>19</v>
      </c>
    </row>
    <row r="508" spans="1:13" ht="255" x14ac:dyDescent="0.25">
      <c r="A508" t="s">
        <v>2448</v>
      </c>
      <c r="B508" s="1" t="s">
        <v>1759</v>
      </c>
      <c r="C508" s="1" t="s">
        <v>8</v>
      </c>
      <c r="D508" s="1" t="s">
        <v>1760</v>
      </c>
      <c r="E508" s="1" t="s">
        <v>1761</v>
      </c>
      <c r="F508" s="1" t="s">
        <v>1762</v>
      </c>
      <c r="G508" s="3" t="s">
        <v>1763</v>
      </c>
      <c r="H508" s="1" t="s">
        <v>1764</v>
      </c>
      <c r="I508" s="1">
        <v>0</v>
      </c>
      <c r="J508" s="1">
        <v>0</v>
      </c>
      <c r="K508" s="1">
        <v>0</v>
      </c>
      <c r="L508" s="1">
        <v>1</v>
      </c>
      <c r="M508" s="1">
        <v>0</v>
      </c>
    </row>
    <row r="509" spans="1:13" ht="75" x14ac:dyDescent="0.25">
      <c r="A509" t="s">
        <v>2448</v>
      </c>
      <c r="B509" s="1" t="s">
        <v>1765</v>
      </c>
      <c r="C509" s="1" t="s">
        <v>8</v>
      </c>
      <c r="D509" s="3" t="s">
        <v>1766</v>
      </c>
      <c r="E509" s="1" t="s">
        <v>1767</v>
      </c>
      <c r="F509" s="1" t="s">
        <v>1768</v>
      </c>
      <c r="G509" s="1" t="s">
        <v>1769</v>
      </c>
      <c r="H509" s="1" t="s">
        <v>35</v>
      </c>
      <c r="I509" s="1">
        <v>1</v>
      </c>
      <c r="J509" s="1">
        <v>0</v>
      </c>
      <c r="K509" s="1">
        <v>0</v>
      </c>
      <c r="L509" s="1">
        <v>0</v>
      </c>
      <c r="M509" s="1">
        <v>0</v>
      </c>
    </row>
    <row r="510" spans="1:13" ht="60" x14ac:dyDescent="0.25">
      <c r="A510" t="s">
        <v>2448</v>
      </c>
      <c r="B510" s="1" t="s">
        <v>1770</v>
      </c>
      <c r="C510" s="1" t="s">
        <v>91</v>
      </c>
      <c r="D510" s="3" t="s">
        <v>1771</v>
      </c>
      <c r="E510" s="3" t="s">
        <v>1772</v>
      </c>
      <c r="F510" s="1" t="s">
        <v>1773</v>
      </c>
      <c r="G510" s="1" t="s">
        <v>1774</v>
      </c>
      <c r="H510" s="1" t="s">
        <v>19</v>
      </c>
      <c r="I510" s="1">
        <v>0.5</v>
      </c>
      <c r="J510" s="1">
        <v>0.5</v>
      </c>
      <c r="K510" s="1">
        <v>0</v>
      </c>
      <c r="L510" s="1">
        <v>0</v>
      </c>
      <c r="M510" s="1" t="s">
        <v>19</v>
      </c>
    </row>
    <row r="511" spans="1:13" ht="120" x14ac:dyDescent="0.25">
      <c r="A511" t="s">
        <v>2448</v>
      </c>
      <c r="B511" s="1" t="s">
        <v>1775</v>
      </c>
      <c r="C511" s="1" t="s">
        <v>8</v>
      </c>
      <c r="D511" s="3" t="s">
        <v>1776</v>
      </c>
      <c r="E511" s="1" t="s">
        <v>1777</v>
      </c>
      <c r="F511" s="1" t="s">
        <v>1778</v>
      </c>
      <c r="G511" s="1" t="s">
        <v>1779</v>
      </c>
      <c r="H511" s="1" t="s">
        <v>19</v>
      </c>
      <c r="I511" s="1">
        <v>1</v>
      </c>
      <c r="J511" s="1">
        <v>0</v>
      </c>
      <c r="K511" s="1">
        <v>0</v>
      </c>
      <c r="L511" s="1">
        <v>0</v>
      </c>
      <c r="M511" s="1" t="s">
        <v>19</v>
      </c>
    </row>
    <row r="512" spans="1:13" ht="165" x14ac:dyDescent="0.25">
      <c r="A512" t="s">
        <v>2448</v>
      </c>
      <c r="B512" s="1" t="s">
        <v>1780</v>
      </c>
      <c r="C512" s="1" t="s">
        <v>91</v>
      </c>
      <c r="D512" s="3" t="s">
        <v>1781</v>
      </c>
      <c r="E512" s="3" t="s">
        <v>1782</v>
      </c>
      <c r="F512" s="3" t="s">
        <v>1783</v>
      </c>
      <c r="G512" s="1" t="s">
        <v>1784</v>
      </c>
      <c r="H512" s="1" t="s">
        <v>19</v>
      </c>
      <c r="I512" s="1">
        <v>0.33</v>
      </c>
      <c r="J512" s="1">
        <v>0.33</v>
      </c>
      <c r="K512" s="1">
        <v>0.33</v>
      </c>
      <c r="L512" s="1">
        <v>0</v>
      </c>
      <c r="M512" s="1" t="s">
        <v>19</v>
      </c>
    </row>
    <row r="513" spans="1:13" ht="75" x14ac:dyDescent="0.25">
      <c r="A513" t="s">
        <v>2448</v>
      </c>
      <c r="B513" s="1" t="s">
        <v>1785</v>
      </c>
      <c r="C513" s="1" t="s">
        <v>8</v>
      </c>
      <c r="D513" s="3" t="s">
        <v>1746</v>
      </c>
      <c r="E513" s="1" t="s">
        <v>1747</v>
      </c>
      <c r="F513" s="1" t="s">
        <v>1748</v>
      </c>
      <c r="G513" s="1" t="s">
        <v>1572</v>
      </c>
      <c r="H513" s="1" t="s">
        <v>19</v>
      </c>
      <c r="I513" s="1">
        <v>1</v>
      </c>
      <c r="J513" s="1">
        <v>0</v>
      </c>
      <c r="K513" s="1">
        <v>0</v>
      </c>
      <c r="L513" s="1">
        <v>0</v>
      </c>
      <c r="M513" s="1" t="s">
        <v>19</v>
      </c>
    </row>
    <row r="514" spans="1:13" ht="135" x14ac:dyDescent="0.25">
      <c r="A514" t="s">
        <v>2448</v>
      </c>
      <c r="B514" s="1" t="s">
        <v>1786</v>
      </c>
      <c r="C514" s="1" t="s">
        <v>8</v>
      </c>
      <c r="D514" s="1" t="s">
        <v>1787</v>
      </c>
      <c r="E514" s="1" t="s">
        <v>1788</v>
      </c>
      <c r="F514" s="3" t="s">
        <v>1789</v>
      </c>
      <c r="G514" s="1" t="s">
        <v>1790</v>
      </c>
      <c r="H514" s="1" t="s">
        <v>19</v>
      </c>
      <c r="I514" s="1">
        <v>0</v>
      </c>
      <c r="J514" s="1">
        <v>0</v>
      </c>
      <c r="K514" s="1">
        <v>1</v>
      </c>
      <c r="L514" s="1">
        <v>0</v>
      </c>
      <c r="M514" s="1" t="s">
        <v>19</v>
      </c>
    </row>
    <row r="515" spans="1:13" ht="45" x14ac:dyDescent="0.25">
      <c r="A515" t="s">
        <v>2448</v>
      </c>
      <c r="B515" s="1" t="s">
        <v>1791</v>
      </c>
      <c r="C515" s="1" t="s">
        <v>91</v>
      </c>
      <c r="D515" s="3" t="s">
        <v>1792</v>
      </c>
      <c r="E515" s="3" t="s">
        <v>1793</v>
      </c>
      <c r="F515" s="3" t="s">
        <v>1794</v>
      </c>
      <c r="G515" s="1" t="s">
        <v>1795</v>
      </c>
      <c r="H515" s="1" t="s">
        <v>19</v>
      </c>
      <c r="I515" s="1">
        <v>0.33</v>
      </c>
      <c r="J515" s="1">
        <v>0.33</v>
      </c>
      <c r="K515" s="1">
        <v>0.33</v>
      </c>
      <c r="L515" s="1">
        <v>0</v>
      </c>
      <c r="M515" s="1" t="s">
        <v>19</v>
      </c>
    </row>
    <row r="516" spans="1:13" ht="345" x14ac:dyDescent="0.25">
      <c r="A516" t="s">
        <v>2448</v>
      </c>
      <c r="B516" s="1" t="s">
        <v>1796</v>
      </c>
      <c r="C516" s="1" t="s">
        <v>8</v>
      </c>
      <c r="D516" s="1" t="s">
        <v>1797</v>
      </c>
      <c r="E516" s="1" t="s">
        <v>1798</v>
      </c>
      <c r="F516" s="3" t="s">
        <v>1799</v>
      </c>
      <c r="G516" s="1" t="s">
        <v>1800</v>
      </c>
      <c r="H516" s="1" t="s">
        <v>1801</v>
      </c>
      <c r="I516" s="1">
        <v>0</v>
      </c>
      <c r="J516" s="1">
        <v>0</v>
      </c>
      <c r="K516" s="1">
        <v>1</v>
      </c>
      <c r="L516" s="1">
        <v>0</v>
      </c>
      <c r="M516" s="1">
        <v>0</v>
      </c>
    </row>
    <row r="517" spans="1:13" ht="75" x14ac:dyDescent="0.25">
      <c r="A517" t="s">
        <v>2448</v>
      </c>
      <c r="B517" s="1" t="s">
        <v>1802</v>
      </c>
      <c r="C517" s="1" t="s">
        <v>8</v>
      </c>
      <c r="D517" s="3" t="s">
        <v>98</v>
      </c>
      <c r="E517" s="1" t="s">
        <v>99</v>
      </c>
      <c r="F517" s="1" t="s">
        <v>19</v>
      </c>
      <c r="G517" s="1" t="s">
        <v>19</v>
      </c>
      <c r="H517" s="1" t="s">
        <v>19</v>
      </c>
      <c r="I517" s="1">
        <v>1</v>
      </c>
      <c r="J517" s="1">
        <v>0</v>
      </c>
      <c r="K517" s="1" t="s">
        <v>19</v>
      </c>
      <c r="L517" s="1" t="s">
        <v>19</v>
      </c>
      <c r="M517" s="1" t="s">
        <v>19</v>
      </c>
    </row>
    <row r="518" spans="1:13" ht="165" x14ac:dyDescent="0.25">
      <c r="A518" t="s">
        <v>2448</v>
      </c>
      <c r="B518" s="1" t="s">
        <v>1803</v>
      </c>
      <c r="C518" s="1" t="s">
        <v>91</v>
      </c>
      <c r="D518" s="3" t="s">
        <v>1804</v>
      </c>
      <c r="E518" s="3" t="s">
        <v>1805</v>
      </c>
      <c r="F518" s="1" t="s">
        <v>1806</v>
      </c>
      <c r="G518" s="1" t="s">
        <v>1807</v>
      </c>
      <c r="H518" s="1" t="s">
        <v>19</v>
      </c>
      <c r="I518" s="1">
        <v>0.5</v>
      </c>
      <c r="J518" s="1">
        <v>0.5</v>
      </c>
      <c r="K518" s="1">
        <v>0</v>
      </c>
      <c r="L518" s="1">
        <v>0</v>
      </c>
      <c r="M518" s="1" t="s">
        <v>19</v>
      </c>
    </row>
    <row r="519" spans="1:13" ht="75" x14ac:dyDescent="0.25">
      <c r="A519" t="s">
        <v>2448</v>
      </c>
      <c r="B519" s="1" t="s">
        <v>1808</v>
      </c>
      <c r="C519" s="1" t="s">
        <v>8</v>
      </c>
      <c r="D519" s="1" t="s">
        <v>98</v>
      </c>
      <c r="E519" s="3" t="s">
        <v>99</v>
      </c>
      <c r="F519" s="1" t="s">
        <v>19</v>
      </c>
      <c r="G519" s="1" t="s">
        <v>19</v>
      </c>
      <c r="H519" s="1" t="s">
        <v>19</v>
      </c>
      <c r="I519" s="1">
        <v>0</v>
      </c>
      <c r="J519" s="1">
        <v>1</v>
      </c>
      <c r="K519" s="1" t="s">
        <v>19</v>
      </c>
      <c r="L519" s="1" t="s">
        <v>19</v>
      </c>
      <c r="M519" s="1" t="s">
        <v>19</v>
      </c>
    </row>
    <row r="520" spans="1:13" ht="165" x14ac:dyDescent="0.25">
      <c r="A520" t="s">
        <v>2448</v>
      </c>
      <c r="B520" s="1" t="s">
        <v>1809</v>
      </c>
      <c r="C520" s="1" t="s">
        <v>8</v>
      </c>
      <c r="D520" s="1" t="s">
        <v>1810</v>
      </c>
      <c r="E520" s="1" t="s">
        <v>1811</v>
      </c>
      <c r="F520" s="3" t="s">
        <v>1812</v>
      </c>
      <c r="G520" s="1" t="s">
        <v>1813</v>
      </c>
      <c r="H520" s="1" t="s">
        <v>19</v>
      </c>
      <c r="I520" s="1">
        <v>0</v>
      </c>
      <c r="J520" s="1">
        <v>0</v>
      </c>
      <c r="K520" s="1">
        <v>1</v>
      </c>
      <c r="L520" s="1">
        <v>0</v>
      </c>
      <c r="M520" s="1" t="s">
        <v>19</v>
      </c>
    </row>
    <row r="521" spans="1:13" ht="75" x14ac:dyDescent="0.25">
      <c r="A521" t="s">
        <v>2448</v>
      </c>
      <c r="B521" s="1" t="s">
        <v>1814</v>
      </c>
      <c r="C521" s="1" t="s">
        <v>8</v>
      </c>
      <c r="D521" s="1" t="s">
        <v>1727</v>
      </c>
      <c r="E521" s="1" t="s">
        <v>1726</v>
      </c>
      <c r="F521" s="3" t="s">
        <v>1725</v>
      </c>
      <c r="G521" s="1" t="s">
        <v>1572</v>
      </c>
      <c r="H521" s="1" t="s">
        <v>19</v>
      </c>
      <c r="I521" s="1">
        <v>0</v>
      </c>
      <c r="J521" s="1">
        <v>0</v>
      </c>
      <c r="K521" s="1">
        <v>1</v>
      </c>
      <c r="L521" s="1">
        <v>0</v>
      </c>
      <c r="M521" s="1" t="s">
        <v>19</v>
      </c>
    </row>
    <row r="522" spans="1:13" ht="60" x14ac:dyDescent="0.25">
      <c r="A522" t="s">
        <v>2448</v>
      </c>
      <c r="B522" s="1" t="s">
        <v>1815</v>
      </c>
      <c r="C522" s="1" t="s">
        <v>91</v>
      </c>
      <c r="D522" s="3" t="s">
        <v>1816</v>
      </c>
      <c r="E522" s="3" t="s">
        <v>1817</v>
      </c>
      <c r="F522" s="3" t="s">
        <v>1818</v>
      </c>
      <c r="G522" s="1" t="s">
        <v>1819</v>
      </c>
      <c r="H522" s="1" t="s">
        <v>19</v>
      </c>
      <c r="I522" s="1">
        <v>0.33</v>
      </c>
      <c r="J522" s="1">
        <v>0.33</v>
      </c>
      <c r="K522" s="1">
        <v>0.33</v>
      </c>
      <c r="L522" s="1">
        <v>0</v>
      </c>
      <c r="M522" s="1" t="s">
        <v>19</v>
      </c>
    </row>
    <row r="523" spans="1:13" ht="405" x14ac:dyDescent="0.25">
      <c r="A523" t="s">
        <v>2449</v>
      </c>
      <c r="B523" s="1" t="s">
        <v>1820</v>
      </c>
      <c r="C523" s="1" t="s">
        <v>8</v>
      </c>
      <c r="D523" s="1" t="s">
        <v>1821</v>
      </c>
      <c r="E523" s="3" t="s">
        <v>1822</v>
      </c>
      <c r="F523" s="1" t="s">
        <v>1823</v>
      </c>
      <c r="G523" s="1" t="s">
        <v>1824</v>
      </c>
      <c r="H523" s="1" t="s">
        <v>19</v>
      </c>
      <c r="I523" s="1">
        <v>0</v>
      </c>
      <c r="J523" s="1">
        <v>1</v>
      </c>
      <c r="K523" s="1">
        <v>0</v>
      </c>
      <c r="L523" s="1">
        <v>0</v>
      </c>
      <c r="M523" s="1" t="s">
        <v>19</v>
      </c>
    </row>
    <row r="524" spans="1:13" ht="255" x14ac:dyDescent="0.25">
      <c r="A524" t="s">
        <v>2449</v>
      </c>
      <c r="B524" s="1" t="s">
        <v>1825</v>
      </c>
      <c r="C524" s="1" t="s">
        <v>8</v>
      </c>
      <c r="D524" s="1" t="s">
        <v>1826</v>
      </c>
      <c r="E524" s="1" t="s">
        <v>1827</v>
      </c>
      <c r="F524" s="3" t="s">
        <v>1828</v>
      </c>
      <c r="G524" s="1" t="s">
        <v>1829</v>
      </c>
      <c r="H524" s="1" t="s">
        <v>1830</v>
      </c>
      <c r="I524" s="1">
        <v>0</v>
      </c>
      <c r="J524" s="1">
        <v>0</v>
      </c>
      <c r="K524" s="1">
        <v>1</v>
      </c>
      <c r="L524" s="1">
        <v>0</v>
      </c>
      <c r="M524" s="1">
        <v>0</v>
      </c>
    </row>
    <row r="525" spans="1:13" ht="225" x14ac:dyDescent="0.25">
      <c r="A525" t="s">
        <v>2449</v>
      </c>
      <c r="B525" s="1" t="s">
        <v>1831</v>
      </c>
      <c r="C525" s="1" t="s">
        <v>8</v>
      </c>
      <c r="D525" s="1" t="s">
        <v>98</v>
      </c>
      <c r="E525" s="3" t="s">
        <v>99</v>
      </c>
      <c r="F525" s="1" t="s">
        <v>19</v>
      </c>
      <c r="G525" s="1" t="s">
        <v>19</v>
      </c>
      <c r="H525" s="1" t="s">
        <v>19</v>
      </c>
      <c r="I525" s="1">
        <v>0</v>
      </c>
      <c r="J525" s="1">
        <v>1</v>
      </c>
      <c r="K525" s="1" t="s">
        <v>19</v>
      </c>
      <c r="L525" s="1" t="s">
        <v>19</v>
      </c>
      <c r="M525" s="1" t="s">
        <v>19</v>
      </c>
    </row>
    <row r="526" spans="1:13" ht="75" x14ac:dyDescent="0.25">
      <c r="A526" t="s">
        <v>2449</v>
      </c>
      <c r="B526" s="1" t="s">
        <v>1832</v>
      </c>
      <c r="C526" s="1" t="s">
        <v>8</v>
      </c>
      <c r="D526" s="1" t="s">
        <v>1833</v>
      </c>
      <c r="E526" s="3" t="s">
        <v>1834</v>
      </c>
      <c r="F526" s="1" t="s">
        <v>1835</v>
      </c>
      <c r="G526" s="1" t="s">
        <v>1836</v>
      </c>
      <c r="H526" s="1" t="s">
        <v>1837</v>
      </c>
      <c r="I526" s="1">
        <v>0</v>
      </c>
      <c r="J526" s="1">
        <v>1</v>
      </c>
      <c r="K526" s="1">
        <v>0</v>
      </c>
      <c r="L526" s="1">
        <v>0</v>
      </c>
      <c r="M526" s="1">
        <v>0</v>
      </c>
    </row>
    <row r="527" spans="1:13" ht="150" x14ac:dyDescent="0.25">
      <c r="A527" t="s">
        <v>2449</v>
      </c>
      <c r="B527" s="1" t="s">
        <v>1838</v>
      </c>
      <c r="C527" s="1" t="s">
        <v>91</v>
      </c>
      <c r="D527" s="3" t="s">
        <v>1839</v>
      </c>
      <c r="E527" s="1" t="s">
        <v>1840</v>
      </c>
      <c r="F527" s="3" t="s">
        <v>1841</v>
      </c>
      <c r="G527" s="3" t="s">
        <v>1842</v>
      </c>
      <c r="H527" s="1" t="s">
        <v>19</v>
      </c>
      <c r="I527" s="1">
        <v>0.33</v>
      </c>
      <c r="J527" s="1">
        <v>0</v>
      </c>
      <c r="K527" s="1">
        <v>0.33</v>
      </c>
      <c r="L527" s="1">
        <v>0.33</v>
      </c>
      <c r="M527" s="1" t="s">
        <v>19</v>
      </c>
    </row>
    <row r="528" spans="1:13" ht="165" x14ac:dyDescent="0.25">
      <c r="A528" t="s">
        <v>2449</v>
      </c>
      <c r="B528" s="1" t="s">
        <v>1843</v>
      </c>
      <c r="C528" s="1" t="s">
        <v>91</v>
      </c>
      <c r="D528" s="3" t="s">
        <v>1844</v>
      </c>
      <c r="E528" s="3" t="s">
        <v>1845</v>
      </c>
      <c r="F528" s="1" t="s">
        <v>1846</v>
      </c>
      <c r="G528" s="1" t="s">
        <v>1847</v>
      </c>
      <c r="H528" s="1" t="s">
        <v>19</v>
      </c>
      <c r="I528" s="1">
        <v>0.5</v>
      </c>
      <c r="J528" s="1">
        <v>0.5</v>
      </c>
      <c r="K528" s="1">
        <v>0</v>
      </c>
      <c r="L528" s="1">
        <v>0</v>
      </c>
      <c r="M528" s="1" t="s">
        <v>19</v>
      </c>
    </row>
    <row r="529" spans="1:13" ht="195" x14ac:dyDescent="0.25">
      <c r="A529" t="s">
        <v>2449</v>
      </c>
      <c r="B529" s="1" t="s">
        <v>1848</v>
      </c>
      <c r="C529" s="1" t="s">
        <v>91</v>
      </c>
      <c r="D529" s="3" t="s">
        <v>1849</v>
      </c>
      <c r="E529" s="3" t="s">
        <v>1850</v>
      </c>
      <c r="F529" s="1" t="s">
        <v>1851</v>
      </c>
      <c r="G529" s="1" t="s">
        <v>160</v>
      </c>
      <c r="H529" s="1" t="s">
        <v>19</v>
      </c>
      <c r="I529" s="1">
        <v>0.5</v>
      </c>
      <c r="J529" s="1">
        <v>0.5</v>
      </c>
      <c r="K529" s="1">
        <v>0</v>
      </c>
      <c r="L529" s="1">
        <v>0</v>
      </c>
      <c r="M529" s="1" t="s">
        <v>19</v>
      </c>
    </row>
    <row r="530" spans="1:13" ht="409.5" x14ac:dyDescent="0.25">
      <c r="A530" t="s">
        <v>2449</v>
      </c>
      <c r="B530" s="1" t="s">
        <v>1852</v>
      </c>
      <c r="C530" s="1" t="s">
        <v>8</v>
      </c>
      <c r="D530" s="3" t="s">
        <v>1853</v>
      </c>
      <c r="E530" s="1" t="s">
        <v>1854</v>
      </c>
      <c r="F530" s="1" t="s">
        <v>1855</v>
      </c>
      <c r="G530" s="1" t="s">
        <v>1856</v>
      </c>
      <c r="H530" s="1" t="s">
        <v>19</v>
      </c>
      <c r="I530" s="1">
        <v>1</v>
      </c>
      <c r="J530" s="1">
        <v>0</v>
      </c>
      <c r="K530" s="1">
        <v>0</v>
      </c>
      <c r="L530" s="1">
        <v>0</v>
      </c>
      <c r="M530" s="1" t="s">
        <v>19</v>
      </c>
    </row>
    <row r="531" spans="1:13" ht="360" x14ac:dyDescent="0.25">
      <c r="A531" t="s">
        <v>2449</v>
      </c>
      <c r="B531" s="1" t="s">
        <v>1857</v>
      </c>
      <c r="C531" s="1" t="s">
        <v>8</v>
      </c>
      <c r="D531" s="3" t="s">
        <v>1858</v>
      </c>
      <c r="E531" s="1" t="s">
        <v>1859</v>
      </c>
      <c r="F531" s="1" t="s">
        <v>1860</v>
      </c>
      <c r="G531" s="1" t="s">
        <v>1861</v>
      </c>
      <c r="H531" s="1" t="s">
        <v>1862</v>
      </c>
      <c r="I531" s="1">
        <v>1</v>
      </c>
      <c r="J531" s="1">
        <v>0</v>
      </c>
      <c r="K531" s="1">
        <v>0</v>
      </c>
      <c r="L531" s="1">
        <v>0</v>
      </c>
      <c r="M531" s="1">
        <v>0</v>
      </c>
    </row>
    <row r="532" spans="1:13" ht="405" x14ac:dyDescent="0.25">
      <c r="A532" t="s">
        <v>2449</v>
      </c>
      <c r="B532" s="1" t="s">
        <v>1863</v>
      </c>
      <c r="C532" s="1" t="s">
        <v>8</v>
      </c>
      <c r="D532" s="1" t="s">
        <v>1864</v>
      </c>
      <c r="E532" s="3" t="s">
        <v>1865</v>
      </c>
      <c r="F532" s="1" t="s">
        <v>1866</v>
      </c>
      <c r="G532" s="1" t="s">
        <v>1867</v>
      </c>
      <c r="H532" s="1" t="s">
        <v>19</v>
      </c>
      <c r="I532" s="1">
        <v>0</v>
      </c>
      <c r="J532" s="1">
        <v>1</v>
      </c>
      <c r="K532" s="1">
        <v>0</v>
      </c>
      <c r="L532" s="1">
        <v>0</v>
      </c>
      <c r="M532" s="1" t="s">
        <v>19</v>
      </c>
    </row>
    <row r="533" spans="1:13" ht="315" x14ac:dyDescent="0.25">
      <c r="A533" t="s">
        <v>2449</v>
      </c>
      <c r="B533" s="1" t="s">
        <v>1868</v>
      </c>
      <c r="C533" s="1" t="s">
        <v>8</v>
      </c>
      <c r="D533" s="1" t="s">
        <v>1869</v>
      </c>
      <c r="E533" s="3" t="s">
        <v>1870</v>
      </c>
      <c r="F533" s="1" t="s">
        <v>1871</v>
      </c>
      <c r="G533" s="1" t="s">
        <v>1872</v>
      </c>
      <c r="H533" s="1" t="s">
        <v>19</v>
      </c>
      <c r="I533" s="1">
        <v>0</v>
      </c>
      <c r="J533" s="1">
        <v>1</v>
      </c>
      <c r="K533" s="1">
        <v>0</v>
      </c>
      <c r="L533" s="1">
        <v>0</v>
      </c>
      <c r="M533" s="1" t="s">
        <v>19</v>
      </c>
    </row>
    <row r="534" spans="1:13" ht="255" x14ac:dyDescent="0.25">
      <c r="A534" t="s">
        <v>2449</v>
      </c>
      <c r="B534" s="1" t="s">
        <v>1873</v>
      </c>
      <c r="C534" s="1" t="s">
        <v>91</v>
      </c>
      <c r="D534" s="3" t="s">
        <v>1874</v>
      </c>
      <c r="E534" s="3" t="s">
        <v>1875</v>
      </c>
      <c r="F534" s="1" t="s">
        <v>1876</v>
      </c>
      <c r="G534" s="1" t="s">
        <v>1877</v>
      </c>
      <c r="H534" s="1" t="s">
        <v>19</v>
      </c>
      <c r="I534" s="1">
        <v>0.5</v>
      </c>
      <c r="J534" s="1">
        <v>0.5</v>
      </c>
      <c r="K534" s="1">
        <v>0</v>
      </c>
      <c r="L534" s="1">
        <v>0</v>
      </c>
      <c r="M534" s="1" t="s">
        <v>19</v>
      </c>
    </row>
    <row r="535" spans="1:13" ht="300" x14ac:dyDescent="0.25">
      <c r="A535" t="s">
        <v>2449</v>
      </c>
      <c r="B535" s="1" t="s">
        <v>1878</v>
      </c>
      <c r="C535" s="1" t="s">
        <v>8</v>
      </c>
      <c r="D535" s="1" t="s">
        <v>1879</v>
      </c>
      <c r="E535" s="1" t="s">
        <v>1880</v>
      </c>
      <c r="F535" s="1" t="s">
        <v>1881</v>
      </c>
      <c r="G535" s="3" t="s">
        <v>1114</v>
      </c>
      <c r="H535" s="1" t="s">
        <v>1882</v>
      </c>
      <c r="I535" s="1">
        <v>0</v>
      </c>
      <c r="J535" s="1">
        <v>0</v>
      </c>
      <c r="K535" s="1">
        <v>0</v>
      </c>
      <c r="L535" s="1">
        <v>1</v>
      </c>
      <c r="M535" s="1">
        <v>0</v>
      </c>
    </row>
    <row r="536" spans="1:13" ht="210" x14ac:dyDescent="0.25">
      <c r="A536" t="s">
        <v>2449</v>
      </c>
      <c r="B536" s="1" t="s">
        <v>1883</v>
      </c>
      <c r="C536" s="1" t="s">
        <v>8</v>
      </c>
      <c r="D536" s="1" t="s">
        <v>98</v>
      </c>
      <c r="E536" s="3" t="s">
        <v>99</v>
      </c>
      <c r="F536" s="1" t="s">
        <v>19</v>
      </c>
      <c r="G536" s="1" t="s">
        <v>19</v>
      </c>
      <c r="H536" s="1" t="s">
        <v>19</v>
      </c>
      <c r="I536" s="1">
        <v>0</v>
      </c>
      <c r="J536" s="1">
        <v>1</v>
      </c>
      <c r="K536" s="1" t="s">
        <v>19</v>
      </c>
      <c r="L536" s="1" t="s">
        <v>19</v>
      </c>
      <c r="M536" s="1" t="s">
        <v>19</v>
      </c>
    </row>
    <row r="537" spans="1:13" ht="315" x14ac:dyDescent="0.25">
      <c r="A537" t="s">
        <v>2450</v>
      </c>
      <c r="B537" s="1" t="s">
        <v>1884</v>
      </c>
      <c r="C537" s="1" t="s">
        <v>8</v>
      </c>
      <c r="D537" s="1" t="s">
        <v>1885</v>
      </c>
      <c r="E537" s="1" t="s">
        <v>1886</v>
      </c>
      <c r="F537" s="1" t="s">
        <v>1887</v>
      </c>
      <c r="G537" s="3" t="s">
        <v>1888</v>
      </c>
      <c r="H537" s="1" t="s">
        <v>19</v>
      </c>
      <c r="I537" s="1">
        <v>0</v>
      </c>
      <c r="J537" s="1">
        <v>0</v>
      </c>
      <c r="K537" s="1">
        <v>0</v>
      </c>
      <c r="L537" s="1">
        <v>1</v>
      </c>
      <c r="M537" s="1" t="s">
        <v>19</v>
      </c>
    </row>
    <row r="538" spans="1:13" ht="240" x14ac:dyDescent="0.25">
      <c r="A538" t="s">
        <v>2450</v>
      </c>
      <c r="B538" s="1" t="s">
        <v>1889</v>
      </c>
      <c r="C538" s="1" t="s">
        <v>8</v>
      </c>
      <c r="D538" s="1" t="s">
        <v>9</v>
      </c>
      <c r="E538" s="1" t="s">
        <v>174</v>
      </c>
      <c r="F538" s="1" t="s">
        <v>1170</v>
      </c>
      <c r="G538" s="3" t="s">
        <v>176</v>
      </c>
      <c r="H538" s="1" t="s">
        <v>1610</v>
      </c>
      <c r="I538" s="1">
        <v>0</v>
      </c>
      <c r="J538" s="1">
        <v>0</v>
      </c>
      <c r="K538" s="1">
        <v>0</v>
      </c>
      <c r="L538" s="1">
        <v>1</v>
      </c>
      <c r="M538" s="1">
        <v>0</v>
      </c>
    </row>
    <row r="539" spans="1:13" ht="165" x14ac:dyDescent="0.25">
      <c r="A539" t="s">
        <v>2450</v>
      </c>
      <c r="B539" s="1" t="s">
        <v>1890</v>
      </c>
      <c r="C539" s="1" t="s">
        <v>8</v>
      </c>
      <c r="D539" s="1" t="s">
        <v>1523</v>
      </c>
      <c r="E539" s="1" t="s">
        <v>1891</v>
      </c>
      <c r="F539" s="1" t="s">
        <v>1892</v>
      </c>
      <c r="G539" s="3" t="s">
        <v>1893</v>
      </c>
      <c r="H539" s="1" t="s">
        <v>19</v>
      </c>
      <c r="I539" s="1">
        <v>0</v>
      </c>
      <c r="J539" s="1">
        <v>0</v>
      </c>
      <c r="K539" s="1">
        <v>0</v>
      </c>
      <c r="L539" s="1">
        <v>1</v>
      </c>
      <c r="M539" s="1" t="s">
        <v>19</v>
      </c>
    </row>
    <row r="540" spans="1:13" ht="135" x14ac:dyDescent="0.25">
      <c r="A540" t="s">
        <v>2450</v>
      </c>
      <c r="B540" s="1" t="s">
        <v>1894</v>
      </c>
      <c r="C540" s="1" t="s">
        <v>91</v>
      </c>
      <c r="D540" s="1" t="s">
        <v>1895</v>
      </c>
      <c r="E540" s="3" t="s">
        <v>1896</v>
      </c>
      <c r="F540" s="1" t="s">
        <v>1897</v>
      </c>
      <c r="G540" s="3" t="s">
        <v>1898</v>
      </c>
      <c r="H540" s="1" t="s">
        <v>19</v>
      </c>
      <c r="I540" s="1">
        <v>0</v>
      </c>
      <c r="J540" s="1">
        <v>0.5</v>
      </c>
      <c r="K540" s="1">
        <v>0</v>
      </c>
      <c r="L540" s="1">
        <v>0.5</v>
      </c>
      <c r="M540" s="1" t="s">
        <v>19</v>
      </c>
    </row>
    <row r="541" spans="1:13" ht="255" x14ac:dyDescent="0.25">
      <c r="A541" t="s">
        <v>2450</v>
      </c>
      <c r="B541" s="1" t="s">
        <v>1899</v>
      </c>
      <c r="C541" s="1" t="s">
        <v>8</v>
      </c>
      <c r="D541" s="1" t="s">
        <v>24</v>
      </c>
      <c r="E541" s="3" t="s">
        <v>1900</v>
      </c>
      <c r="F541" s="1" t="s">
        <v>1901</v>
      </c>
      <c r="G541" s="1" t="s">
        <v>1902</v>
      </c>
      <c r="H541" s="1" t="s">
        <v>1903</v>
      </c>
      <c r="I541" s="1">
        <v>0</v>
      </c>
      <c r="J541" s="1">
        <v>1</v>
      </c>
      <c r="K541" s="1">
        <v>0</v>
      </c>
      <c r="L541" s="1">
        <v>0</v>
      </c>
      <c r="M541" s="1">
        <v>0</v>
      </c>
    </row>
    <row r="542" spans="1:13" ht="165" x14ac:dyDescent="0.25">
      <c r="A542" t="s">
        <v>2450</v>
      </c>
      <c r="B542" s="1" t="s">
        <v>1904</v>
      </c>
      <c r="C542" s="1" t="s">
        <v>8</v>
      </c>
      <c r="D542" s="1" t="s">
        <v>9</v>
      </c>
      <c r="E542" s="1" t="s">
        <v>174</v>
      </c>
      <c r="F542" s="1" t="s">
        <v>1170</v>
      </c>
      <c r="G542" s="1" t="s">
        <v>176</v>
      </c>
      <c r="H542" s="3" t="s">
        <v>1610</v>
      </c>
      <c r="I542" s="1">
        <v>0</v>
      </c>
      <c r="J542" s="1">
        <v>0</v>
      </c>
      <c r="K542" s="1">
        <v>0</v>
      </c>
      <c r="L542" s="1">
        <v>0</v>
      </c>
      <c r="M542" s="1">
        <v>1</v>
      </c>
    </row>
    <row r="543" spans="1:13" ht="285" x14ac:dyDescent="0.25">
      <c r="A543" t="s">
        <v>2450</v>
      </c>
      <c r="B543" s="1" t="s">
        <v>1905</v>
      </c>
      <c r="C543" s="1" t="s">
        <v>8</v>
      </c>
      <c r="D543" s="1" t="s">
        <v>1629</v>
      </c>
      <c r="E543" s="1" t="s">
        <v>1666</v>
      </c>
      <c r="F543" s="1" t="s">
        <v>1906</v>
      </c>
      <c r="G543" s="3" t="s">
        <v>1907</v>
      </c>
      <c r="H543" s="1" t="s">
        <v>1908</v>
      </c>
      <c r="I543" s="1">
        <v>0</v>
      </c>
      <c r="J543" s="1">
        <v>0</v>
      </c>
      <c r="K543" s="1">
        <v>0</v>
      </c>
      <c r="L543" s="1">
        <v>1</v>
      </c>
      <c r="M543" s="1">
        <v>0</v>
      </c>
    </row>
    <row r="544" spans="1:13" ht="285" x14ac:dyDescent="0.25">
      <c r="A544" t="s">
        <v>2450</v>
      </c>
      <c r="B544" s="1" t="s">
        <v>1909</v>
      </c>
      <c r="C544" s="1" t="s">
        <v>8</v>
      </c>
      <c r="D544" s="1" t="s">
        <v>1910</v>
      </c>
      <c r="E544" s="1" t="s">
        <v>1911</v>
      </c>
      <c r="F544" s="1" t="s">
        <v>1912</v>
      </c>
      <c r="G544" s="3" t="s">
        <v>1913</v>
      </c>
      <c r="H544" s="1" t="s">
        <v>1914</v>
      </c>
      <c r="I544" s="1">
        <v>0</v>
      </c>
      <c r="J544" s="1">
        <v>0</v>
      </c>
      <c r="K544" s="1">
        <v>0</v>
      </c>
      <c r="L544" s="1">
        <v>1</v>
      </c>
      <c r="M544" s="1">
        <v>0</v>
      </c>
    </row>
    <row r="545" spans="1:13" ht="195" x14ac:dyDescent="0.25">
      <c r="A545" t="s">
        <v>2450</v>
      </c>
      <c r="B545" s="1" t="s">
        <v>1915</v>
      </c>
      <c r="C545" s="1" t="s">
        <v>8</v>
      </c>
      <c r="D545" s="1" t="s">
        <v>1916</v>
      </c>
      <c r="E545" s="1" t="s">
        <v>1917</v>
      </c>
      <c r="F545" s="3" t="s">
        <v>1918</v>
      </c>
      <c r="G545" s="1" t="s">
        <v>1919</v>
      </c>
      <c r="H545" s="1" t="s">
        <v>19</v>
      </c>
      <c r="I545" s="1">
        <v>0</v>
      </c>
      <c r="J545" s="1">
        <v>0</v>
      </c>
      <c r="K545" s="1">
        <v>1</v>
      </c>
      <c r="L545" s="1">
        <v>0</v>
      </c>
      <c r="M545" s="1" t="s">
        <v>19</v>
      </c>
    </row>
    <row r="546" spans="1:13" ht="75" x14ac:dyDescent="0.25">
      <c r="A546" t="s">
        <v>2450</v>
      </c>
      <c r="B546" s="1" t="s">
        <v>1920</v>
      </c>
      <c r="C546" s="1" t="s">
        <v>91</v>
      </c>
      <c r="D546" s="3" t="s">
        <v>1921</v>
      </c>
      <c r="E546" s="3" t="s">
        <v>1922</v>
      </c>
      <c r="F546" s="1" t="s">
        <v>1923</v>
      </c>
      <c r="G546" s="1" t="s">
        <v>160</v>
      </c>
      <c r="H546" s="1" t="s">
        <v>19</v>
      </c>
      <c r="I546" s="1">
        <v>0.5</v>
      </c>
      <c r="J546" s="1">
        <v>0.5</v>
      </c>
      <c r="K546" s="1">
        <v>0</v>
      </c>
      <c r="L546" s="1">
        <v>0</v>
      </c>
      <c r="M546" s="1" t="s">
        <v>19</v>
      </c>
    </row>
    <row r="547" spans="1:13" ht="210" x14ac:dyDescent="0.25">
      <c r="A547" t="s">
        <v>2450</v>
      </c>
      <c r="B547" s="1" t="s">
        <v>1924</v>
      </c>
      <c r="C547" s="1" t="s">
        <v>8</v>
      </c>
      <c r="D547" s="1" t="s">
        <v>1925</v>
      </c>
      <c r="E547" s="1" t="s">
        <v>1926</v>
      </c>
      <c r="F547" s="1" t="s">
        <v>1927</v>
      </c>
      <c r="G547" s="3" t="s">
        <v>1928</v>
      </c>
      <c r="H547" s="1" t="s">
        <v>1929</v>
      </c>
      <c r="I547" s="1">
        <v>0</v>
      </c>
      <c r="J547" s="1">
        <v>0</v>
      </c>
      <c r="K547" s="1">
        <v>0</v>
      </c>
      <c r="L547" s="1">
        <v>1</v>
      </c>
      <c r="M547" s="1">
        <v>0</v>
      </c>
    </row>
    <row r="548" spans="1:13" ht="165" x14ac:dyDescent="0.25">
      <c r="A548" t="s">
        <v>2450</v>
      </c>
      <c r="B548" s="1" t="s">
        <v>1930</v>
      </c>
      <c r="C548" s="1" t="s">
        <v>8</v>
      </c>
      <c r="D548" s="1" t="s">
        <v>1114</v>
      </c>
      <c r="E548" s="1" t="s">
        <v>1931</v>
      </c>
      <c r="F548" s="3" t="s">
        <v>1932</v>
      </c>
      <c r="G548" s="1" t="s">
        <v>1933</v>
      </c>
      <c r="H548" s="1" t="s">
        <v>1600</v>
      </c>
      <c r="I548" s="1">
        <v>0</v>
      </c>
      <c r="J548" s="1">
        <v>0</v>
      </c>
      <c r="K548" s="1">
        <v>1</v>
      </c>
      <c r="L548" s="1">
        <v>0</v>
      </c>
      <c r="M548" s="1">
        <v>0</v>
      </c>
    </row>
    <row r="549" spans="1:13" ht="150" x14ac:dyDescent="0.25">
      <c r="A549" t="s">
        <v>2450</v>
      </c>
      <c r="B549" s="1" t="s">
        <v>1934</v>
      </c>
      <c r="C549" s="1" t="s">
        <v>8</v>
      </c>
      <c r="D549" s="1" t="s">
        <v>1523</v>
      </c>
      <c r="E549" s="1" t="s">
        <v>1891</v>
      </c>
      <c r="F549" s="1" t="s">
        <v>1892</v>
      </c>
      <c r="G549" s="3" t="s">
        <v>1893</v>
      </c>
      <c r="H549" s="1" t="s">
        <v>19</v>
      </c>
      <c r="I549" s="1">
        <v>0</v>
      </c>
      <c r="J549" s="1">
        <v>0</v>
      </c>
      <c r="K549" s="1">
        <v>0</v>
      </c>
      <c r="L549" s="1">
        <v>1</v>
      </c>
      <c r="M549" s="1" t="s">
        <v>19</v>
      </c>
    </row>
    <row r="550" spans="1:13" ht="165" x14ac:dyDescent="0.25">
      <c r="A550" t="s">
        <v>2450</v>
      </c>
      <c r="B550" s="1" t="s">
        <v>1935</v>
      </c>
      <c r="C550" s="1" t="s">
        <v>8</v>
      </c>
      <c r="D550" s="1" t="s">
        <v>1936</v>
      </c>
      <c r="E550" s="3" t="s">
        <v>1937</v>
      </c>
      <c r="F550" s="1" t="s">
        <v>1938</v>
      </c>
      <c r="G550" s="1" t="s">
        <v>1939</v>
      </c>
      <c r="H550" s="1" t="s">
        <v>19</v>
      </c>
      <c r="I550" s="1">
        <v>0</v>
      </c>
      <c r="J550" s="1">
        <v>1</v>
      </c>
      <c r="K550" s="1">
        <v>0</v>
      </c>
      <c r="L550" s="1">
        <v>0</v>
      </c>
      <c r="M550" s="1" t="s">
        <v>19</v>
      </c>
    </row>
    <row r="551" spans="1:13" ht="60" x14ac:dyDescent="0.25">
      <c r="A551" t="s">
        <v>2450</v>
      </c>
      <c r="B551" s="1" t="s">
        <v>1940</v>
      </c>
      <c r="C551" s="1" t="s">
        <v>8</v>
      </c>
      <c r="D551" s="1" t="s">
        <v>1922</v>
      </c>
      <c r="E551" s="1" t="s">
        <v>1923</v>
      </c>
      <c r="F551" s="3" t="s">
        <v>1921</v>
      </c>
      <c r="G551" s="1" t="s">
        <v>160</v>
      </c>
      <c r="H551" s="1" t="s">
        <v>19</v>
      </c>
      <c r="I551" s="1">
        <v>0</v>
      </c>
      <c r="J551" s="1">
        <v>0</v>
      </c>
      <c r="K551" s="1">
        <v>1</v>
      </c>
      <c r="L551" s="1">
        <v>0</v>
      </c>
      <c r="M551" s="1" t="s">
        <v>19</v>
      </c>
    </row>
    <row r="552" spans="1:13" ht="195" x14ac:dyDescent="0.25">
      <c r="A552" t="s">
        <v>2450</v>
      </c>
      <c r="B552" s="1" t="s">
        <v>1941</v>
      </c>
      <c r="C552" s="1" t="s">
        <v>8</v>
      </c>
      <c r="D552" s="1" t="s">
        <v>1942</v>
      </c>
      <c r="E552" s="1" t="s">
        <v>1943</v>
      </c>
      <c r="F552" s="3" t="s">
        <v>1944</v>
      </c>
      <c r="G552" s="1" t="s">
        <v>1945</v>
      </c>
      <c r="H552" s="1" t="s">
        <v>19</v>
      </c>
      <c r="I552" s="1">
        <v>0</v>
      </c>
      <c r="J552" s="1">
        <v>0</v>
      </c>
      <c r="K552" s="1">
        <v>1</v>
      </c>
      <c r="L552" s="1">
        <v>0</v>
      </c>
      <c r="M552" s="1" t="s">
        <v>19</v>
      </c>
    </row>
    <row r="553" spans="1:13" ht="75" x14ac:dyDescent="0.25">
      <c r="A553" t="s">
        <v>2451</v>
      </c>
      <c r="B553" s="1" t="s">
        <v>1946</v>
      </c>
      <c r="C553" s="1" t="s">
        <v>8</v>
      </c>
      <c r="D553" s="3" t="s">
        <v>99</v>
      </c>
      <c r="E553" s="1" t="s">
        <v>98</v>
      </c>
      <c r="F553" s="1" t="s">
        <v>19</v>
      </c>
      <c r="G553" s="1" t="s">
        <v>19</v>
      </c>
      <c r="H553" s="1" t="s">
        <v>19</v>
      </c>
      <c r="I553" s="1">
        <v>1</v>
      </c>
      <c r="J553" s="1">
        <v>0</v>
      </c>
      <c r="K553" s="1" t="s">
        <v>19</v>
      </c>
      <c r="L553" s="1" t="s">
        <v>19</v>
      </c>
      <c r="M553" s="1" t="s">
        <v>19</v>
      </c>
    </row>
    <row r="554" spans="1:13" ht="60" x14ac:dyDescent="0.25">
      <c r="A554" t="s">
        <v>2451</v>
      </c>
      <c r="B554" s="1" t="s">
        <v>1947</v>
      </c>
      <c r="C554" s="1" t="s">
        <v>8</v>
      </c>
      <c r="D554" s="1" t="s">
        <v>1948</v>
      </c>
      <c r="E554" s="3" t="s">
        <v>1949</v>
      </c>
      <c r="F554" s="1" t="s">
        <v>1950</v>
      </c>
      <c r="G554" s="1" t="s">
        <v>1951</v>
      </c>
      <c r="H554" s="1" t="s">
        <v>19</v>
      </c>
      <c r="I554" s="1">
        <v>0</v>
      </c>
      <c r="J554" s="1">
        <v>1</v>
      </c>
      <c r="K554" s="1">
        <v>0</v>
      </c>
      <c r="L554" s="1">
        <v>0</v>
      </c>
      <c r="M554" s="1" t="s">
        <v>19</v>
      </c>
    </row>
    <row r="555" spans="1:13" ht="90" x14ac:dyDescent="0.25">
      <c r="A555" t="s">
        <v>2451</v>
      </c>
      <c r="B555" s="1" t="s">
        <v>1952</v>
      </c>
      <c r="C555" s="1" t="s">
        <v>8</v>
      </c>
      <c r="D555" s="1" t="s">
        <v>1953</v>
      </c>
      <c r="E555" s="1" t="s">
        <v>1954</v>
      </c>
      <c r="F555" s="3" t="s">
        <v>1955</v>
      </c>
      <c r="G555" s="1" t="s">
        <v>35</v>
      </c>
      <c r="H555" s="1" t="s">
        <v>19</v>
      </c>
      <c r="I555" s="1">
        <v>0</v>
      </c>
      <c r="J555" s="1">
        <v>0</v>
      </c>
      <c r="K555" s="1">
        <v>1</v>
      </c>
      <c r="L555" s="1">
        <v>0</v>
      </c>
      <c r="M555" s="1" t="s">
        <v>19</v>
      </c>
    </row>
    <row r="556" spans="1:13" ht="90" x14ac:dyDescent="0.25">
      <c r="A556" t="s">
        <v>2451</v>
      </c>
      <c r="B556" s="1" t="s">
        <v>1956</v>
      </c>
      <c r="C556" s="1" t="s">
        <v>8</v>
      </c>
      <c r="D556" s="1" t="s">
        <v>1957</v>
      </c>
      <c r="E556" s="3" t="s">
        <v>1958</v>
      </c>
      <c r="F556" s="1" t="s">
        <v>1959</v>
      </c>
      <c r="G556" s="1" t="s">
        <v>35</v>
      </c>
      <c r="H556" s="1" t="s">
        <v>19</v>
      </c>
      <c r="I556" s="1">
        <v>0</v>
      </c>
      <c r="J556" s="1">
        <v>1</v>
      </c>
      <c r="K556" s="1">
        <v>0</v>
      </c>
      <c r="L556" s="1">
        <v>0</v>
      </c>
      <c r="M556" s="1" t="s">
        <v>19</v>
      </c>
    </row>
    <row r="557" spans="1:13" ht="60" x14ac:dyDescent="0.25">
      <c r="A557" t="s">
        <v>2452</v>
      </c>
      <c r="B557" s="1" t="s">
        <v>1960</v>
      </c>
      <c r="C557" s="1" t="s">
        <v>8</v>
      </c>
      <c r="D557" s="1" t="s">
        <v>1961</v>
      </c>
      <c r="E557" s="3" t="s">
        <v>1962</v>
      </c>
      <c r="F557" s="1" t="s">
        <v>1963</v>
      </c>
      <c r="G557" s="1" t="s">
        <v>35</v>
      </c>
      <c r="H557" s="1" t="s">
        <v>19</v>
      </c>
      <c r="I557" s="1">
        <v>0</v>
      </c>
      <c r="J557" s="1">
        <v>1</v>
      </c>
      <c r="K557" s="1">
        <v>0</v>
      </c>
      <c r="L557" s="1">
        <v>0</v>
      </c>
      <c r="M557" s="1" t="s">
        <v>19</v>
      </c>
    </row>
    <row r="558" spans="1:13" ht="60" x14ac:dyDescent="0.25">
      <c r="A558" t="s">
        <v>2452</v>
      </c>
      <c r="B558" s="1" t="s">
        <v>1964</v>
      </c>
      <c r="C558" s="1" t="s">
        <v>8</v>
      </c>
      <c r="D558" s="1" t="s">
        <v>1965</v>
      </c>
      <c r="E558" s="3" t="s">
        <v>1966</v>
      </c>
      <c r="F558" s="1" t="s">
        <v>1967</v>
      </c>
      <c r="G558" s="1" t="s">
        <v>1968</v>
      </c>
      <c r="H558" s="1" t="s">
        <v>19</v>
      </c>
      <c r="I558" s="1">
        <v>0</v>
      </c>
      <c r="J558" s="1">
        <v>1</v>
      </c>
      <c r="K558" s="1">
        <v>0</v>
      </c>
      <c r="L558" s="1">
        <v>0</v>
      </c>
      <c r="M558" s="1" t="s">
        <v>19</v>
      </c>
    </row>
    <row r="559" spans="1:13" ht="120" x14ac:dyDescent="0.25">
      <c r="A559" t="s">
        <v>2452</v>
      </c>
      <c r="B559" s="1" t="s">
        <v>1969</v>
      </c>
      <c r="C559" s="1" t="s">
        <v>8</v>
      </c>
      <c r="D559" s="3" t="s">
        <v>9</v>
      </c>
      <c r="E559" s="1" t="s">
        <v>145</v>
      </c>
      <c r="F559" s="1" t="s">
        <v>11</v>
      </c>
      <c r="G559" s="1" t="s">
        <v>13</v>
      </c>
      <c r="H559" s="1" t="s">
        <v>19</v>
      </c>
      <c r="I559" s="1">
        <v>1</v>
      </c>
      <c r="J559" s="1">
        <v>0</v>
      </c>
      <c r="K559" s="1">
        <v>0</v>
      </c>
      <c r="L559" s="1">
        <v>0</v>
      </c>
      <c r="M559" s="1" t="s">
        <v>19</v>
      </c>
    </row>
    <row r="560" spans="1:13" ht="90" x14ac:dyDescent="0.25">
      <c r="A560" t="s">
        <v>2453</v>
      </c>
      <c r="B560" s="1" t="s">
        <v>1970</v>
      </c>
      <c r="C560" s="1" t="s">
        <v>8</v>
      </c>
      <c r="D560" s="3" t="s">
        <v>1971</v>
      </c>
      <c r="E560" s="1" t="s">
        <v>1972</v>
      </c>
      <c r="F560" s="1" t="s">
        <v>1973</v>
      </c>
      <c r="G560" s="1" t="s">
        <v>1974</v>
      </c>
      <c r="H560" s="1" t="s">
        <v>19</v>
      </c>
      <c r="I560" s="1">
        <v>1</v>
      </c>
      <c r="J560" s="1">
        <v>0</v>
      </c>
      <c r="K560" s="1">
        <v>0</v>
      </c>
      <c r="L560" s="1">
        <v>0</v>
      </c>
      <c r="M560" s="1" t="s">
        <v>19</v>
      </c>
    </row>
    <row r="561" spans="1:13" ht="60" x14ac:dyDescent="0.25">
      <c r="A561" t="s">
        <v>2453</v>
      </c>
      <c r="B561" s="1" t="s">
        <v>1975</v>
      </c>
      <c r="C561" s="1" t="s">
        <v>8</v>
      </c>
      <c r="D561" s="1" t="s">
        <v>1976</v>
      </c>
      <c r="E561" s="1" t="s">
        <v>1977</v>
      </c>
      <c r="F561" s="3" t="s">
        <v>1978</v>
      </c>
      <c r="G561" s="1" t="s">
        <v>1979</v>
      </c>
      <c r="H561" s="1" t="s">
        <v>19</v>
      </c>
      <c r="I561" s="1">
        <v>0</v>
      </c>
      <c r="J561" s="1">
        <v>0</v>
      </c>
      <c r="K561" s="1">
        <v>1</v>
      </c>
      <c r="L561" s="1">
        <v>0</v>
      </c>
      <c r="M561" s="1" t="s">
        <v>19</v>
      </c>
    </row>
    <row r="562" spans="1:13" ht="75" x14ac:dyDescent="0.25">
      <c r="A562" t="s">
        <v>2453</v>
      </c>
      <c r="B562" s="1" t="s">
        <v>1980</v>
      </c>
      <c r="C562" s="1" t="s">
        <v>8</v>
      </c>
      <c r="D562" s="3" t="s">
        <v>98</v>
      </c>
      <c r="E562" s="1" t="s">
        <v>99</v>
      </c>
      <c r="F562" s="1" t="s">
        <v>19</v>
      </c>
      <c r="G562" s="1" t="s">
        <v>19</v>
      </c>
      <c r="H562" s="1" t="s">
        <v>19</v>
      </c>
      <c r="I562" s="1">
        <v>1</v>
      </c>
      <c r="J562" s="1">
        <v>0</v>
      </c>
      <c r="K562" s="1" t="s">
        <v>19</v>
      </c>
      <c r="L562" s="1" t="s">
        <v>19</v>
      </c>
      <c r="M562" s="1" t="s">
        <v>19</v>
      </c>
    </row>
    <row r="563" spans="1:13" ht="135" x14ac:dyDescent="0.25">
      <c r="A563" t="s">
        <v>2453</v>
      </c>
      <c r="B563" s="1" t="s">
        <v>1981</v>
      </c>
      <c r="C563" s="1" t="s">
        <v>8</v>
      </c>
      <c r="D563" s="1" t="s">
        <v>9</v>
      </c>
      <c r="E563" s="1" t="s">
        <v>174</v>
      </c>
      <c r="F563" s="1" t="s">
        <v>1170</v>
      </c>
      <c r="G563" s="3" t="s">
        <v>176</v>
      </c>
      <c r="H563" s="1" t="s">
        <v>10</v>
      </c>
      <c r="I563" s="1">
        <v>0</v>
      </c>
      <c r="J563" s="1">
        <v>0</v>
      </c>
      <c r="K563" s="1">
        <v>0</v>
      </c>
      <c r="L563" s="1">
        <v>1</v>
      </c>
      <c r="M563" s="1">
        <v>0</v>
      </c>
    </row>
    <row r="564" spans="1:13" ht="120" x14ac:dyDescent="0.25">
      <c r="A564" t="s">
        <v>2454</v>
      </c>
      <c r="B564" s="1" t="s">
        <v>1982</v>
      </c>
      <c r="C564" s="1" t="s">
        <v>8</v>
      </c>
      <c r="D564" s="3" t="s">
        <v>718</v>
      </c>
      <c r="E564" s="1" t="s">
        <v>1983</v>
      </c>
      <c r="F564" s="1" t="s">
        <v>1984</v>
      </c>
      <c r="G564" s="1" t="s">
        <v>35</v>
      </c>
      <c r="H564" s="1" t="s">
        <v>19</v>
      </c>
      <c r="I564" s="1">
        <v>1</v>
      </c>
      <c r="J564" s="1">
        <v>0</v>
      </c>
      <c r="K564" s="1">
        <v>0</v>
      </c>
      <c r="L564" s="1">
        <v>0</v>
      </c>
      <c r="M564" s="1" t="s">
        <v>19</v>
      </c>
    </row>
    <row r="565" spans="1:13" ht="120" x14ac:dyDescent="0.25">
      <c r="A565" t="s">
        <v>2454</v>
      </c>
      <c r="B565" s="1" t="s">
        <v>1985</v>
      </c>
      <c r="C565" s="1" t="s">
        <v>8</v>
      </c>
      <c r="D565" s="3" t="s">
        <v>718</v>
      </c>
      <c r="E565" s="1" t="s">
        <v>1983</v>
      </c>
      <c r="F565" s="1" t="s">
        <v>1984</v>
      </c>
      <c r="G565" s="1" t="s">
        <v>35</v>
      </c>
      <c r="H565" s="1" t="s">
        <v>19</v>
      </c>
      <c r="I565" s="1">
        <v>1</v>
      </c>
      <c r="J565" s="1">
        <v>0</v>
      </c>
      <c r="K565" s="1">
        <v>0</v>
      </c>
      <c r="L565" s="1">
        <v>0</v>
      </c>
      <c r="M565" s="1" t="s">
        <v>19</v>
      </c>
    </row>
    <row r="566" spans="1:13" ht="105" x14ac:dyDescent="0.25">
      <c r="A566" t="s">
        <v>2454</v>
      </c>
      <c r="B566" s="1" t="s">
        <v>1986</v>
      </c>
      <c r="C566" s="1" t="s">
        <v>8</v>
      </c>
      <c r="D566" s="1" t="s">
        <v>1987</v>
      </c>
      <c r="E566" s="3" t="s">
        <v>1988</v>
      </c>
      <c r="F566" s="1" t="s">
        <v>1989</v>
      </c>
      <c r="G566" s="1" t="s">
        <v>138</v>
      </c>
      <c r="H566" s="1" t="s">
        <v>19</v>
      </c>
      <c r="I566" s="1">
        <v>0</v>
      </c>
      <c r="J566" s="1">
        <v>1</v>
      </c>
      <c r="K566" s="1">
        <v>0</v>
      </c>
      <c r="L566" s="1">
        <v>0</v>
      </c>
      <c r="M566" s="1" t="s">
        <v>19</v>
      </c>
    </row>
    <row r="567" spans="1:13" ht="90" x14ac:dyDescent="0.25">
      <c r="A567" t="s">
        <v>2455</v>
      </c>
      <c r="B567" s="1" t="s">
        <v>1990</v>
      </c>
      <c r="C567" s="1" t="s">
        <v>8</v>
      </c>
      <c r="D567" s="3" t="s">
        <v>718</v>
      </c>
      <c r="E567" s="1" t="s">
        <v>1983</v>
      </c>
      <c r="F567" s="1" t="s">
        <v>1984</v>
      </c>
      <c r="G567" s="1" t="s">
        <v>35</v>
      </c>
      <c r="H567" s="1" t="s">
        <v>19</v>
      </c>
      <c r="I567" s="1">
        <v>1</v>
      </c>
      <c r="J567" s="1">
        <v>0</v>
      </c>
      <c r="K567" s="1">
        <v>0</v>
      </c>
      <c r="L567" s="1">
        <v>0</v>
      </c>
      <c r="M567" s="1" t="s">
        <v>19</v>
      </c>
    </row>
    <row r="568" spans="1:13" ht="90" x14ac:dyDescent="0.25">
      <c r="A568" t="s">
        <v>2455</v>
      </c>
      <c r="B568" s="1" t="s">
        <v>1991</v>
      </c>
      <c r="C568" s="1" t="s">
        <v>8</v>
      </c>
      <c r="D568" s="3" t="s">
        <v>718</v>
      </c>
      <c r="E568" s="1" t="s">
        <v>1983</v>
      </c>
      <c r="F568" s="1" t="s">
        <v>1984</v>
      </c>
      <c r="G568" s="1" t="s">
        <v>35</v>
      </c>
      <c r="H568" s="1" t="s">
        <v>19</v>
      </c>
      <c r="I568" s="1">
        <v>1</v>
      </c>
      <c r="J568" s="1">
        <v>0</v>
      </c>
      <c r="K568" s="1">
        <v>0</v>
      </c>
      <c r="L568" s="1">
        <v>0</v>
      </c>
      <c r="M568" s="1" t="s">
        <v>19</v>
      </c>
    </row>
    <row r="569" spans="1:13" ht="90" x14ac:dyDescent="0.25">
      <c r="A569" t="s">
        <v>2455</v>
      </c>
      <c r="B569" s="1" t="s">
        <v>1992</v>
      </c>
      <c r="C569" s="1" t="s">
        <v>8</v>
      </c>
      <c r="D569" s="3" t="s">
        <v>718</v>
      </c>
      <c r="E569" s="1" t="s">
        <v>1983</v>
      </c>
      <c r="F569" s="1" t="s">
        <v>1984</v>
      </c>
      <c r="G569" s="1" t="s">
        <v>35</v>
      </c>
      <c r="H569" s="1" t="s">
        <v>19</v>
      </c>
      <c r="I569" s="1">
        <v>1</v>
      </c>
      <c r="J569" s="1">
        <v>0</v>
      </c>
      <c r="K569" s="1">
        <v>0</v>
      </c>
      <c r="L569" s="1">
        <v>0</v>
      </c>
      <c r="M569" s="1" t="s">
        <v>19</v>
      </c>
    </row>
    <row r="570" spans="1:13" ht="75" x14ac:dyDescent="0.25">
      <c r="A570" t="s">
        <v>2455</v>
      </c>
      <c r="B570" s="1" t="s">
        <v>1993</v>
      </c>
      <c r="C570" s="1" t="s">
        <v>8</v>
      </c>
      <c r="D570" s="3" t="s">
        <v>98</v>
      </c>
      <c r="E570" s="1" t="s">
        <v>99</v>
      </c>
      <c r="F570" s="1" t="s">
        <v>19</v>
      </c>
      <c r="G570" s="1" t="s">
        <v>19</v>
      </c>
      <c r="H570" s="1" t="s">
        <v>19</v>
      </c>
      <c r="I570" s="1">
        <v>1</v>
      </c>
      <c r="J570" s="1">
        <v>0</v>
      </c>
      <c r="K570" s="1" t="s">
        <v>19</v>
      </c>
      <c r="L570" s="1" t="s">
        <v>19</v>
      </c>
      <c r="M570" s="1" t="s">
        <v>19</v>
      </c>
    </row>
    <row r="571" spans="1:13" ht="120" x14ac:dyDescent="0.25">
      <c r="A571" t="s">
        <v>2456</v>
      </c>
      <c r="B571" s="1" t="s">
        <v>1994</v>
      </c>
      <c r="C571" s="1" t="s">
        <v>8</v>
      </c>
      <c r="D571" s="1" t="s">
        <v>9</v>
      </c>
      <c r="E571" s="1" t="s">
        <v>174</v>
      </c>
      <c r="F571" s="3" t="s">
        <v>1170</v>
      </c>
      <c r="G571" s="1" t="s">
        <v>176</v>
      </c>
      <c r="H571" s="1" t="s">
        <v>10</v>
      </c>
      <c r="I571" s="1">
        <v>0</v>
      </c>
      <c r="J571" s="1">
        <v>0</v>
      </c>
      <c r="K571" s="1">
        <v>1</v>
      </c>
      <c r="L571" s="1">
        <v>0</v>
      </c>
      <c r="M571" s="1">
        <v>0</v>
      </c>
    </row>
    <row r="572" spans="1:13" ht="120" x14ac:dyDescent="0.25">
      <c r="A572" t="s">
        <v>2456</v>
      </c>
      <c r="B572" s="1" t="s">
        <v>1995</v>
      </c>
      <c r="C572" s="1" t="s">
        <v>8</v>
      </c>
      <c r="D572" s="3" t="s">
        <v>1996</v>
      </c>
      <c r="E572" s="1" t="s">
        <v>145</v>
      </c>
      <c r="F572" s="1" t="s">
        <v>11</v>
      </c>
      <c r="G572" s="1" t="s">
        <v>13</v>
      </c>
      <c r="H572" s="1" t="s">
        <v>19</v>
      </c>
      <c r="I572" s="1">
        <v>1</v>
      </c>
      <c r="J572" s="1">
        <v>0</v>
      </c>
      <c r="K572" s="1">
        <v>0</v>
      </c>
      <c r="L572" s="1">
        <v>0</v>
      </c>
      <c r="M572" s="1" t="s">
        <v>19</v>
      </c>
    </row>
    <row r="573" spans="1:13" ht="75" x14ac:dyDescent="0.25">
      <c r="A573" t="s">
        <v>2456</v>
      </c>
      <c r="B573" s="1" t="s">
        <v>1997</v>
      </c>
      <c r="C573" s="1" t="s">
        <v>8</v>
      </c>
      <c r="D573" s="3" t="s">
        <v>99</v>
      </c>
      <c r="E573" s="1" t="s">
        <v>98</v>
      </c>
      <c r="F573" s="1" t="s">
        <v>19</v>
      </c>
      <c r="G573" s="1" t="s">
        <v>19</v>
      </c>
      <c r="H573" s="1" t="s">
        <v>19</v>
      </c>
      <c r="I573" s="1">
        <v>1</v>
      </c>
      <c r="J573" s="1">
        <v>0</v>
      </c>
      <c r="K573" s="1" t="s">
        <v>19</v>
      </c>
      <c r="L573" s="1" t="s">
        <v>19</v>
      </c>
      <c r="M573" s="1" t="s">
        <v>19</v>
      </c>
    </row>
    <row r="574" spans="1:13" ht="120" x14ac:dyDescent="0.25">
      <c r="A574" t="s">
        <v>2456</v>
      </c>
      <c r="B574" s="1" t="s">
        <v>1998</v>
      </c>
      <c r="C574" s="1" t="s">
        <v>8</v>
      </c>
      <c r="D574" s="1" t="s">
        <v>9</v>
      </c>
      <c r="E574" s="1" t="s">
        <v>145</v>
      </c>
      <c r="F574" s="1" t="s">
        <v>11</v>
      </c>
      <c r="G574" s="3" t="s">
        <v>13</v>
      </c>
      <c r="H574" s="1" t="s">
        <v>19</v>
      </c>
      <c r="I574" s="1">
        <v>0</v>
      </c>
      <c r="J574" s="1">
        <v>0</v>
      </c>
      <c r="K574" s="1">
        <v>0</v>
      </c>
      <c r="L574" s="1">
        <v>1</v>
      </c>
      <c r="M574" s="1" t="s">
        <v>19</v>
      </c>
    </row>
    <row r="575" spans="1:13" ht="105" x14ac:dyDescent="0.25">
      <c r="A575" t="s">
        <v>2456</v>
      </c>
      <c r="B575" s="1" t="s">
        <v>1999</v>
      </c>
      <c r="C575" s="1" t="s">
        <v>8</v>
      </c>
      <c r="D575" s="1" t="s">
        <v>2000</v>
      </c>
      <c r="E575" s="1" t="s">
        <v>2001</v>
      </c>
      <c r="F575" s="1" t="s">
        <v>2002</v>
      </c>
      <c r="G575" s="3" t="s">
        <v>138</v>
      </c>
      <c r="H575" s="1" t="s">
        <v>19</v>
      </c>
      <c r="I575" s="1">
        <v>0</v>
      </c>
      <c r="J575" s="1">
        <v>0</v>
      </c>
      <c r="K575" s="1">
        <v>0</v>
      </c>
      <c r="L575" s="1">
        <v>1</v>
      </c>
      <c r="M575" s="1" t="s">
        <v>19</v>
      </c>
    </row>
    <row r="576" spans="1:13" ht="75" x14ac:dyDescent="0.25">
      <c r="A576" t="s">
        <v>2457</v>
      </c>
      <c r="B576" s="1" t="s">
        <v>2003</v>
      </c>
      <c r="C576" s="1" t="s">
        <v>8</v>
      </c>
      <c r="D576" s="3" t="s">
        <v>2004</v>
      </c>
      <c r="E576" s="1" t="s">
        <v>2005</v>
      </c>
      <c r="F576" s="1" t="s">
        <v>2006</v>
      </c>
      <c r="G576" s="1" t="s">
        <v>35</v>
      </c>
      <c r="H576" s="1" t="s">
        <v>19</v>
      </c>
      <c r="I576" s="1">
        <v>1</v>
      </c>
      <c r="J576" s="1">
        <v>0</v>
      </c>
      <c r="K576" s="1">
        <v>0</v>
      </c>
      <c r="L576" s="1">
        <v>0</v>
      </c>
      <c r="M576" s="1" t="s">
        <v>19</v>
      </c>
    </row>
    <row r="577" spans="1:13" ht="75" x14ac:dyDescent="0.25">
      <c r="A577" t="s">
        <v>2457</v>
      </c>
      <c r="B577" s="1" t="s">
        <v>2007</v>
      </c>
      <c r="C577" s="1" t="s">
        <v>8</v>
      </c>
      <c r="D577" s="1" t="s">
        <v>2008</v>
      </c>
      <c r="E577" s="3" t="s">
        <v>2009</v>
      </c>
      <c r="F577" s="1" t="s">
        <v>2010</v>
      </c>
      <c r="G577" s="1" t="s">
        <v>35</v>
      </c>
      <c r="H577" s="1" t="s">
        <v>19</v>
      </c>
      <c r="I577" s="1">
        <v>0</v>
      </c>
      <c r="J577" s="1">
        <v>1</v>
      </c>
      <c r="K577" s="1">
        <v>0</v>
      </c>
      <c r="L577" s="1">
        <v>0</v>
      </c>
      <c r="M577" s="1" t="s">
        <v>19</v>
      </c>
    </row>
    <row r="578" spans="1:13" ht="105" x14ac:dyDescent="0.25">
      <c r="A578" t="s">
        <v>2457</v>
      </c>
      <c r="B578" s="1" t="s">
        <v>2011</v>
      </c>
      <c r="C578" s="1" t="s">
        <v>8</v>
      </c>
      <c r="D578" s="1" t="s">
        <v>2012</v>
      </c>
      <c r="E578" s="1" t="s">
        <v>2013</v>
      </c>
      <c r="F578" s="3" t="s">
        <v>2014</v>
      </c>
      <c r="G578" s="1" t="s">
        <v>35</v>
      </c>
      <c r="H578" s="1" t="s">
        <v>19</v>
      </c>
      <c r="I578" s="1">
        <v>0</v>
      </c>
      <c r="J578" s="1">
        <v>0</v>
      </c>
      <c r="K578" s="1">
        <v>1</v>
      </c>
      <c r="L578" s="1">
        <v>0</v>
      </c>
      <c r="M578" s="1" t="s">
        <v>19</v>
      </c>
    </row>
    <row r="579" spans="1:13" ht="240" x14ac:dyDescent="0.25">
      <c r="A579" t="s">
        <v>2457</v>
      </c>
      <c r="B579" s="1" t="s">
        <v>2015</v>
      </c>
      <c r="C579" s="1" t="s">
        <v>8</v>
      </c>
      <c r="D579" s="1" t="s">
        <v>2016</v>
      </c>
      <c r="E579" s="3" t="s">
        <v>2017</v>
      </c>
      <c r="F579" s="1" t="s">
        <v>2018</v>
      </c>
      <c r="G579" s="1" t="s">
        <v>35</v>
      </c>
      <c r="H579" s="1" t="s">
        <v>19</v>
      </c>
      <c r="I579" s="1">
        <v>0</v>
      </c>
      <c r="J579" s="1">
        <v>1</v>
      </c>
      <c r="K579" s="1">
        <v>0</v>
      </c>
      <c r="L579" s="1">
        <v>0</v>
      </c>
      <c r="M579" s="1" t="s">
        <v>19</v>
      </c>
    </row>
    <row r="580" spans="1:13" ht="75" x14ac:dyDescent="0.25">
      <c r="A580" t="s">
        <v>2458</v>
      </c>
      <c r="B580" s="1" t="s">
        <v>2019</v>
      </c>
      <c r="C580" s="1" t="s">
        <v>8</v>
      </c>
      <c r="D580" s="1" t="s">
        <v>2020</v>
      </c>
      <c r="E580" s="3" t="s">
        <v>2021</v>
      </c>
      <c r="F580" s="1" t="s">
        <v>2022</v>
      </c>
      <c r="G580" s="1" t="s">
        <v>35</v>
      </c>
      <c r="H580" s="1" t="s">
        <v>19</v>
      </c>
      <c r="I580" s="1">
        <v>0</v>
      </c>
      <c r="J580" s="1">
        <v>1</v>
      </c>
      <c r="K580" s="1">
        <v>0</v>
      </c>
      <c r="L580" s="1">
        <v>0</v>
      </c>
      <c r="M580" s="1" t="s">
        <v>19</v>
      </c>
    </row>
    <row r="581" spans="1:13" ht="75" x14ac:dyDescent="0.25">
      <c r="A581" t="s">
        <v>2458</v>
      </c>
      <c r="B581" s="1" t="s">
        <v>2023</v>
      </c>
      <c r="C581" s="1" t="s">
        <v>8</v>
      </c>
      <c r="D581" s="3" t="s">
        <v>2024</v>
      </c>
      <c r="E581" s="1" t="s">
        <v>2025</v>
      </c>
      <c r="F581" s="1" t="s">
        <v>2026</v>
      </c>
      <c r="G581" s="1" t="s">
        <v>35</v>
      </c>
      <c r="H581" s="1" t="s">
        <v>19</v>
      </c>
      <c r="I581" s="1">
        <v>1</v>
      </c>
      <c r="J581" s="1">
        <v>0</v>
      </c>
      <c r="K581" s="1">
        <v>0</v>
      </c>
      <c r="L581" s="1">
        <v>0</v>
      </c>
      <c r="M581" s="1" t="s">
        <v>19</v>
      </c>
    </row>
    <row r="582" spans="1:13" ht="60" x14ac:dyDescent="0.25">
      <c r="A582" t="s">
        <v>2458</v>
      </c>
      <c r="B582" s="1" t="s">
        <v>2027</v>
      </c>
      <c r="C582" s="1" t="s">
        <v>8</v>
      </c>
      <c r="D582" s="1" t="s">
        <v>2028</v>
      </c>
      <c r="E582" s="1" t="s">
        <v>2029</v>
      </c>
      <c r="F582" s="3" t="s">
        <v>2030</v>
      </c>
      <c r="G582" s="1" t="s">
        <v>35</v>
      </c>
      <c r="H582" s="1" t="s">
        <v>19</v>
      </c>
      <c r="I582" s="1">
        <v>0</v>
      </c>
      <c r="J582" s="1">
        <v>0</v>
      </c>
      <c r="K582" s="1">
        <v>1</v>
      </c>
      <c r="L582" s="1">
        <v>0</v>
      </c>
      <c r="M582" s="1" t="s">
        <v>19</v>
      </c>
    </row>
    <row r="583" spans="1:13" ht="45" x14ac:dyDescent="0.25">
      <c r="A583" t="s">
        <v>2458</v>
      </c>
      <c r="B583" s="1" t="s">
        <v>2031</v>
      </c>
      <c r="C583" s="1" t="s">
        <v>8</v>
      </c>
      <c r="D583" s="1" t="s">
        <v>2032</v>
      </c>
      <c r="E583" s="3" t="s">
        <v>2033</v>
      </c>
      <c r="F583" s="1" t="s">
        <v>2034</v>
      </c>
      <c r="G583" s="1" t="s">
        <v>35</v>
      </c>
      <c r="H583" s="1" t="s">
        <v>19</v>
      </c>
      <c r="I583" s="1">
        <v>0</v>
      </c>
      <c r="J583" s="1">
        <v>1</v>
      </c>
      <c r="K583" s="1">
        <v>0</v>
      </c>
      <c r="L583" s="1">
        <v>0</v>
      </c>
      <c r="M583" s="1" t="s">
        <v>19</v>
      </c>
    </row>
    <row r="584" spans="1:13" ht="165" x14ac:dyDescent="0.25">
      <c r="A584" t="s">
        <v>2458</v>
      </c>
      <c r="B584" s="1" t="s">
        <v>2035</v>
      </c>
      <c r="C584" s="1" t="s">
        <v>8</v>
      </c>
      <c r="D584" s="1" t="s">
        <v>2036</v>
      </c>
      <c r="E584" s="1" t="s">
        <v>2037</v>
      </c>
      <c r="F584" s="1" t="s">
        <v>2038</v>
      </c>
      <c r="G584" s="3" t="s">
        <v>138</v>
      </c>
      <c r="H584" s="1" t="s">
        <v>19</v>
      </c>
      <c r="I584" s="1">
        <v>0</v>
      </c>
      <c r="J584" s="1">
        <v>0</v>
      </c>
      <c r="K584" s="1">
        <v>0</v>
      </c>
      <c r="L584" s="1">
        <v>1</v>
      </c>
      <c r="M584" s="1" t="s">
        <v>19</v>
      </c>
    </row>
    <row r="585" spans="1:13" ht="90" x14ac:dyDescent="0.25">
      <c r="A585" t="s">
        <v>2458</v>
      </c>
      <c r="B585" s="1" t="s">
        <v>2039</v>
      </c>
      <c r="C585" s="1" t="s">
        <v>8</v>
      </c>
      <c r="D585" s="1" t="s">
        <v>718</v>
      </c>
      <c r="E585" s="3" t="s">
        <v>1983</v>
      </c>
      <c r="F585" s="1" t="s">
        <v>1984</v>
      </c>
      <c r="G585" s="1" t="s">
        <v>35</v>
      </c>
      <c r="H585" s="1" t="s">
        <v>19</v>
      </c>
      <c r="I585" s="1">
        <v>0</v>
      </c>
      <c r="J585" s="1">
        <v>1</v>
      </c>
      <c r="K585" s="1">
        <v>0</v>
      </c>
      <c r="L585" s="1">
        <v>0</v>
      </c>
      <c r="M585" s="1" t="s">
        <v>19</v>
      </c>
    </row>
    <row r="586" spans="1:13" ht="45" x14ac:dyDescent="0.25">
      <c r="A586" t="s">
        <v>2458</v>
      </c>
      <c r="B586" s="1" t="s">
        <v>2040</v>
      </c>
      <c r="C586" s="1" t="s">
        <v>8</v>
      </c>
      <c r="D586" s="1" t="s">
        <v>2041</v>
      </c>
      <c r="E586" s="3" t="s">
        <v>2042</v>
      </c>
      <c r="F586" s="1" t="s">
        <v>2043</v>
      </c>
      <c r="G586" s="1" t="s">
        <v>2044</v>
      </c>
      <c r="H586" s="1" t="s">
        <v>19</v>
      </c>
      <c r="I586" s="1">
        <v>0</v>
      </c>
      <c r="J586" s="1">
        <v>1</v>
      </c>
      <c r="K586" s="1">
        <v>0</v>
      </c>
      <c r="L586" s="1">
        <v>0</v>
      </c>
      <c r="M586" s="1" t="s">
        <v>19</v>
      </c>
    </row>
    <row r="587" spans="1:13" ht="45" x14ac:dyDescent="0.25">
      <c r="A587" t="s">
        <v>2459</v>
      </c>
      <c r="B587" s="1" t="s">
        <v>2045</v>
      </c>
      <c r="C587" s="1" t="s">
        <v>8</v>
      </c>
      <c r="D587" s="1" t="s">
        <v>2046</v>
      </c>
      <c r="E587" s="3" t="s">
        <v>2047</v>
      </c>
      <c r="F587" s="1" t="s">
        <v>2048</v>
      </c>
      <c r="G587" s="1" t="s">
        <v>35</v>
      </c>
      <c r="H587" s="1" t="s">
        <v>19</v>
      </c>
      <c r="I587" s="1">
        <v>0</v>
      </c>
      <c r="J587" s="1">
        <v>1</v>
      </c>
      <c r="K587" s="1">
        <v>0</v>
      </c>
      <c r="L587" s="1">
        <v>0</v>
      </c>
      <c r="M587" s="1" t="s">
        <v>19</v>
      </c>
    </row>
    <row r="588" spans="1:13" ht="120" x14ac:dyDescent="0.25">
      <c r="A588" t="s">
        <v>2459</v>
      </c>
      <c r="B588" s="1" t="s">
        <v>2049</v>
      </c>
      <c r="C588" s="1" t="s">
        <v>8</v>
      </c>
      <c r="D588" s="3" t="s">
        <v>9</v>
      </c>
      <c r="E588" s="1" t="s">
        <v>689</v>
      </c>
      <c r="F588" s="1" t="s">
        <v>11</v>
      </c>
      <c r="G588" s="1" t="s">
        <v>148</v>
      </c>
      <c r="H588" s="1" t="s">
        <v>19</v>
      </c>
      <c r="I588" s="1">
        <v>1</v>
      </c>
      <c r="J588" s="1">
        <v>0</v>
      </c>
      <c r="K588" s="1">
        <v>0</v>
      </c>
      <c r="L588" s="1">
        <v>0</v>
      </c>
      <c r="M588" s="1" t="s">
        <v>19</v>
      </c>
    </row>
    <row r="589" spans="1:13" ht="90" x14ac:dyDescent="0.25">
      <c r="A589" t="s">
        <v>2459</v>
      </c>
      <c r="B589" s="1" t="s">
        <v>2050</v>
      </c>
      <c r="C589" s="1" t="s">
        <v>8</v>
      </c>
      <c r="D589" s="1" t="s">
        <v>2047</v>
      </c>
      <c r="E589" s="3" t="s">
        <v>2046</v>
      </c>
      <c r="F589" s="1" t="s">
        <v>2051</v>
      </c>
      <c r="G589" s="1" t="s">
        <v>35</v>
      </c>
      <c r="H589" s="1" t="s">
        <v>19</v>
      </c>
      <c r="I589" s="1">
        <v>0</v>
      </c>
      <c r="J589" s="1">
        <v>1</v>
      </c>
      <c r="K589" s="1">
        <v>0</v>
      </c>
      <c r="L589" s="1">
        <v>0</v>
      </c>
      <c r="M589" s="1" t="s">
        <v>19</v>
      </c>
    </row>
    <row r="590" spans="1:13" ht="60" x14ac:dyDescent="0.25">
      <c r="A590" t="s">
        <v>2459</v>
      </c>
      <c r="B590" s="1" t="s">
        <v>2052</v>
      </c>
      <c r="C590" s="1" t="s">
        <v>8</v>
      </c>
      <c r="D590" s="1" t="s">
        <v>2046</v>
      </c>
      <c r="E590" s="3" t="s">
        <v>2053</v>
      </c>
      <c r="F590" s="1" t="s">
        <v>2051</v>
      </c>
      <c r="G590" s="1" t="s">
        <v>35</v>
      </c>
      <c r="H590" s="1" t="s">
        <v>19</v>
      </c>
      <c r="I590" s="1">
        <v>0</v>
      </c>
      <c r="J590" s="1">
        <v>1</v>
      </c>
      <c r="K590" s="1">
        <v>0</v>
      </c>
      <c r="L590" s="1">
        <v>0</v>
      </c>
      <c r="M590" s="1" t="s">
        <v>19</v>
      </c>
    </row>
    <row r="591" spans="1:13" ht="75" x14ac:dyDescent="0.25">
      <c r="A591" t="s">
        <v>2459</v>
      </c>
      <c r="B591" s="1" t="s">
        <v>2054</v>
      </c>
      <c r="C591" s="1" t="s">
        <v>8</v>
      </c>
      <c r="D591" s="1" t="s">
        <v>2047</v>
      </c>
      <c r="E591" s="3" t="s">
        <v>2046</v>
      </c>
      <c r="F591" s="1" t="s">
        <v>2051</v>
      </c>
      <c r="G591" s="1" t="s">
        <v>35</v>
      </c>
      <c r="H591" s="1" t="s">
        <v>19</v>
      </c>
      <c r="I591" s="1">
        <v>0</v>
      </c>
      <c r="J591" s="1">
        <v>1</v>
      </c>
      <c r="K591" s="1">
        <v>0</v>
      </c>
      <c r="L591" s="1">
        <v>0</v>
      </c>
      <c r="M591" s="1" t="s">
        <v>19</v>
      </c>
    </row>
    <row r="592" spans="1:13" ht="90" x14ac:dyDescent="0.25">
      <c r="A592" t="s">
        <v>2460</v>
      </c>
      <c r="B592" s="1" t="s">
        <v>2055</v>
      </c>
      <c r="C592" s="1" t="s">
        <v>8</v>
      </c>
      <c r="D592" s="1" t="s">
        <v>2056</v>
      </c>
      <c r="E592" s="1" t="s">
        <v>2057</v>
      </c>
      <c r="F592" s="3" t="s">
        <v>2058</v>
      </c>
      <c r="G592" s="1" t="s">
        <v>35</v>
      </c>
      <c r="H592" s="1" t="s">
        <v>19</v>
      </c>
      <c r="I592" s="1">
        <v>0</v>
      </c>
      <c r="J592" s="1">
        <v>0</v>
      </c>
      <c r="K592" s="1">
        <v>1</v>
      </c>
      <c r="L592" s="1">
        <v>0</v>
      </c>
      <c r="M592" s="1" t="s">
        <v>19</v>
      </c>
    </row>
    <row r="593" spans="1:13" ht="45" x14ac:dyDescent="0.25">
      <c r="A593" t="s">
        <v>2460</v>
      </c>
      <c r="B593" s="1" t="s">
        <v>2059</v>
      </c>
      <c r="C593" s="1" t="s">
        <v>8</v>
      </c>
      <c r="D593" s="1" t="s">
        <v>2060</v>
      </c>
      <c r="E593" s="1" t="s">
        <v>2061</v>
      </c>
      <c r="F593" s="3" t="s">
        <v>2062</v>
      </c>
      <c r="G593" s="1" t="s">
        <v>35</v>
      </c>
      <c r="H593" s="1" t="s">
        <v>19</v>
      </c>
      <c r="I593" s="1">
        <v>0</v>
      </c>
      <c r="J593" s="1">
        <v>0</v>
      </c>
      <c r="K593" s="1">
        <v>1</v>
      </c>
      <c r="L593" s="1">
        <v>0</v>
      </c>
      <c r="M593" s="1" t="s">
        <v>19</v>
      </c>
    </row>
    <row r="594" spans="1:13" ht="90" x14ac:dyDescent="0.25">
      <c r="A594" t="s">
        <v>2460</v>
      </c>
      <c r="B594" s="1" t="s">
        <v>2063</v>
      </c>
      <c r="C594" s="1" t="s">
        <v>8</v>
      </c>
      <c r="D594" s="1" t="s">
        <v>2064</v>
      </c>
      <c r="E594" s="1" t="s">
        <v>2065</v>
      </c>
      <c r="F594" s="3" t="s">
        <v>2066</v>
      </c>
      <c r="G594" s="1" t="s">
        <v>35</v>
      </c>
      <c r="H594" s="1" t="s">
        <v>19</v>
      </c>
      <c r="I594" s="1">
        <v>0</v>
      </c>
      <c r="J594" s="1">
        <v>0</v>
      </c>
      <c r="K594" s="1">
        <v>1</v>
      </c>
      <c r="L594" s="1">
        <v>0</v>
      </c>
      <c r="M594" s="1" t="s">
        <v>19</v>
      </c>
    </row>
    <row r="595" spans="1:13" ht="60" x14ac:dyDescent="0.25">
      <c r="A595" t="s">
        <v>2460</v>
      </c>
      <c r="B595" s="1" t="s">
        <v>2067</v>
      </c>
      <c r="C595" s="1" t="s">
        <v>8</v>
      </c>
      <c r="D595" s="1" t="s">
        <v>2068</v>
      </c>
      <c r="E595" s="1" t="s">
        <v>2069</v>
      </c>
      <c r="F595" s="3" t="s">
        <v>2070</v>
      </c>
      <c r="G595" s="1" t="s">
        <v>35</v>
      </c>
      <c r="H595" s="1" t="s">
        <v>19</v>
      </c>
      <c r="I595" s="1">
        <v>0</v>
      </c>
      <c r="J595" s="1">
        <v>0</v>
      </c>
      <c r="K595" s="1">
        <v>1</v>
      </c>
      <c r="L595" s="1">
        <v>0</v>
      </c>
      <c r="M595" s="1" t="s">
        <v>19</v>
      </c>
    </row>
    <row r="596" spans="1:13" ht="60" x14ac:dyDescent="0.25">
      <c r="A596" t="s">
        <v>2460</v>
      </c>
      <c r="B596" s="1" t="s">
        <v>2071</v>
      </c>
      <c r="C596" s="1" t="s">
        <v>8</v>
      </c>
      <c r="D596" s="1" t="s">
        <v>2072</v>
      </c>
      <c r="E596" s="3" t="s">
        <v>2069</v>
      </c>
      <c r="F596" s="1" t="s">
        <v>2068</v>
      </c>
      <c r="G596" s="1" t="s">
        <v>35</v>
      </c>
      <c r="H596" s="1" t="s">
        <v>19</v>
      </c>
      <c r="I596" s="1">
        <v>0</v>
      </c>
      <c r="J596" s="1">
        <v>1</v>
      </c>
      <c r="K596" s="1">
        <v>0</v>
      </c>
      <c r="L596" s="1">
        <v>0</v>
      </c>
      <c r="M596" s="1" t="s">
        <v>19</v>
      </c>
    </row>
    <row r="597" spans="1:13" ht="105" x14ac:dyDescent="0.25">
      <c r="A597" t="s">
        <v>2460</v>
      </c>
      <c r="B597" s="1" t="s">
        <v>2073</v>
      </c>
      <c r="C597" s="1" t="s">
        <v>8</v>
      </c>
      <c r="D597" s="1" t="s">
        <v>9</v>
      </c>
      <c r="E597" s="2" t="s">
        <v>615</v>
      </c>
      <c r="F597" s="3" t="s">
        <v>10</v>
      </c>
      <c r="G597" s="1" t="s">
        <v>148</v>
      </c>
      <c r="H597" s="1" t="s">
        <v>19</v>
      </c>
      <c r="I597" s="1">
        <v>0</v>
      </c>
      <c r="J597" s="1">
        <v>0</v>
      </c>
      <c r="K597" s="1">
        <v>1</v>
      </c>
      <c r="L597" s="1">
        <v>0</v>
      </c>
      <c r="M597" s="1" t="s">
        <v>19</v>
      </c>
    </row>
    <row r="598" spans="1:13" ht="45" x14ac:dyDescent="0.25">
      <c r="A598" t="s">
        <v>2460</v>
      </c>
      <c r="B598" s="1" t="s">
        <v>2074</v>
      </c>
      <c r="C598" s="1" t="s">
        <v>8</v>
      </c>
      <c r="D598" s="1" t="s">
        <v>2075</v>
      </c>
      <c r="E598" s="1" t="s">
        <v>2076</v>
      </c>
      <c r="F598" s="3" t="s">
        <v>2077</v>
      </c>
      <c r="G598" s="1" t="s">
        <v>35</v>
      </c>
      <c r="H598" s="1" t="s">
        <v>19</v>
      </c>
      <c r="I598" s="1">
        <v>0</v>
      </c>
      <c r="J598" s="1">
        <v>0</v>
      </c>
      <c r="K598" s="1">
        <v>1</v>
      </c>
      <c r="L598" s="1">
        <v>0</v>
      </c>
      <c r="M598" s="1" t="s">
        <v>19</v>
      </c>
    </row>
    <row r="599" spans="1:13" ht="60" x14ac:dyDescent="0.25">
      <c r="A599" t="s">
        <v>2460</v>
      </c>
      <c r="B599" s="1" t="s">
        <v>2078</v>
      </c>
      <c r="C599" s="1" t="s">
        <v>8</v>
      </c>
      <c r="D599" s="3" t="s">
        <v>2079</v>
      </c>
      <c r="E599" s="1" t="s">
        <v>2080</v>
      </c>
      <c r="F599" s="1" t="s">
        <v>2081</v>
      </c>
      <c r="G599" s="1" t="s">
        <v>35</v>
      </c>
      <c r="H599" s="1" t="s">
        <v>19</v>
      </c>
      <c r="I599" s="1">
        <v>1</v>
      </c>
      <c r="J599" s="1">
        <v>0</v>
      </c>
      <c r="K599" s="1">
        <v>0</v>
      </c>
      <c r="L599" s="1">
        <v>0</v>
      </c>
      <c r="M599" s="1" t="s">
        <v>19</v>
      </c>
    </row>
    <row r="600" spans="1:13" ht="270" x14ac:dyDescent="0.25">
      <c r="A600" t="s">
        <v>2461</v>
      </c>
      <c r="B600" s="1" t="s">
        <v>2082</v>
      </c>
      <c r="C600" s="1" t="s">
        <v>8</v>
      </c>
      <c r="D600" s="1" t="s">
        <v>2083</v>
      </c>
      <c r="E600" s="1" t="s">
        <v>2084</v>
      </c>
      <c r="F600" s="3" t="s">
        <v>2085</v>
      </c>
      <c r="G600" s="1" t="s">
        <v>35</v>
      </c>
      <c r="H600" s="1" t="s">
        <v>19</v>
      </c>
      <c r="I600" s="1">
        <v>0</v>
      </c>
      <c r="J600" s="1">
        <v>0</v>
      </c>
      <c r="K600" s="1">
        <v>1</v>
      </c>
      <c r="L600" s="1">
        <v>0</v>
      </c>
      <c r="M600" s="1" t="s">
        <v>19</v>
      </c>
    </row>
    <row r="601" spans="1:13" ht="105" x14ac:dyDescent="0.25">
      <c r="A601" t="s">
        <v>2461</v>
      </c>
      <c r="B601" s="1" t="s">
        <v>2086</v>
      </c>
      <c r="C601" s="1" t="s">
        <v>8</v>
      </c>
      <c r="D601" s="1" t="s">
        <v>2087</v>
      </c>
      <c r="E601" s="3" t="s">
        <v>2088</v>
      </c>
      <c r="F601" s="1" t="s">
        <v>2089</v>
      </c>
      <c r="G601" s="1" t="s">
        <v>35</v>
      </c>
      <c r="H601" s="1" t="s">
        <v>19</v>
      </c>
      <c r="I601" s="1">
        <v>0</v>
      </c>
      <c r="J601" s="1">
        <v>1</v>
      </c>
      <c r="K601" s="1">
        <v>0</v>
      </c>
      <c r="L601" s="1">
        <v>0</v>
      </c>
      <c r="M601" s="1" t="s">
        <v>19</v>
      </c>
    </row>
    <row r="602" spans="1:13" ht="270" x14ac:dyDescent="0.25">
      <c r="A602" t="s">
        <v>2461</v>
      </c>
      <c r="B602" s="1" t="s">
        <v>2090</v>
      </c>
      <c r="C602" s="1" t="s">
        <v>8</v>
      </c>
      <c r="D602" s="1" t="s">
        <v>2083</v>
      </c>
      <c r="E602" s="3" t="s">
        <v>2084</v>
      </c>
      <c r="F602" s="1" t="s">
        <v>2085</v>
      </c>
      <c r="G602" s="1" t="s">
        <v>35</v>
      </c>
      <c r="H602" s="1" t="s">
        <v>19</v>
      </c>
      <c r="I602" s="1">
        <v>0</v>
      </c>
      <c r="J602" s="1">
        <v>1</v>
      </c>
      <c r="K602" s="1">
        <v>0</v>
      </c>
      <c r="L602" s="1">
        <v>0</v>
      </c>
      <c r="M602" s="1" t="s">
        <v>19</v>
      </c>
    </row>
    <row r="603" spans="1:13" ht="135" x14ac:dyDescent="0.25">
      <c r="A603" t="s">
        <v>2462</v>
      </c>
      <c r="B603" s="1" t="s">
        <v>2091</v>
      </c>
      <c r="C603" s="1" t="s">
        <v>8</v>
      </c>
      <c r="D603" s="3" t="s">
        <v>98</v>
      </c>
      <c r="E603" s="1" t="s">
        <v>99</v>
      </c>
      <c r="F603" s="1" t="s">
        <v>19</v>
      </c>
      <c r="G603" s="1" t="s">
        <v>19</v>
      </c>
      <c r="H603" s="1" t="s">
        <v>19</v>
      </c>
      <c r="I603" s="1">
        <v>1</v>
      </c>
      <c r="J603" s="1">
        <v>0</v>
      </c>
      <c r="K603" s="1" t="s">
        <v>19</v>
      </c>
      <c r="L603" s="1" t="s">
        <v>19</v>
      </c>
      <c r="M603" s="1" t="s">
        <v>19</v>
      </c>
    </row>
    <row r="604" spans="1:13" ht="150" x14ac:dyDescent="0.25">
      <c r="A604" t="s">
        <v>2462</v>
      </c>
      <c r="B604" s="1" t="s">
        <v>2092</v>
      </c>
      <c r="C604" s="1" t="s">
        <v>8</v>
      </c>
      <c r="D604" s="1" t="s">
        <v>9</v>
      </c>
      <c r="E604" s="3" t="s">
        <v>11</v>
      </c>
      <c r="F604" s="1" t="s">
        <v>10</v>
      </c>
      <c r="G604" s="1" t="s">
        <v>615</v>
      </c>
      <c r="H604" s="1" t="s">
        <v>19</v>
      </c>
      <c r="I604" s="1">
        <v>0</v>
      </c>
      <c r="J604" s="1">
        <v>1</v>
      </c>
      <c r="K604" s="1">
        <v>0</v>
      </c>
      <c r="L604" s="1">
        <v>0</v>
      </c>
      <c r="M604" s="1" t="s">
        <v>19</v>
      </c>
    </row>
    <row r="605" spans="1:13" ht="360" x14ac:dyDescent="0.25">
      <c r="A605" t="s">
        <v>2462</v>
      </c>
      <c r="B605" s="1" t="s">
        <v>2093</v>
      </c>
      <c r="C605" s="1" t="s">
        <v>8</v>
      </c>
      <c r="D605" s="1" t="s">
        <v>2094</v>
      </c>
      <c r="E605" s="3" t="s">
        <v>2095</v>
      </c>
      <c r="F605" s="1" t="s">
        <v>2096</v>
      </c>
      <c r="G605" s="1" t="s">
        <v>2097</v>
      </c>
      <c r="H605" s="1" t="s">
        <v>19</v>
      </c>
      <c r="I605" s="1">
        <v>0</v>
      </c>
      <c r="J605" s="1">
        <v>1</v>
      </c>
      <c r="K605" s="1">
        <v>0</v>
      </c>
      <c r="L605" s="1">
        <v>0</v>
      </c>
      <c r="M605" s="1" t="s">
        <v>19</v>
      </c>
    </row>
    <row r="606" spans="1:13" ht="120" x14ac:dyDescent="0.25">
      <c r="A606" t="s">
        <v>2462</v>
      </c>
      <c r="B606" s="1" t="s">
        <v>2098</v>
      </c>
      <c r="C606" s="1" t="s">
        <v>8</v>
      </c>
      <c r="D606" s="3" t="s">
        <v>9</v>
      </c>
      <c r="E606" s="1" t="s">
        <v>145</v>
      </c>
      <c r="F606" s="1" t="s">
        <v>11</v>
      </c>
      <c r="G606" s="1" t="s">
        <v>13</v>
      </c>
      <c r="H606" s="1" t="s">
        <v>19</v>
      </c>
      <c r="I606" s="1">
        <v>1</v>
      </c>
      <c r="J606" s="1">
        <v>0</v>
      </c>
      <c r="K606" s="1">
        <v>0</v>
      </c>
      <c r="L606" s="1">
        <v>0</v>
      </c>
      <c r="M606" s="1" t="s">
        <v>19</v>
      </c>
    </row>
    <row r="607" spans="1:13" ht="90" x14ac:dyDescent="0.25">
      <c r="A607" t="s">
        <v>2462</v>
      </c>
      <c r="B607" s="1" t="s">
        <v>2099</v>
      </c>
      <c r="C607" s="1" t="s">
        <v>8</v>
      </c>
      <c r="D607" s="3" t="s">
        <v>98</v>
      </c>
      <c r="E607" s="1" t="s">
        <v>99</v>
      </c>
      <c r="F607" s="1" t="s">
        <v>19</v>
      </c>
      <c r="G607" s="1" t="s">
        <v>19</v>
      </c>
      <c r="H607" s="1" t="s">
        <v>19</v>
      </c>
      <c r="I607" s="1">
        <v>1</v>
      </c>
      <c r="J607" s="1">
        <v>0</v>
      </c>
      <c r="K607" s="1" t="s">
        <v>19</v>
      </c>
      <c r="L607" s="1" t="s">
        <v>19</v>
      </c>
      <c r="M607" s="1" t="s">
        <v>19</v>
      </c>
    </row>
    <row r="608" spans="1:13" ht="120" x14ac:dyDescent="0.25">
      <c r="A608" t="s">
        <v>2462</v>
      </c>
      <c r="B608" s="1" t="s">
        <v>2100</v>
      </c>
      <c r="C608" s="1" t="s">
        <v>8</v>
      </c>
      <c r="D608" s="1" t="s">
        <v>9</v>
      </c>
      <c r="E608" s="3" t="s">
        <v>174</v>
      </c>
      <c r="F608" s="1" t="s">
        <v>1170</v>
      </c>
      <c r="G608" s="1" t="s">
        <v>176</v>
      </c>
      <c r="H608" s="1" t="s">
        <v>10</v>
      </c>
      <c r="I608" s="1">
        <v>0</v>
      </c>
      <c r="J608" s="1">
        <v>1</v>
      </c>
      <c r="K608" s="1">
        <v>0</v>
      </c>
      <c r="L608" s="1">
        <v>0</v>
      </c>
      <c r="M608" s="1">
        <v>0</v>
      </c>
    </row>
    <row r="609" spans="1:13" ht="60" x14ac:dyDescent="0.25">
      <c r="A609" t="s">
        <v>2462</v>
      </c>
      <c r="B609" s="1" t="s">
        <v>2101</v>
      </c>
      <c r="C609" s="1" t="s">
        <v>8</v>
      </c>
      <c r="D609" s="1" t="s">
        <v>2102</v>
      </c>
      <c r="E609" s="1" t="s">
        <v>2103</v>
      </c>
      <c r="F609" s="1" t="s">
        <v>2104</v>
      </c>
      <c r="G609" s="3" t="s">
        <v>138</v>
      </c>
      <c r="H609" s="1" t="s">
        <v>19</v>
      </c>
      <c r="I609" s="1">
        <v>0</v>
      </c>
      <c r="J609" s="1">
        <v>0</v>
      </c>
      <c r="K609" s="1">
        <v>0</v>
      </c>
      <c r="L609" s="1">
        <v>1</v>
      </c>
      <c r="M609" s="1" t="s">
        <v>19</v>
      </c>
    </row>
    <row r="610" spans="1:13" ht="45" x14ac:dyDescent="0.25">
      <c r="A610" t="s">
        <v>2462</v>
      </c>
      <c r="B610" s="1" t="s">
        <v>2105</v>
      </c>
      <c r="C610" s="1" t="s">
        <v>8</v>
      </c>
      <c r="D610" s="3" t="s">
        <v>2106</v>
      </c>
      <c r="E610" s="1" t="s">
        <v>2107</v>
      </c>
      <c r="F610" s="1" t="s">
        <v>2108</v>
      </c>
      <c r="G610" s="1" t="s">
        <v>2109</v>
      </c>
      <c r="H610" s="1" t="s">
        <v>19</v>
      </c>
      <c r="I610" s="1">
        <v>1</v>
      </c>
      <c r="J610" s="1">
        <v>0</v>
      </c>
      <c r="K610" s="1">
        <v>0</v>
      </c>
      <c r="L610" s="1">
        <v>0</v>
      </c>
      <c r="M610" s="1" t="s">
        <v>19</v>
      </c>
    </row>
    <row r="611" spans="1:13" ht="105" x14ac:dyDescent="0.25">
      <c r="A611" t="s">
        <v>2462</v>
      </c>
      <c r="B611" s="1" t="s">
        <v>2110</v>
      </c>
      <c r="C611" s="1" t="s">
        <v>8</v>
      </c>
      <c r="D611" s="1" t="s">
        <v>9</v>
      </c>
      <c r="E611" s="1" t="s">
        <v>174</v>
      </c>
      <c r="F611" s="3" t="s">
        <v>1170</v>
      </c>
      <c r="G611" s="1" t="s">
        <v>176</v>
      </c>
      <c r="H611" s="1" t="s">
        <v>10</v>
      </c>
      <c r="I611" s="1">
        <v>0</v>
      </c>
      <c r="J611" s="1">
        <v>0</v>
      </c>
      <c r="K611" s="1">
        <v>1</v>
      </c>
      <c r="L611" s="1">
        <v>0</v>
      </c>
      <c r="M611" s="1">
        <v>0</v>
      </c>
    </row>
    <row r="612" spans="1:13" ht="75" x14ac:dyDescent="0.25">
      <c r="A612" t="s">
        <v>2462</v>
      </c>
      <c r="B612" s="1" t="s">
        <v>2111</v>
      </c>
      <c r="C612" s="1" t="s">
        <v>8</v>
      </c>
      <c r="D612" s="1" t="s">
        <v>2112</v>
      </c>
      <c r="E612" s="1" t="s">
        <v>2113</v>
      </c>
      <c r="F612" s="1" t="s">
        <v>2114</v>
      </c>
      <c r="G612" s="3" t="s">
        <v>138</v>
      </c>
      <c r="H612" s="1" t="s">
        <v>19</v>
      </c>
      <c r="I612" s="1">
        <v>0</v>
      </c>
      <c r="J612" s="1">
        <v>0</v>
      </c>
      <c r="K612" s="1">
        <v>0</v>
      </c>
      <c r="L612" s="1">
        <v>1</v>
      </c>
      <c r="M612" s="1" t="s">
        <v>19</v>
      </c>
    </row>
    <row r="613" spans="1:13" ht="195" x14ac:dyDescent="0.25">
      <c r="A613" t="s">
        <v>2463</v>
      </c>
      <c r="B613" s="1" t="s">
        <v>2115</v>
      </c>
      <c r="C613" s="1" t="s">
        <v>8</v>
      </c>
      <c r="D613" s="3" t="s">
        <v>2116</v>
      </c>
      <c r="E613" s="1" t="s">
        <v>2117</v>
      </c>
      <c r="F613" s="1" t="s">
        <v>2118</v>
      </c>
      <c r="G613" s="1" t="s">
        <v>2119</v>
      </c>
      <c r="H613" s="1" t="s">
        <v>19</v>
      </c>
      <c r="I613" s="1">
        <v>1</v>
      </c>
      <c r="J613" s="1">
        <v>0</v>
      </c>
      <c r="K613" s="1">
        <v>0</v>
      </c>
      <c r="L613" s="1">
        <v>0</v>
      </c>
      <c r="M613" s="1" t="s">
        <v>19</v>
      </c>
    </row>
    <row r="614" spans="1:13" ht="105" x14ac:dyDescent="0.25">
      <c r="A614" t="s">
        <v>2463</v>
      </c>
      <c r="B614" s="1" t="s">
        <v>2120</v>
      </c>
      <c r="C614" s="1" t="s">
        <v>8</v>
      </c>
      <c r="D614" s="1" t="s">
        <v>9</v>
      </c>
      <c r="E614" s="1" t="s">
        <v>145</v>
      </c>
      <c r="F614" s="1" t="s">
        <v>11</v>
      </c>
      <c r="G614" s="3" t="s">
        <v>13</v>
      </c>
      <c r="H614" s="1" t="s">
        <v>19</v>
      </c>
      <c r="I614" s="1">
        <v>0</v>
      </c>
      <c r="J614" s="1">
        <v>0</v>
      </c>
      <c r="K614" s="1">
        <v>0</v>
      </c>
      <c r="L614" s="1">
        <v>1</v>
      </c>
      <c r="M614" s="1" t="s">
        <v>19</v>
      </c>
    </row>
    <row r="615" spans="1:13" ht="120" x14ac:dyDescent="0.25">
      <c r="A615" t="s">
        <v>2463</v>
      </c>
      <c r="B615" s="1" t="s">
        <v>2121</v>
      </c>
      <c r="C615" s="1" t="s">
        <v>8</v>
      </c>
      <c r="D615" s="1" t="s">
        <v>9</v>
      </c>
      <c r="E615" s="1" t="s">
        <v>145</v>
      </c>
      <c r="F615" s="1" t="s">
        <v>11</v>
      </c>
      <c r="G615" s="3" t="s">
        <v>12</v>
      </c>
      <c r="H615" s="1" t="s">
        <v>19</v>
      </c>
      <c r="I615" s="1">
        <v>0</v>
      </c>
      <c r="J615" s="1">
        <v>0</v>
      </c>
      <c r="K615" s="1">
        <v>0</v>
      </c>
      <c r="L615" s="1">
        <v>1</v>
      </c>
      <c r="M615" s="1" t="s">
        <v>19</v>
      </c>
    </row>
    <row r="616" spans="1:13" ht="90" x14ac:dyDescent="0.25">
      <c r="A616" t="s">
        <v>2463</v>
      </c>
      <c r="B616" s="1" t="s">
        <v>2122</v>
      </c>
      <c r="C616" s="1" t="s">
        <v>8</v>
      </c>
      <c r="D616" s="1" t="s">
        <v>9</v>
      </c>
      <c r="E616" s="1" t="s">
        <v>11</v>
      </c>
      <c r="F616" s="3" t="s">
        <v>10</v>
      </c>
      <c r="G616" s="1" t="s">
        <v>615</v>
      </c>
      <c r="H616" s="1" t="s">
        <v>19</v>
      </c>
      <c r="I616" s="1">
        <v>0</v>
      </c>
      <c r="J616" s="1">
        <v>0</v>
      </c>
      <c r="K616" s="1">
        <v>1</v>
      </c>
      <c r="L616" s="1">
        <v>0</v>
      </c>
      <c r="M616" s="1" t="s">
        <v>19</v>
      </c>
    </row>
    <row r="617" spans="1:13" ht="150" x14ac:dyDescent="0.25">
      <c r="A617" t="s">
        <v>2464</v>
      </c>
      <c r="B617" s="1" t="s">
        <v>2123</v>
      </c>
      <c r="C617" s="1" t="s">
        <v>8</v>
      </c>
      <c r="D617" s="1" t="s">
        <v>9</v>
      </c>
      <c r="E617" s="1" t="s">
        <v>174</v>
      </c>
      <c r="F617" s="3" t="s">
        <v>1170</v>
      </c>
      <c r="G617" s="1" t="s">
        <v>176</v>
      </c>
      <c r="H617" s="1" t="s">
        <v>10</v>
      </c>
      <c r="I617" s="1">
        <v>0</v>
      </c>
      <c r="J617" s="1">
        <v>0</v>
      </c>
      <c r="K617" s="1">
        <v>1</v>
      </c>
      <c r="L617" s="1">
        <v>0</v>
      </c>
      <c r="M617" s="1">
        <v>0</v>
      </c>
    </row>
    <row r="618" spans="1:13" ht="90" x14ac:dyDescent="0.25">
      <c r="A618" t="s">
        <v>2464</v>
      </c>
      <c r="B618" s="1" t="s">
        <v>2124</v>
      </c>
      <c r="C618" s="1" t="s">
        <v>8</v>
      </c>
      <c r="D618" s="1" t="s">
        <v>2125</v>
      </c>
      <c r="E618" s="1" t="s">
        <v>2126</v>
      </c>
      <c r="F618" s="3" t="s">
        <v>2127</v>
      </c>
      <c r="G618" s="1" t="s">
        <v>2128</v>
      </c>
      <c r="H618" s="1" t="s">
        <v>19</v>
      </c>
      <c r="I618" s="1">
        <v>0</v>
      </c>
      <c r="J618" s="1">
        <v>0</v>
      </c>
      <c r="K618" s="1">
        <v>1</v>
      </c>
      <c r="L618" s="1">
        <v>0</v>
      </c>
      <c r="M618" s="1" t="s">
        <v>19</v>
      </c>
    </row>
    <row r="619" spans="1:13" ht="75" x14ac:dyDescent="0.25">
      <c r="A619" t="s">
        <v>2465</v>
      </c>
      <c r="B619" s="1" t="s">
        <v>2129</v>
      </c>
      <c r="C619" s="1" t="s">
        <v>8</v>
      </c>
      <c r="D619" s="1" t="s">
        <v>2130</v>
      </c>
      <c r="E619" s="1" t="s">
        <v>2131</v>
      </c>
      <c r="F619" s="3" t="s">
        <v>2132</v>
      </c>
      <c r="G619" s="1" t="s">
        <v>2133</v>
      </c>
      <c r="H619" s="1" t="s">
        <v>19</v>
      </c>
      <c r="I619" s="1">
        <v>0</v>
      </c>
      <c r="J619" s="1">
        <v>0</v>
      </c>
      <c r="K619" s="1">
        <v>1</v>
      </c>
      <c r="L619" s="1">
        <v>0</v>
      </c>
      <c r="M619" s="1" t="s">
        <v>19</v>
      </c>
    </row>
    <row r="620" spans="1:13" ht="135" x14ac:dyDescent="0.25">
      <c r="A620" t="s">
        <v>2465</v>
      </c>
      <c r="B620" s="1" t="s">
        <v>2134</v>
      </c>
      <c r="C620" s="1" t="s">
        <v>8</v>
      </c>
      <c r="D620" s="1" t="s">
        <v>2135</v>
      </c>
      <c r="E620" s="1" t="s">
        <v>2136</v>
      </c>
      <c r="F620" s="1" t="s">
        <v>2137</v>
      </c>
      <c r="G620" s="3" t="s">
        <v>2138</v>
      </c>
      <c r="H620" s="1" t="s">
        <v>19</v>
      </c>
      <c r="I620" s="1">
        <v>0</v>
      </c>
      <c r="J620" s="1">
        <v>0</v>
      </c>
      <c r="K620" s="1">
        <v>0</v>
      </c>
      <c r="L620" s="1">
        <v>1</v>
      </c>
      <c r="M620" s="1" t="s">
        <v>19</v>
      </c>
    </row>
    <row r="621" spans="1:13" ht="105" x14ac:dyDescent="0.25">
      <c r="A621" t="s">
        <v>2465</v>
      </c>
      <c r="B621" s="1" t="s">
        <v>2139</v>
      </c>
      <c r="C621" s="1" t="s">
        <v>8</v>
      </c>
      <c r="D621" s="1" t="s">
        <v>2140</v>
      </c>
      <c r="E621" s="3" t="s">
        <v>2141</v>
      </c>
      <c r="F621" s="1" t="s">
        <v>2142</v>
      </c>
      <c r="G621" s="1" t="s">
        <v>2143</v>
      </c>
      <c r="H621" s="1" t="s">
        <v>19</v>
      </c>
      <c r="I621" s="1">
        <v>0</v>
      </c>
      <c r="J621" s="1">
        <v>1</v>
      </c>
      <c r="K621" s="1">
        <v>0</v>
      </c>
      <c r="L621" s="1">
        <v>0</v>
      </c>
      <c r="M621" s="1" t="s">
        <v>19</v>
      </c>
    </row>
    <row r="622" spans="1:13" ht="150" x14ac:dyDescent="0.25">
      <c r="A622" t="s">
        <v>2465</v>
      </c>
      <c r="B622" s="1" t="s">
        <v>2144</v>
      </c>
      <c r="C622" s="1" t="s">
        <v>8</v>
      </c>
      <c r="D622" s="3" t="s">
        <v>99</v>
      </c>
      <c r="E622" s="1" t="s">
        <v>98</v>
      </c>
      <c r="F622" s="1" t="s">
        <v>19</v>
      </c>
      <c r="G622" s="1" t="s">
        <v>19</v>
      </c>
      <c r="H622" s="1" t="s">
        <v>19</v>
      </c>
      <c r="I622" s="1">
        <v>1</v>
      </c>
      <c r="J622" s="1">
        <v>0</v>
      </c>
      <c r="K622" s="1" t="s">
        <v>19</v>
      </c>
      <c r="L622" s="1" t="s">
        <v>19</v>
      </c>
      <c r="M622" s="1" t="s">
        <v>19</v>
      </c>
    </row>
    <row r="623" spans="1:13" ht="105" x14ac:dyDescent="0.25">
      <c r="A623" t="s">
        <v>2465</v>
      </c>
      <c r="B623" s="1" t="s">
        <v>2145</v>
      </c>
      <c r="C623" s="1" t="s">
        <v>8</v>
      </c>
      <c r="D623" s="3" t="s">
        <v>2146</v>
      </c>
      <c r="E623" s="1" t="s">
        <v>2147</v>
      </c>
      <c r="F623" s="1" t="s">
        <v>2148</v>
      </c>
      <c r="G623" s="1" t="s">
        <v>35</v>
      </c>
      <c r="H623" s="1" t="s">
        <v>19</v>
      </c>
      <c r="I623" s="1">
        <v>1</v>
      </c>
      <c r="J623" s="1">
        <v>0</v>
      </c>
      <c r="K623" s="1">
        <v>0</v>
      </c>
      <c r="L623" s="1">
        <v>0</v>
      </c>
      <c r="M623" s="1" t="s">
        <v>19</v>
      </c>
    </row>
    <row r="624" spans="1:13" ht="150" x14ac:dyDescent="0.25">
      <c r="A624" t="s">
        <v>2465</v>
      </c>
      <c r="B624" s="1" t="s">
        <v>2149</v>
      </c>
      <c r="C624" s="1" t="s">
        <v>8</v>
      </c>
      <c r="D624" s="1" t="s">
        <v>2150</v>
      </c>
      <c r="E624" s="1" t="s">
        <v>1333</v>
      </c>
      <c r="F624" s="3" t="s">
        <v>2151</v>
      </c>
      <c r="G624" s="1" t="s">
        <v>35</v>
      </c>
      <c r="H624" s="1" t="s">
        <v>19</v>
      </c>
      <c r="I624" s="1">
        <v>0</v>
      </c>
      <c r="J624" s="1">
        <v>0</v>
      </c>
      <c r="K624" s="1">
        <v>1</v>
      </c>
      <c r="L624" s="1">
        <v>0</v>
      </c>
      <c r="M624" s="1" t="s">
        <v>19</v>
      </c>
    </row>
    <row r="625" spans="1:13" ht="135" x14ac:dyDescent="0.25">
      <c r="A625" t="s">
        <v>2465</v>
      </c>
      <c r="B625" s="1" t="s">
        <v>2152</v>
      </c>
      <c r="C625" s="1" t="s">
        <v>91</v>
      </c>
      <c r="D625" s="1" t="s">
        <v>2153</v>
      </c>
      <c r="E625" s="3" t="s">
        <v>2154</v>
      </c>
      <c r="F625" s="1" t="s">
        <v>2155</v>
      </c>
      <c r="G625" s="3" t="s">
        <v>2156</v>
      </c>
      <c r="H625" s="1" t="s">
        <v>19</v>
      </c>
      <c r="I625" s="1">
        <v>0</v>
      </c>
      <c r="J625" s="1">
        <v>0.5</v>
      </c>
      <c r="K625" s="1">
        <v>0</v>
      </c>
      <c r="L625" s="1">
        <v>0.5</v>
      </c>
      <c r="M625" s="1" t="s">
        <v>19</v>
      </c>
    </row>
    <row r="626" spans="1:13" ht="285" x14ac:dyDescent="0.25">
      <c r="A626" t="s">
        <v>2465</v>
      </c>
      <c r="B626" s="1" t="s">
        <v>2157</v>
      </c>
      <c r="C626" s="1" t="s">
        <v>8</v>
      </c>
      <c r="D626" s="1" t="s">
        <v>2158</v>
      </c>
      <c r="E626" s="1" t="s">
        <v>2159</v>
      </c>
      <c r="F626" s="3" t="s">
        <v>2160</v>
      </c>
      <c r="G626" s="1" t="s">
        <v>2161</v>
      </c>
      <c r="H626" s="1" t="s">
        <v>19</v>
      </c>
      <c r="I626" s="1">
        <v>0</v>
      </c>
      <c r="J626" s="1">
        <v>0</v>
      </c>
      <c r="K626" s="1">
        <v>1</v>
      </c>
      <c r="L626" s="1">
        <v>0</v>
      </c>
      <c r="M626" s="1" t="s">
        <v>19</v>
      </c>
    </row>
    <row r="627" spans="1:13" ht="90" x14ac:dyDescent="0.25">
      <c r="A627" t="s">
        <v>2465</v>
      </c>
      <c r="B627" s="1" t="s">
        <v>2162</v>
      </c>
      <c r="C627" s="1" t="s">
        <v>8</v>
      </c>
      <c r="D627" s="1" t="s">
        <v>2163</v>
      </c>
      <c r="E627" s="1" t="s">
        <v>2164</v>
      </c>
      <c r="F627" s="1" t="s">
        <v>2165</v>
      </c>
      <c r="G627" s="3" t="s">
        <v>1015</v>
      </c>
      <c r="H627" s="1" t="s">
        <v>19</v>
      </c>
      <c r="I627" s="1">
        <v>0</v>
      </c>
      <c r="J627" s="1">
        <v>0</v>
      </c>
      <c r="K627" s="1">
        <v>0</v>
      </c>
      <c r="L627" s="1">
        <v>1</v>
      </c>
      <c r="M627" s="1" t="s">
        <v>19</v>
      </c>
    </row>
    <row r="628" spans="1:13" ht="285" x14ac:dyDescent="0.25">
      <c r="A628" t="s">
        <v>2465</v>
      </c>
      <c r="B628" s="1" t="s">
        <v>2166</v>
      </c>
      <c r="C628" s="1" t="s">
        <v>8</v>
      </c>
      <c r="D628" s="3" t="s">
        <v>2167</v>
      </c>
      <c r="E628" s="1" t="s">
        <v>2168</v>
      </c>
      <c r="F628" s="1" t="s">
        <v>2169</v>
      </c>
      <c r="G628" s="1" t="s">
        <v>35</v>
      </c>
      <c r="H628" s="1" t="s">
        <v>19</v>
      </c>
      <c r="I628" s="1">
        <v>1</v>
      </c>
      <c r="J628" s="1">
        <v>0</v>
      </c>
      <c r="K628" s="1">
        <v>0</v>
      </c>
      <c r="L628" s="1">
        <v>0</v>
      </c>
      <c r="M628" s="1" t="s">
        <v>19</v>
      </c>
    </row>
    <row r="629" spans="1:13" ht="150" x14ac:dyDescent="0.25">
      <c r="A629" t="s">
        <v>2465</v>
      </c>
      <c r="B629" s="1" t="s">
        <v>2170</v>
      </c>
      <c r="C629" s="1" t="s">
        <v>8</v>
      </c>
      <c r="D629" s="1" t="s">
        <v>2150</v>
      </c>
      <c r="E629" s="3" t="s">
        <v>1333</v>
      </c>
      <c r="F629" s="1" t="s">
        <v>2151</v>
      </c>
      <c r="G629" s="1" t="s">
        <v>35</v>
      </c>
      <c r="H629" s="1" t="s">
        <v>19</v>
      </c>
      <c r="I629" s="1">
        <v>0</v>
      </c>
      <c r="J629" s="1">
        <v>1</v>
      </c>
      <c r="K629" s="1">
        <v>0</v>
      </c>
      <c r="L629" s="1">
        <v>0</v>
      </c>
      <c r="M629" s="1" t="s">
        <v>19</v>
      </c>
    </row>
    <row r="630" spans="1:13" ht="105" x14ac:dyDescent="0.25">
      <c r="A630" t="s">
        <v>2465</v>
      </c>
      <c r="B630" s="1" t="s">
        <v>2171</v>
      </c>
      <c r="C630" s="1" t="s">
        <v>8</v>
      </c>
      <c r="D630" s="1" t="s">
        <v>2172</v>
      </c>
      <c r="E630" s="3" t="s">
        <v>2173</v>
      </c>
      <c r="F630" s="1" t="s">
        <v>2165</v>
      </c>
      <c r="G630" s="1" t="s">
        <v>2174</v>
      </c>
      <c r="H630" s="1" t="s">
        <v>19</v>
      </c>
      <c r="I630" s="1">
        <v>0</v>
      </c>
      <c r="J630" s="1">
        <v>1</v>
      </c>
      <c r="K630" s="1">
        <v>0</v>
      </c>
      <c r="L630" s="1">
        <v>0</v>
      </c>
      <c r="M630" s="1" t="s">
        <v>19</v>
      </c>
    </row>
    <row r="631" spans="1:13" ht="195" x14ac:dyDescent="0.25">
      <c r="A631" t="s">
        <v>2465</v>
      </c>
      <c r="B631" s="1" t="s">
        <v>2175</v>
      </c>
      <c r="C631" s="1" t="s">
        <v>8</v>
      </c>
      <c r="D631" s="1" t="s">
        <v>2176</v>
      </c>
      <c r="E631" s="3" t="s">
        <v>2177</v>
      </c>
      <c r="F631" s="1" t="s">
        <v>2178</v>
      </c>
      <c r="G631" s="1" t="s">
        <v>35</v>
      </c>
      <c r="H631" s="1" t="s">
        <v>19</v>
      </c>
      <c r="I631" s="1">
        <v>0</v>
      </c>
      <c r="J631" s="1">
        <v>1</v>
      </c>
      <c r="K631" s="1">
        <v>0</v>
      </c>
      <c r="L631" s="1">
        <v>0</v>
      </c>
      <c r="M631" s="1" t="s">
        <v>19</v>
      </c>
    </row>
    <row r="632" spans="1:13" ht="120" x14ac:dyDescent="0.25">
      <c r="A632" t="s">
        <v>2465</v>
      </c>
      <c r="B632" s="1" t="s">
        <v>2179</v>
      </c>
      <c r="C632" s="1" t="s">
        <v>8</v>
      </c>
      <c r="D632" s="1" t="s">
        <v>1395</v>
      </c>
      <c r="E632" s="3" t="s">
        <v>2180</v>
      </c>
      <c r="F632" s="1" t="s">
        <v>2181</v>
      </c>
      <c r="G632" s="1" t="s">
        <v>2150</v>
      </c>
      <c r="H632" s="1" t="s">
        <v>19</v>
      </c>
      <c r="I632" s="1">
        <v>0</v>
      </c>
      <c r="J632" s="1">
        <v>1</v>
      </c>
      <c r="K632" s="1">
        <v>0</v>
      </c>
      <c r="L632" s="1">
        <v>0</v>
      </c>
      <c r="M632" s="1" t="s">
        <v>19</v>
      </c>
    </row>
    <row r="633" spans="1:13" ht="195" x14ac:dyDescent="0.25">
      <c r="A633" t="s">
        <v>2465</v>
      </c>
      <c r="B633" s="1" t="s">
        <v>2182</v>
      </c>
      <c r="C633" s="1" t="s">
        <v>8</v>
      </c>
      <c r="D633" s="3" t="s">
        <v>2183</v>
      </c>
      <c r="E633" s="1" t="s">
        <v>2184</v>
      </c>
      <c r="F633" s="1" t="s">
        <v>2185</v>
      </c>
      <c r="G633" s="1" t="s">
        <v>2186</v>
      </c>
      <c r="H633" s="1" t="s">
        <v>19</v>
      </c>
      <c r="I633" s="1">
        <v>1</v>
      </c>
      <c r="J633" s="1">
        <v>0</v>
      </c>
      <c r="K633" s="1">
        <v>0</v>
      </c>
      <c r="L633" s="1">
        <v>0</v>
      </c>
      <c r="M633" s="1" t="s">
        <v>19</v>
      </c>
    </row>
    <row r="634" spans="1:13" ht="225" x14ac:dyDescent="0.25">
      <c r="A634" t="s">
        <v>2465</v>
      </c>
      <c r="B634" s="1" t="s">
        <v>2187</v>
      </c>
      <c r="C634" s="1" t="s">
        <v>8</v>
      </c>
      <c r="D634" s="1" t="s">
        <v>2188</v>
      </c>
      <c r="E634" s="1" t="s">
        <v>2189</v>
      </c>
      <c r="F634" s="3" t="s">
        <v>2190</v>
      </c>
      <c r="G634" s="1" t="s">
        <v>35</v>
      </c>
      <c r="H634" s="1" t="s">
        <v>19</v>
      </c>
      <c r="I634" s="1">
        <v>0</v>
      </c>
      <c r="J634" s="1">
        <v>0</v>
      </c>
      <c r="K634" s="1">
        <v>1</v>
      </c>
      <c r="L634" s="1">
        <v>0</v>
      </c>
      <c r="M634" s="1" t="s">
        <v>19</v>
      </c>
    </row>
    <row r="635" spans="1:13" ht="75" x14ac:dyDescent="0.25">
      <c r="A635" t="s">
        <v>2465</v>
      </c>
      <c r="B635" s="1" t="s">
        <v>2191</v>
      </c>
      <c r="C635" s="1" t="s">
        <v>8</v>
      </c>
      <c r="D635" s="1" t="s">
        <v>2192</v>
      </c>
      <c r="E635" s="1" t="s">
        <v>2193</v>
      </c>
      <c r="F635" s="1" t="s">
        <v>2194</v>
      </c>
      <c r="G635" s="3" t="s">
        <v>2195</v>
      </c>
      <c r="H635" s="1" t="s">
        <v>19</v>
      </c>
      <c r="I635" s="1">
        <v>0</v>
      </c>
      <c r="J635" s="1">
        <v>0</v>
      </c>
      <c r="K635" s="1">
        <v>0</v>
      </c>
      <c r="L635" s="1">
        <v>1</v>
      </c>
      <c r="M635" s="1" t="s">
        <v>19</v>
      </c>
    </row>
    <row r="636" spans="1:13" ht="90" x14ac:dyDescent="0.25">
      <c r="A636" t="s">
        <v>2465</v>
      </c>
      <c r="B636" s="1" t="s">
        <v>2196</v>
      </c>
      <c r="C636" s="1" t="s">
        <v>8</v>
      </c>
      <c r="D636" s="3" t="s">
        <v>98</v>
      </c>
      <c r="E636" s="1" t="s">
        <v>99</v>
      </c>
      <c r="F636" s="1" t="s">
        <v>19</v>
      </c>
      <c r="G636" s="1" t="s">
        <v>19</v>
      </c>
      <c r="H636" s="1" t="s">
        <v>19</v>
      </c>
      <c r="I636" s="1">
        <v>1</v>
      </c>
      <c r="J636" s="1">
        <v>0</v>
      </c>
      <c r="K636" s="1" t="s">
        <v>19</v>
      </c>
      <c r="L636" s="1" t="s">
        <v>19</v>
      </c>
      <c r="M636" s="1" t="s">
        <v>19</v>
      </c>
    </row>
    <row r="637" spans="1:13" ht="90" x14ac:dyDescent="0.25">
      <c r="A637" t="s">
        <v>2465</v>
      </c>
      <c r="B637" s="1" t="s">
        <v>2197</v>
      </c>
      <c r="C637" s="1" t="s">
        <v>8</v>
      </c>
      <c r="D637" s="1" t="s">
        <v>2198</v>
      </c>
      <c r="E637" s="1" t="s">
        <v>2199</v>
      </c>
      <c r="F637" s="3" t="s">
        <v>2200</v>
      </c>
      <c r="G637" s="1" t="s">
        <v>2201</v>
      </c>
      <c r="H637" s="1" t="s">
        <v>19</v>
      </c>
      <c r="I637" s="1">
        <v>0</v>
      </c>
      <c r="J637" s="1">
        <v>0</v>
      </c>
      <c r="K637" s="1">
        <v>1</v>
      </c>
      <c r="L637" s="1">
        <v>0</v>
      </c>
      <c r="M637" s="1" t="s">
        <v>19</v>
      </c>
    </row>
    <row r="638" spans="1:13" ht="90" x14ac:dyDescent="0.25">
      <c r="A638" t="s">
        <v>2465</v>
      </c>
      <c r="B638" s="1" t="s">
        <v>2202</v>
      </c>
      <c r="C638" s="1" t="s">
        <v>8</v>
      </c>
      <c r="D638" s="3" t="s">
        <v>98</v>
      </c>
      <c r="E638" s="1" t="s">
        <v>99</v>
      </c>
      <c r="F638" s="1" t="s">
        <v>19</v>
      </c>
      <c r="G638" s="1" t="s">
        <v>19</v>
      </c>
      <c r="H638" s="1" t="s">
        <v>19</v>
      </c>
      <c r="I638" s="1">
        <v>1</v>
      </c>
      <c r="J638" s="1">
        <v>0</v>
      </c>
      <c r="K638" s="1" t="s">
        <v>19</v>
      </c>
      <c r="L638" s="1" t="s">
        <v>19</v>
      </c>
      <c r="M638" s="1" t="s">
        <v>19</v>
      </c>
    </row>
    <row r="639" spans="1:13" ht="75" x14ac:dyDescent="0.25">
      <c r="A639" t="s">
        <v>2465</v>
      </c>
      <c r="B639" s="1" t="s">
        <v>2203</v>
      </c>
      <c r="C639" s="1" t="s">
        <v>8</v>
      </c>
      <c r="D639" s="1" t="s">
        <v>2204</v>
      </c>
      <c r="E639" s="1" t="s">
        <v>2205</v>
      </c>
      <c r="F639" s="1" t="s">
        <v>2206</v>
      </c>
      <c r="G639" s="1" t="s">
        <v>2207</v>
      </c>
      <c r="H639" s="3" t="s">
        <v>138</v>
      </c>
      <c r="I639" s="1">
        <v>0</v>
      </c>
      <c r="J639" s="1">
        <v>0</v>
      </c>
      <c r="K639" s="1">
        <v>0</v>
      </c>
      <c r="L639" s="1">
        <v>0</v>
      </c>
      <c r="M639" s="1">
        <v>1</v>
      </c>
    </row>
    <row r="640" spans="1:13" ht="90" x14ac:dyDescent="0.25">
      <c r="A640" t="s">
        <v>2465</v>
      </c>
      <c r="B640" s="1" t="s">
        <v>2208</v>
      </c>
      <c r="C640" s="1" t="s">
        <v>8</v>
      </c>
      <c r="D640" s="3" t="s">
        <v>2209</v>
      </c>
      <c r="E640" s="1" t="s">
        <v>2210</v>
      </c>
      <c r="F640" s="1" t="s">
        <v>2211</v>
      </c>
      <c r="G640" s="1" t="s">
        <v>2212</v>
      </c>
      <c r="H640" s="1" t="s">
        <v>19</v>
      </c>
      <c r="I640" s="1">
        <v>1</v>
      </c>
      <c r="J640" s="1">
        <v>0</v>
      </c>
      <c r="K640" s="1">
        <v>0</v>
      </c>
      <c r="L640" s="1">
        <v>0</v>
      </c>
      <c r="M640" s="1" t="s">
        <v>19</v>
      </c>
    </row>
    <row r="641" spans="1:13" ht="180" x14ac:dyDescent="0.25">
      <c r="A641" t="s">
        <v>2465</v>
      </c>
      <c r="B641" s="1" t="s">
        <v>2213</v>
      </c>
      <c r="C641" s="1" t="s">
        <v>8</v>
      </c>
      <c r="D641" s="3" t="s">
        <v>2214</v>
      </c>
      <c r="E641" s="1" t="s">
        <v>2215</v>
      </c>
      <c r="F641" s="1" t="s">
        <v>2216</v>
      </c>
      <c r="G641" s="1" t="s">
        <v>35</v>
      </c>
      <c r="H641" s="1" t="s">
        <v>19</v>
      </c>
      <c r="I641" s="1">
        <v>1</v>
      </c>
      <c r="J641" s="1">
        <v>0</v>
      </c>
      <c r="K641" s="1">
        <v>0</v>
      </c>
      <c r="L641" s="1">
        <v>0</v>
      </c>
      <c r="M641" s="1" t="s">
        <v>19</v>
      </c>
    </row>
    <row r="642" spans="1:13" ht="409.5" x14ac:dyDescent="0.25">
      <c r="A642" t="s">
        <v>2466</v>
      </c>
      <c r="B642" s="1" t="s">
        <v>2217</v>
      </c>
      <c r="C642" s="1" t="s">
        <v>8</v>
      </c>
      <c r="D642" s="3" t="s">
        <v>98</v>
      </c>
      <c r="E642" s="1" t="s">
        <v>99</v>
      </c>
      <c r="F642" s="1" t="s">
        <v>19</v>
      </c>
      <c r="G642" s="1" t="s">
        <v>19</v>
      </c>
      <c r="H642" s="1" t="s">
        <v>19</v>
      </c>
      <c r="I642" s="1">
        <v>1</v>
      </c>
      <c r="J642" s="1">
        <v>0</v>
      </c>
      <c r="K642" s="1" t="s">
        <v>19</v>
      </c>
      <c r="L642" s="1" t="s">
        <v>19</v>
      </c>
      <c r="M642" s="1" t="s">
        <v>19</v>
      </c>
    </row>
    <row r="643" spans="1:13" ht="405" x14ac:dyDescent="0.25">
      <c r="A643" t="s">
        <v>2466</v>
      </c>
      <c r="B643" s="1" t="s">
        <v>2218</v>
      </c>
      <c r="C643" s="1" t="s">
        <v>8</v>
      </c>
      <c r="D643" s="1" t="s">
        <v>2219</v>
      </c>
      <c r="E643" s="1" t="s">
        <v>2220</v>
      </c>
      <c r="F643" s="3" t="s">
        <v>2221</v>
      </c>
      <c r="G643" s="1" t="s">
        <v>160</v>
      </c>
      <c r="H643" s="1" t="s">
        <v>19</v>
      </c>
      <c r="I643" s="1">
        <v>0</v>
      </c>
      <c r="J643" s="1">
        <v>0</v>
      </c>
      <c r="K643" s="1">
        <v>1</v>
      </c>
      <c r="L643" s="1">
        <v>0</v>
      </c>
      <c r="M643" s="1" t="s">
        <v>19</v>
      </c>
    </row>
    <row r="644" spans="1:13" ht="75" x14ac:dyDescent="0.25">
      <c r="A644" t="s">
        <v>2466</v>
      </c>
      <c r="B644" s="1" t="s">
        <v>2222</v>
      </c>
      <c r="C644" s="1" t="s">
        <v>8</v>
      </c>
      <c r="D644" s="3" t="s">
        <v>98</v>
      </c>
      <c r="E644" s="1" t="s">
        <v>99</v>
      </c>
      <c r="F644" s="1" t="s">
        <v>19</v>
      </c>
      <c r="G644" s="1" t="s">
        <v>19</v>
      </c>
      <c r="H644" s="1" t="s">
        <v>19</v>
      </c>
      <c r="I644" s="1">
        <v>1</v>
      </c>
      <c r="J644" s="1">
        <v>0</v>
      </c>
      <c r="K644" s="1" t="s">
        <v>19</v>
      </c>
      <c r="L644" s="1" t="s">
        <v>19</v>
      </c>
      <c r="M644" s="1" t="s">
        <v>19</v>
      </c>
    </row>
    <row r="645" spans="1:13" ht="270" x14ac:dyDescent="0.25">
      <c r="A645" t="s">
        <v>2466</v>
      </c>
      <c r="B645" s="1" t="s">
        <v>2223</v>
      </c>
      <c r="C645" s="1" t="s">
        <v>8</v>
      </c>
      <c r="D645" s="1" t="s">
        <v>2224</v>
      </c>
      <c r="E645" s="3" t="s">
        <v>2225</v>
      </c>
      <c r="F645" s="1" t="s">
        <v>2226</v>
      </c>
      <c r="G645" s="1" t="s">
        <v>160</v>
      </c>
      <c r="H645" s="1" t="s">
        <v>19</v>
      </c>
      <c r="I645" s="1">
        <v>0</v>
      </c>
      <c r="J645" s="1">
        <v>1</v>
      </c>
      <c r="K645" s="1">
        <v>0</v>
      </c>
      <c r="L645" s="1">
        <v>0</v>
      </c>
      <c r="M645" s="1" t="s">
        <v>19</v>
      </c>
    </row>
    <row r="646" spans="1:13" ht="135" x14ac:dyDescent="0.25">
      <c r="A646" t="s">
        <v>2466</v>
      </c>
      <c r="B646" s="1" t="s">
        <v>2227</v>
      </c>
      <c r="C646" s="1" t="s">
        <v>8</v>
      </c>
      <c r="D646" s="1" t="s">
        <v>2228</v>
      </c>
      <c r="E646" s="3" t="s">
        <v>2229</v>
      </c>
      <c r="F646" s="1" t="s">
        <v>2230</v>
      </c>
      <c r="G646" s="1" t="s">
        <v>2231</v>
      </c>
      <c r="H646" s="1" t="s">
        <v>19</v>
      </c>
      <c r="I646" s="1">
        <v>0</v>
      </c>
      <c r="J646" s="1">
        <v>1</v>
      </c>
      <c r="K646" s="1">
        <v>0</v>
      </c>
      <c r="L646" s="1">
        <v>0</v>
      </c>
      <c r="M646" s="1" t="s">
        <v>19</v>
      </c>
    </row>
    <row r="647" spans="1:13" ht="255" x14ac:dyDescent="0.25">
      <c r="A647" t="s">
        <v>2466</v>
      </c>
      <c r="B647" s="1" t="s">
        <v>2232</v>
      </c>
      <c r="C647" s="1" t="s">
        <v>8</v>
      </c>
      <c r="D647" s="1" t="s">
        <v>2233</v>
      </c>
      <c r="E647" s="1" t="s">
        <v>2234</v>
      </c>
      <c r="F647" s="3" t="s">
        <v>2235</v>
      </c>
      <c r="G647" s="1" t="s">
        <v>2236</v>
      </c>
      <c r="H647" s="1" t="s">
        <v>19</v>
      </c>
      <c r="I647" s="1">
        <v>0</v>
      </c>
      <c r="J647" s="1">
        <v>0</v>
      </c>
      <c r="K647" s="1">
        <v>1</v>
      </c>
      <c r="L647" s="1">
        <v>0</v>
      </c>
      <c r="M647" s="1" t="s">
        <v>19</v>
      </c>
    </row>
    <row r="648" spans="1:13" ht="409.5" x14ac:dyDescent="0.25">
      <c r="A648" t="s">
        <v>2466</v>
      </c>
      <c r="B648" s="1" t="s">
        <v>2237</v>
      </c>
      <c r="C648" s="1" t="s">
        <v>8</v>
      </c>
      <c r="D648" s="1" t="s">
        <v>2238</v>
      </c>
      <c r="E648" s="3" t="s">
        <v>2239</v>
      </c>
      <c r="F648" s="1" t="s">
        <v>2240</v>
      </c>
      <c r="G648" s="1" t="s">
        <v>35</v>
      </c>
      <c r="H648" s="1" t="s">
        <v>19</v>
      </c>
      <c r="I648" s="1">
        <v>0</v>
      </c>
      <c r="J648" s="1">
        <v>1</v>
      </c>
      <c r="K648" s="1">
        <v>0</v>
      </c>
      <c r="L648" s="1">
        <v>0</v>
      </c>
      <c r="M648" s="1" t="s">
        <v>19</v>
      </c>
    </row>
    <row r="649" spans="1:13" ht="240" x14ac:dyDescent="0.25">
      <c r="A649" t="s">
        <v>2466</v>
      </c>
      <c r="B649" s="1" t="s">
        <v>2241</v>
      </c>
      <c r="C649" s="1" t="s">
        <v>8</v>
      </c>
      <c r="D649" s="1" t="s">
        <v>2242</v>
      </c>
      <c r="E649" s="1" t="s">
        <v>2243</v>
      </c>
      <c r="F649" s="1" t="s">
        <v>2244</v>
      </c>
      <c r="G649" s="1" t="s">
        <v>2245</v>
      </c>
      <c r="H649" s="3" t="s">
        <v>138</v>
      </c>
      <c r="I649" s="1">
        <v>0</v>
      </c>
      <c r="J649" s="1">
        <v>0</v>
      </c>
      <c r="K649" s="1">
        <v>0</v>
      </c>
      <c r="L649" s="1">
        <v>0</v>
      </c>
      <c r="M649" s="1">
        <v>1</v>
      </c>
    </row>
    <row r="650" spans="1:13" ht="150" x14ac:dyDescent="0.25">
      <c r="A650" t="s">
        <v>2466</v>
      </c>
      <c r="B650" s="1" t="s">
        <v>2246</v>
      </c>
      <c r="C650" s="1" t="s">
        <v>8</v>
      </c>
      <c r="D650" s="1" t="s">
        <v>2247</v>
      </c>
      <c r="E650" s="3" t="s">
        <v>2248</v>
      </c>
      <c r="F650" s="1" t="s">
        <v>2249</v>
      </c>
      <c r="G650" s="1" t="s">
        <v>1706</v>
      </c>
      <c r="H650" s="1" t="s">
        <v>19</v>
      </c>
      <c r="I650" s="1">
        <v>0</v>
      </c>
      <c r="J650" s="1">
        <v>1</v>
      </c>
      <c r="K650" s="1">
        <v>0</v>
      </c>
      <c r="L650" s="1">
        <v>0</v>
      </c>
      <c r="M650" s="1" t="s">
        <v>19</v>
      </c>
    </row>
    <row r="651" spans="1:13" ht="120" x14ac:dyDescent="0.25">
      <c r="A651" t="s">
        <v>2466</v>
      </c>
      <c r="B651" s="1" t="s">
        <v>2250</v>
      </c>
      <c r="C651" s="1" t="s">
        <v>8</v>
      </c>
      <c r="D651" s="3" t="s">
        <v>98</v>
      </c>
      <c r="E651" s="1" t="s">
        <v>99</v>
      </c>
      <c r="F651" s="1" t="s">
        <v>19</v>
      </c>
      <c r="G651" s="1" t="s">
        <v>19</v>
      </c>
      <c r="H651" s="1" t="s">
        <v>19</v>
      </c>
      <c r="I651" s="1">
        <v>1</v>
      </c>
      <c r="J651" s="1">
        <v>0</v>
      </c>
      <c r="K651" s="1" t="s">
        <v>19</v>
      </c>
      <c r="L651" s="1" t="s">
        <v>19</v>
      </c>
      <c r="M651" s="1" t="s">
        <v>19</v>
      </c>
    </row>
    <row r="652" spans="1:13" ht="285" x14ac:dyDescent="0.25">
      <c r="A652" t="s">
        <v>2466</v>
      </c>
      <c r="B652" s="1" t="s">
        <v>2251</v>
      </c>
      <c r="C652" s="1" t="s">
        <v>8</v>
      </c>
      <c r="D652" s="1" t="s">
        <v>2252</v>
      </c>
      <c r="E652" s="1" t="s">
        <v>2253</v>
      </c>
      <c r="F652" s="3" t="s">
        <v>2254</v>
      </c>
      <c r="G652" s="1" t="s">
        <v>35</v>
      </c>
      <c r="H652" s="1" t="s">
        <v>19</v>
      </c>
      <c r="I652" s="1">
        <v>0</v>
      </c>
      <c r="J652" s="1">
        <v>0</v>
      </c>
      <c r="K652" s="1">
        <v>1</v>
      </c>
      <c r="L652" s="1">
        <v>0</v>
      </c>
      <c r="M652" s="1" t="s">
        <v>19</v>
      </c>
    </row>
    <row r="653" spans="1:13" ht="240" x14ac:dyDescent="0.25">
      <c r="A653" t="s">
        <v>2466</v>
      </c>
      <c r="B653" s="1" t="s">
        <v>2255</v>
      </c>
      <c r="C653" s="1" t="s">
        <v>8</v>
      </c>
      <c r="D653" s="1" t="s">
        <v>2256</v>
      </c>
      <c r="E653" s="1" t="s">
        <v>2257</v>
      </c>
      <c r="F653" s="1" t="s">
        <v>2258</v>
      </c>
      <c r="G653" s="3" t="s">
        <v>2259</v>
      </c>
      <c r="H653" s="1" t="s">
        <v>19</v>
      </c>
      <c r="I653" s="1">
        <v>0</v>
      </c>
      <c r="J653" s="1">
        <v>0</v>
      </c>
      <c r="K653" s="1">
        <v>0</v>
      </c>
      <c r="L653" s="1">
        <v>1</v>
      </c>
      <c r="M653" s="1" t="s">
        <v>19</v>
      </c>
    </row>
    <row r="654" spans="1:13" ht="409.5" x14ac:dyDescent="0.25">
      <c r="A654" t="s">
        <v>2466</v>
      </c>
      <c r="B654" s="1" t="s">
        <v>2260</v>
      </c>
      <c r="C654" s="1" t="s">
        <v>8</v>
      </c>
      <c r="D654" s="3" t="s">
        <v>98</v>
      </c>
      <c r="E654" s="1" t="s">
        <v>99</v>
      </c>
      <c r="F654" s="1" t="s">
        <v>19</v>
      </c>
      <c r="G654" s="1" t="s">
        <v>19</v>
      </c>
      <c r="H654" s="1" t="s">
        <v>19</v>
      </c>
      <c r="I654" s="1">
        <v>1</v>
      </c>
      <c r="J654" s="1">
        <v>0</v>
      </c>
      <c r="K654" s="1" t="s">
        <v>19</v>
      </c>
      <c r="L654" s="1" t="s">
        <v>19</v>
      </c>
      <c r="M654" s="1" t="s">
        <v>19</v>
      </c>
    </row>
    <row r="655" spans="1:13" ht="165" x14ac:dyDescent="0.25">
      <c r="A655" t="s">
        <v>2466</v>
      </c>
      <c r="B655" s="1" t="s">
        <v>2261</v>
      </c>
      <c r="C655" s="1" t="s">
        <v>8</v>
      </c>
      <c r="D655" s="3" t="s">
        <v>2262</v>
      </c>
      <c r="E655" s="1" t="s">
        <v>2263</v>
      </c>
      <c r="F655" s="1" t="s">
        <v>2264</v>
      </c>
      <c r="G655" s="1" t="s">
        <v>2265</v>
      </c>
      <c r="H655" s="1" t="s">
        <v>35</v>
      </c>
      <c r="I655" s="1">
        <v>1</v>
      </c>
      <c r="J655" s="1">
        <v>0</v>
      </c>
      <c r="K655" s="1">
        <v>0</v>
      </c>
      <c r="L655" s="1">
        <v>0</v>
      </c>
      <c r="M655" s="1">
        <v>0</v>
      </c>
    </row>
    <row r="656" spans="1:13" ht="180" x14ac:dyDescent="0.25">
      <c r="A656" t="s">
        <v>2466</v>
      </c>
      <c r="B656" s="1" t="s">
        <v>2266</v>
      </c>
      <c r="C656" s="1" t="s">
        <v>8</v>
      </c>
      <c r="D656" s="1" t="s">
        <v>2267</v>
      </c>
      <c r="E656" s="1" t="s">
        <v>2268</v>
      </c>
      <c r="F656" s="3" t="s">
        <v>2269</v>
      </c>
      <c r="G656" s="1" t="s">
        <v>35</v>
      </c>
      <c r="H656" s="1" t="s">
        <v>19</v>
      </c>
      <c r="I656" s="1">
        <v>0</v>
      </c>
      <c r="J656" s="1">
        <v>0</v>
      </c>
      <c r="K656" s="1">
        <v>1</v>
      </c>
      <c r="L656" s="1">
        <v>0</v>
      </c>
      <c r="M656" s="1" t="s">
        <v>19</v>
      </c>
    </row>
    <row r="657" spans="1:13" ht="409.5" x14ac:dyDescent="0.25">
      <c r="A657" t="s">
        <v>2466</v>
      </c>
      <c r="B657" s="1" t="s">
        <v>2270</v>
      </c>
      <c r="C657" s="1" t="s">
        <v>8</v>
      </c>
      <c r="D657" s="3" t="s">
        <v>2271</v>
      </c>
      <c r="E657" s="1" t="s">
        <v>2272</v>
      </c>
      <c r="F657" s="1" t="s">
        <v>2273</v>
      </c>
      <c r="G657" s="1" t="s">
        <v>35</v>
      </c>
      <c r="H657" s="1" t="s">
        <v>19</v>
      </c>
      <c r="I657" s="1">
        <v>1</v>
      </c>
      <c r="J657" s="1">
        <v>0</v>
      </c>
      <c r="K657" s="1">
        <v>0</v>
      </c>
      <c r="L657" s="1">
        <v>0</v>
      </c>
      <c r="M657" s="1" t="s">
        <v>19</v>
      </c>
    </row>
    <row r="658" spans="1:13" ht="165" x14ac:dyDescent="0.25">
      <c r="A658" t="s">
        <v>2466</v>
      </c>
      <c r="B658" s="1" t="s">
        <v>2274</v>
      </c>
      <c r="C658" s="1" t="s">
        <v>8</v>
      </c>
      <c r="D658" s="3" t="s">
        <v>2275</v>
      </c>
      <c r="E658" s="1" t="s">
        <v>2229</v>
      </c>
      <c r="F658" s="1" t="s">
        <v>2276</v>
      </c>
      <c r="G658" s="1" t="s">
        <v>2231</v>
      </c>
      <c r="H658" s="1" t="s">
        <v>19</v>
      </c>
      <c r="I658" s="1">
        <v>1</v>
      </c>
      <c r="J658" s="1">
        <v>0</v>
      </c>
      <c r="K658" s="1">
        <v>0</v>
      </c>
      <c r="L658" s="1">
        <v>0</v>
      </c>
      <c r="M658" s="1" t="s">
        <v>19</v>
      </c>
    </row>
    <row r="659" spans="1:13" ht="255" x14ac:dyDescent="0.25">
      <c r="A659" t="s">
        <v>2466</v>
      </c>
      <c r="B659" s="1" t="s">
        <v>2277</v>
      </c>
      <c r="C659" s="1" t="s">
        <v>8</v>
      </c>
      <c r="D659" s="1" t="s">
        <v>2278</v>
      </c>
      <c r="E659" s="1" t="s">
        <v>2279</v>
      </c>
      <c r="F659" s="3" t="s">
        <v>2280</v>
      </c>
      <c r="G659" s="1" t="s">
        <v>2281</v>
      </c>
      <c r="H659" s="1" t="s">
        <v>19</v>
      </c>
      <c r="I659" s="1">
        <v>0</v>
      </c>
      <c r="J659" s="1">
        <v>0</v>
      </c>
      <c r="K659" s="1">
        <v>1</v>
      </c>
      <c r="L659" s="1">
        <v>0</v>
      </c>
      <c r="M659" s="1" t="s">
        <v>19</v>
      </c>
    </row>
    <row r="660" spans="1:13" ht="409.5" x14ac:dyDescent="0.25">
      <c r="A660" t="s">
        <v>2466</v>
      </c>
      <c r="B660" s="1" t="s">
        <v>2282</v>
      </c>
      <c r="C660" s="1" t="s">
        <v>8</v>
      </c>
      <c r="D660" s="3" t="s">
        <v>2283</v>
      </c>
      <c r="E660" s="1" t="s">
        <v>2284</v>
      </c>
      <c r="F660" s="1" t="s">
        <v>2285</v>
      </c>
      <c r="G660" s="1" t="s">
        <v>35</v>
      </c>
      <c r="H660" s="1" t="s">
        <v>19</v>
      </c>
      <c r="I660" s="1">
        <v>1</v>
      </c>
      <c r="J660" s="1">
        <v>0</v>
      </c>
      <c r="K660" s="1">
        <v>0</v>
      </c>
      <c r="L660" s="1">
        <v>0</v>
      </c>
      <c r="M660" s="1" t="s">
        <v>19</v>
      </c>
    </row>
    <row r="661" spans="1:13" ht="409.5" x14ac:dyDescent="0.25">
      <c r="A661" t="s">
        <v>2466</v>
      </c>
      <c r="B661" s="1" t="s">
        <v>2286</v>
      </c>
      <c r="C661" s="1" t="s">
        <v>8</v>
      </c>
      <c r="D661" s="1" t="s">
        <v>2287</v>
      </c>
      <c r="E661" s="1" t="s">
        <v>2288</v>
      </c>
      <c r="F661" s="3" t="s">
        <v>2289</v>
      </c>
      <c r="G661" s="1" t="s">
        <v>35</v>
      </c>
      <c r="H661" s="1" t="s">
        <v>19</v>
      </c>
      <c r="I661" s="1">
        <v>0</v>
      </c>
      <c r="J661" s="1">
        <v>0</v>
      </c>
      <c r="K661" s="1">
        <v>1</v>
      </c>
      <c r="L661" s="1">
        <v>0</v>
      </c>
      <c r="M661" s="1" t="s">
        <v>19</v>
      </c>
    </row>
    <row r="662" spans="1:13" ht="345" x14ac:dyDescent="0.25">
      <c r="A662" t="s">
        <v>2466</v>
      </c>
      <c r="B662" s="1" t="s">
        <v>2290</v>
      </c>
      <c r="C662" s="1" t="s">
        <v>8</v>
      </c>
      <c r="D662" s="1" t="s">
        <v>2291</v>
      </c>
      <c r="E662" s="1" t="s">
        <v>2292</v>
      </c>
      <c r="F662" s="3" t="s">
        <v>2293</v>
      </c>
      <c r="G662" s="1" t="s">
        <v>2294</v>
      </c>
      <c r="H662" s="1" t="s">
        <v>19</v>
      </c>
      <c r="I662" s="1">
        <v>0</v>
      </c>
      <c r="J662" s="1">
        <v>0</v>
      </c>
      <c r="K662" s="1">
        <v>1</v>
      </c>
      <c r="L662" s="1">
        <v>0</v>
      </c>
      <c r="M662" s="1" t="s">
        <v>19</v>
      </c>
    </row>
    <row r="663" spans="1:13" ht="180" x14ac:dyDescent="0.25">
      <c r="A663" t="s">
        <v>2466</v>
      </c>
      <c r="B663" s="1" t="s">
        <v>2295</v>
      </c>
      <c r="C663" s="1" t="s">
        <v>8</v>
      </c>
      <c r="D663" s="1" t="s">
        <v>2296</v>
      </c>
      <c r="E663" s="3" t="s">
        <v>2249</v>
      </c>
      <c r="F663" s="1" t="s">
        <v>2247</v>
      </c>
      <c r="G663" s="1" t="s">
        <v>35</v>
      </c>
      <c r="H663" s="1" t="s">
        <v>19</v>
      </c>
      <c r="I663" s="1">
        <v>0</v>
      </c>
      <c r="J663" s="1">
        <v>1</v>
      </c>
      <c r="K663" s="1">
        <v>0</v>
      </c>
      <c r="L663" s="1">
        <v>0</v>
      </c>
      <c r="M663" s="1" t="s">
        <v>19</v>
      </c>
    </row>
    <row r="664" spans="1:13" ht="409.5" x14ac:dyDescent="0.25">
      <c r="A664" t="s">
        <v>2466</v>
      </c>
      <c r="B664" s="1" t="s">
        <v>2297</v>
      </c>
      <c r="C664" s="1" t="s">
        <v>8</v>
      </c>
      <c r="D664" s="3" t="s">
        <v>2298</v>
      </c>
      <c r="E664" s="1" t="s">
        <v>2299</v>
      </c>
      <c r="F664" s="1" t="s">
        <v>2300</v>
      </c>
      <c r="G664" s="1" t="s">
        <v>19</v>
      </c>
      <c r="H664" s="1" t="s">
        <v>19</v>
      </c>
      <c r="I664" s="1">
        <v>1</v>
      </c>
      <c r="J664" s="1">
        <v>0</v>
      </c>
      <c r="K664" s="1">
        <v>0</v>
      </c>
      <c r="L664" s="1" t="s">
        <v>19</v>
      </c>
      <c r="M664" s="1" t="s">
        <v>19</v>
      </c>
    </row>
    <row r="665" spans="1:13" ht="75" x14ac:dyDescent="0.25">
      <c r="A665" t="s">
        <v>2466</v>
      </c>
      <c r="B665" s="1" t="s">
        <v>2301</v>
      </c>
      <c r="C665" s="1" t="s">
        <v>8</v>
      </c>
      <c r="D665" s="1" t="s">
        <v>2302</v>
      </c>
      <c r="E665" s="1" t="s">
        <v>2303</v>
      </c>
      <c r="F665" s="1" t="s">
        <v>2304</v>
      </c>
      <c r="G665" s="1" t="s">
        <v>2305</v>
      </c>
      <c r="H665" s="3" t="s">
        <v>138</v>
      </c>
      <c r="I665" s="1">
        <v>0</v>
      </c>
      <c r="J665" s="1">
        <v>0</v>
      </c>
      <c r="K665" s="1">
        <v>0</v>
      </c>
      <c r="L665" s="1">
        <v>0</v>
      </c>
      <c r="M665" s="1">
        <v>1</v>
      </c>
    </row>
    <row r="666" spans="1:13" ht="409.5" x14ac:dyDescent="0.25">
      <c r="A666" t="s">
        <v>2466</v>
      </c>
      <c r="B666" s="1" t="s">
        <v>2306</v>
      </c>
      <c r="C666" s="1" t="s">
        <v>8</v>
      </c>
      <c r="D666" s="1" t="s">
        <v>2307</v>
      </c>
      <c r="E666" s="3" t="s">
        <v>2308</v>
      </c>
      <c r="F666" s="1" t="s">
        <v>2309</v>
      </c>
      <c r="G666" s="1" t="s">
        <v>35</v>
      </c>
      <c r="H666" s="1" t="s">
        <v>19</v>
      </c>
      <c r="I666" s="1">
        <v>0</v>
      </c>
      <c r="J666" s="1">
        <v>1</v>
      </c>
      <c r="K666" s="1">
        <v>0</v>
      </c>
      <c r="L666" s="1">
        <v>0</v>
      </c>
      <c r="M666" s="1" t="s">
        <v>19</v>
      </c>
    </row>
    <row r="667" spans="1:13" ht="75" x14ac:dyDescent="0.25">
      <c r="A667" t="s">
        <v>2466</v>
      </c>
      <c r="B667" s="1" t="s">
        <v>2310</v>
      </c>
      <c r="C667" s="1" t="s">
        <v>8</v>
      </c>
      <c r="D667" s="3" t="s">
        <v>2311</v>
      </c>
      <c r="E667" s="1" t="s">
        <v>2312</v>
      </c>
      <c r="F667" s="1" t="s">
        <v>2313</v>
      </c>
      <c r="G667" s="1" t="s">
        <v>2314</v>
      </c>
      <c r="H667" s="1" t="s">
        <v>19</v>
      </c>
      <c r="I667" s="1">
        <v>1</v>
      </c>
      <c r="J667" s="1">
        <v>0</v>
      </c>
      <c r="K667" s="1">
        <v>0</v>
      </c>
      <c r="L667" s="1">
        <v>0</v>
      </c>
      <c r="M667" s="1" t="s">
        <v>19</v>
      </c>
    </row>
    <row r="668" spans="1:13" ht="195" x14ac:dyDescent="0.25">
      <c r="A668" t="s">
        <v>2466</v>
      </c>
      <c r="B668" s="1" t="s">
        <v>2315</v>
      </c>
      <c r="C668" s="1" t="s">
        <v>8</v>
      </c>
      <c r="D668" s="1" t="s">
        <v>2316</v>
      </c>
      <c r="E668" s="1" t="s">
        <v>2317</v>
      </c>
      <c r="F668" s="1" t="s">
        <v>2318</v>
      </c>
      <c r="G668" s="3" t="s">
        <v>2319</v>
      </c>
      <c r="H668" s="1" t="s">
        <v>19</v>
      </c>
      <c r="I668" s="1">
        <v>0</v>
      </c>
      <c r="J668" s="1">
        <v>0</v>
      </c>
      <c r="K668" s="1">
        <v>0</v>
      </c>
      <c r="L668" s="1">
        <v>1</v>
      </c>
      <c r="M668" s="1" t="s">
        <v>19</v>
      </c>
    </row>
    <row r="669" spans="1:13" ht="409.5" x14ac:dyDescent="0.25">
      <c r="A669" t="s">
        <v>2466</v>
      </c>
      <c r="B669" s="1" t="s">
        <v>2320</v>
      </c>
      <c r="C669" s="1" t="s">
        <v>8</v>
      </c>
      <c r="D669" s="1" t="s">
        <v>2321</v>
      </c>
      <c r="E669" s="3" t="s">
        <v>2322</v>
      </c>
      <c r="F669" s="1" t="s">
        <v>2323</v>
      </c>
      <c r="G669" s="1" t="s">
        <v>2324</v>
      </c>
      <c r="H669" s="1" t="s">
        <v>19</v>
      </c>
      <c r="I669" s="1">
        <v>0</v>
      </c>
      <c r="J669" s="1">
        <v>1</v>
      </c>
      <c r="K669" s="1">
        <v>0</v>
      </c>
      <c r="L669" s="1">
        <v>0</v>
      </c>
      <c r="M669" s="1" t="s">
        <v>19</v>
      </c>
    </row>
    <row r="670" spans="1:13" ht="225" x14ac:dyDescent="0.25">
      <c r="A670" t="s">
        <v>2466</v>
      </c>
      <c r="B670" s="1" t="s">
        <v>2325</v>
      </c>
      <c r="C670" s="1" t="s">
        <v>8</v>
      </c>
      <c r="D670" s="3" t="s">
        <v>2326</v>
      </c>
      <c r="E670" s="1" t="s">
        <v>2327</v>
      </c>
      <c r="F670" s="1" t="s">
        <v>2328</v>
      </c>
      <c r="G670" s="1" t="s">
        <v>2329</v>
      </c>
      <c r="H670" s="1" t="s">
        <v>19</v>
      </c>
      <c r="I670" s="1">
        <v>1</v>
      </c>
      <c r="J670" s="1">
        <v>0</v>
      </c>
      <c r="K670" s="1">
        <v>0</v>
      </c>
      <c r="L670" s="1">
        <v>0</v>
      </c>
      <c r="M670" s="1" t="s">
        <v>19</v>
      </c>
    </row>
    <row r="671" spans="1:13" ht="409.5" x14ac:dyDescent="0.25">
      <c r="A671" t="s">
        <v>2466</v>
      </c>
      <c r="B671" s="1" t="s">
        <v>2330</v>
      </c>
      <c r="C671" s="1" t="s">
        <v>91</v>
      </c>
      <c r="D671" s="1" t="s">
        <v>2331</v>
      </c>
      <c r="E671" s="3" t="s">
        <v>2332</v>
      </c>
      <c r="F671" s="3" t="s">
        <v>2333</v>
      </c>
      <c r="G671" s="1" t="s">
        <v>2331</v>
      </c>
      <c r="H671" s="1" t="s">
        <v>19</v>
      </c>
      <c r="I671" s="1">
        <v>0</v>
      </c>
      <c r="J671" s="1">
        <v>0.5</v>
      </c>
      <c r="K671" s="1">
        <v>0.5</v>
      </c>
      <c r="L671" s="1">
        <v>0</v>
      </c>
      <c r="M671" s="1" t="s">
        <v>19</v>
      </c>
    </row>
    <row r="672" spans="1:13" ht="135" x14ac:dyDescent="0.25">
      <c r="A672" t="s">
        <v>2466</v>
      </c>
      <c r="B672" s="1" t="s">
        <v>2334</v>
      </c>
      <c r="C672" s="1" t="s">
        <v>8</v>
      </c>
      <c r="D672" s="3" t="s">
        <v>2335</v>
      </c>
      <c r="E672" s="1" t="s">
        <v>2336</v>
      </c>
      <c r="F672" s="1" t="s">
        <v>2337</v>
      </c>
      <c r="G672" s="1" t="s">
        <v>35</v>
      </c>
      <c r="H672" s="1" t="s">
        <v>19</v>
      </c>
      <c r="I672" s="1">
        <v>1</v>
      </c>
      <c r="J672" s="1">
        <v>0</v>
      </c>
      <c r="K672" s="1">
        <v>0</v>
      </c>
      <c r="L672" s="1">
        <v>0</v>
      </c>
      <c r="M672" s="1" t="s">
        <v>19</v>
      </c>
    </row>
    <row r="673" spans="1:13" ht="409.5" x14ac:dyDescent="0.25">
      <c r="A673" t="s">
        <v>2466</v>
      </c>
      <c r="B673" s="1" t="s">
        <v>2338</v>
      </c>
      <c r="C673" s="1" t="s">
        <v>8</v>
      </c>
      <c r="D673" s="3" t="s">
        <v>2339</v>
      </c>
      <c r="E673" s="1" t="s">
        <v>2340</v>
      </c>
      <c r="F673" s="1" t="s">
        <v>2341</v>
      </c>
      <c r="G673" s="1" t="s">
        <v>35</v>
      </c>
      <c r="H673" s="1" t="s">
        <v>19</v>
      </c>
      <c r="I673" s="1">
        <v>1</v>
      </c>
      <c r="J673" s="1">
        <v>0</v>
      </c>
      <c r="K673" s="1">
        <v>0</v>
      </c>
      <c r="L673" s="1">
        <v>0</v>
      </c>
      <c r="M673" s="1" t="s">
        <v>19</v>
      </c>
    </row>
    <row r="674" spans="1:13" ht="210" x14ac:dyDescent="0.25">
      <c r="A674" t="s">
        <v>2466</v>
      </c>
      <c r="B674" s="1" t="s">
        <v>2342</v>
      </c>
      <c r="C674" s="1" t="s">
        <v>8</v>
      </c>
      <c r="D674" s="1" t="s">
        <v>2343</v>
      </c>
      <c r="E674" s="3" t="s">
        <v>2234</v>
      </c>
      <c r="F674" s="1" t="s">
        <v>2235</v>
      </c>
      <c r="G674" s="1" t="s">
        <v>2236</v>
      </c>
      <c r="H674" s="1" t="s">
        <v>19</v>
      </c>
      <c r="I674" s="1">
        <v>0</v>
      </c>
      <c r="J674" s="1">
        <v>1</v>
      </c>
      <c r="K674" s="1">
        <v>0</v>
      </c>
      <c r="L674" s="1">
        <v>0</v>
      </c>
      <c r="M674" s="1" t="s">
        <v>19</v>
      </c>
    </row>
    <row r="675" spans="1:13" ht="195" x14ac:dyDescent="0.25">
      <c r="A675" t="s">
        <v>2466</v>
      </c>
      <c r="B675" s="1" t="s">
        <v>2344</v>
      </c>
      <c r="C675" s="1" t="s">
        <v>8</v>
      </c>
      <c r="D675" s="1" t="s">
        <v>98</v>
      </c>
      <c r="E675" s="3" t="s">
        <v>99</v>
      </c>
      <c r="F675" s="1" t="s">
        <v>19</v>
      </c>
      <c r="G675" s="1" t="s">
        <v>19</v>
      </c>
      <c r="H675" s="1" t="s">
        <v>19</v>
      </c>
      <c r="I675" s="1">
        <v>0</v>
      </c>
      <c r="J675" s="1">
        <v>1</v>
      </c>
      <c r="K675" s="1" t="s">
        <v>19</v>
      </c>
      <c r="L675" s="1" t="s">
        <v>19</v>
      </c>
      <c r="M675" s="1" t="s">
        <v>19</v>
      </c>
    </row>
    <row r="676" spans="1:13" ht="195" x14ac:dyDescent="0.25">
      <c r="A676" t="s">
        <v>2466</v>
      </c>
      <c r="B676" s="1" t="s">
        <v>2345</v>
      </c>
      <c r="C676" s="1" t="s">
        <v>8</v>
      </c>
      <c r="D676" s="3" t="s">
        <v>98</v>
      </c>
      <c r="E676" s="2" t="s">
        <v>99</v>
      </c>
      <c r="F676" s="1" t="s">
        <v>19</v>
      </c>
      <c r="G676" s="1" t="s">
        <v>19</v>
      </c>
      <c r="H676" s="1" t="s">
        <v>19</v>
      </c>
      <c r="I676" s="1">
        <v>1</v>
      </c>
      <c r="J676" s="1">
        <v>0</v>
      </c>
      <c r="K676" s="1" t="s">
        <v>19</v>
      </c>
      <c r="L676" s="1" t="s">
        <v>19</v>
      </c>
      <c r="M676" s="1" t="s">
        <v>19</v>
      </c>
    </row>
    <row r="677" spans="1:13" ht="240" x14ac:dyDescent="0.25">
      <c r="A677" t="s">
        <v>2466</v>
      </c>
      <c r="B677" s="1" t="s">
        <v>2346</v>
      </c>
      <c r="C677" s="1" t="s">
        <v>8</v>
      </c>
      <c r="D677" s="1" t="s">
        <v>98</v>
      </c>
      <c r="E677" s="3" t="s">
        <v>99</v>
      </c>
      <c r="F677" s="1" t="s">
        <v>19</v>
      </c>
      <c r="G677" s="1" t="s">
        <v>19</v>
      </c>
      <c r="H677" s="1" t="s">
        <v>19</v>
      </c>
      <c r="I677" s="1">
        <v>0</v>
      </c>
      <c r="J677" s="1">
        <v>1</v>
      </c>
      <c r="K677" s="1" t="s">
        <v>19</v>
      </c>
      <c r="L677" s="1" t="s">
        <v>19</v>
      </c>
      <c r="M677" s="1" t="s">
        <v>19</v>
      </c>
    </row>
    <row r="678" spans="1:13" ht="345" x14ac:dyDescent="0.25">
      <c r="A678" t="s">
        <v>2466</v>
      </c>
      <c r="B678" s="1" t="s">
        <v>2347</v>
      </c>
      <c r="C678" s="1" t="s">
        <v>8</v>
      </c>
      <c r="D678" s="3" t="s">
        <v>98</v>
      </c>
      <c r="E678" s="1" t="s">
        <v>99</v>
      </c>
      <c r="F678" s="1" t="s">
        <v>19</v>
      </c>
      <c r="G678" s="1" t="s">
        <v>19</v>
      </c>
      <c r="H678" s="1" t="s">
        <v>19</v>
      </c>
      <c r="I678" s="1">
        <v>1</v>
      </c>
      <c r="J678" s="1">
        <v>0</v>
      </c>
      <c r="K678" s="1" t="s">
        <v>19</v>
      </c>
      <c r="L678" s="1" t="s">
        <v>19</v>
      </c>
      <c r="M678" s="1" t="s">
        <v>19</v>
      </c>
    </row>
    <row r="679" spans="1:13" ht="165" x14ac:dyDescent="0.25">
      <c r="A679" t="s">
        <v>2466</v>
      </c>
      <c r="B679" s="1" t="s">
        <v>2348</v>
      </c>
      <c r="C679" s="1" t="s">
        <v>8</v>
      </c>
      <c r="D679" s="3" t="s">
        <v>2349</v>
      </c>
      <c r="E679" s="1" t="s">
        <v>2350</v>
      </c>
      <c r="F679" s="1" t="s">
        <v>2351</v>
      </c>
      <c r="G679" s="1" t="s">
        <v>35</v>
      </c>
      <c r="H679" s="1" t="s">
        <v>19</v>
      </c>
      <c r="I679" s="1">
        <v>1</v>
      </c>
      <c r="J679" s="1">
        <v>0</v>
      </c>
      <c r="K679" s="1">
        <v>0</v>
      </c>
      <c r="L679" s="1">
        <v>0</v>
      </c>
      <c r="M679" s="1" t="s">
        <v>19</v>
      </c>
    </row>
    <row r="680" spans="1:13" ht="60" x14ac:dyDescent="0.25">
      <c r="A680" t="s">
        <v>2467</v>
      </c>
      <c r="B680" s="1" t="s">
        <v>2352</v>
      </c>
      <c r="C680" s="1" t="s">
        <v>8</v>
      </c>
      <c r="D680" s="3" t="s">
        <v>98</v>
      </c>
      <c r="E680" s="1" t="s">
        <v>99</v>
      </c>
      <c r="F680" s="1" t="s">
        <v>19</v>
      </c>
      <c r="G680" s="1" t="s">
        <v>19</v>
      </c>
      <c r="H680" s="1" t="s">
        <v>19</v>
      </c>
      <c r="I680" s="1">
        <v>1</v>
      </c>
      <c r="J680" s="1">
        <v>0</v>
      </c>
      <c r="K680" s="1" t="s">
        <v>19</v>
      </c>
      <c r="L680" s="1" t="s">
        <v>19</v>
      </c>
      <c r="M680" s="1" t="s">
        <v>19</v>
      </c>
    </row>
    <row r="681" spans="1:13" ht="75" x14ac:dyDescent="0.25">
      <c r="A681" t="s">
        <v>2467</v>
      </c>
      <c r="B681" s="1" t="s">
        <v>2353</v>
      </c>
      <c r="C681" s="1" t="s">
        <v>8</v>
      </c>
      <c r="D681" s="1" t="s">
        <v>2354</v>
      </c>
      <c r="E681" s="3" t="s">
        <v>2355</v>
      </c>
      <c r="F681" s="1" t="s">
        <v>989</v>
      </c>
      <c r="G681" s="1" t="s">
        <v>2356</v>
      </c>
      <c r="H681" s="1" t="s">
        <v>19</v>
      </c>
      <c r="I681" s="1">
        <v>0</v>
      </c>
      <c r="J681" s="1">
        <v>1</v>
      </c>
      <c r="K681" s="1">
        <v>0</v>
      </c>
      <c r="L681" s="1">
        <v>0</v>
      </c>
      <c r="M681" s="1" t="s">
        <v>19</v>
      </c>
    </row>
    <row r="682" spans="1:13" ht="105" x14ac:dyDescent="0.25">
      <c r="A682" t="s">
        <v>2467</v>
      </c>
      <c r="B682" s="1" t="s">
        <v>2357</v>
      </c>
      <c r="C682" s="1" t="s">
        <v>8</v>
      </c>
      <c r="D682" s="3" t="s">
        <v>98</v>
      </c>
      <c r="E682" s="1" t="s">
        <v>99</v>
      </c>
      <c r="F682" s="1" t="s">
        <v>19</v>
      </c>
      <c r="G682" s="1" t="s">
        <v>19</v>
      </c>
      <c r="H682" s="1" t="s">
        <v>19</v>
      </c>
      <c r="I682" s="1">
        <v>1</v>
      </c>
      <c r="J682" s="1">
        <v>0</v>
      </c>
      <c r="K682" s="1" t="s">
        <v>19</v>
      </c>
      <c r="L682" s="1" t="s">
        <v>19</v>
      </c>
      <c r="M682" s="1" t="s">
        <v>19</v>
      </c>
    </row>
    <row r="683" spans="1:13" ht="165" x14ac:dyDescent="0.25">
      <c r="A683" t="s">
        <v>2467</v>
      </c>
      <c r="B683" s="1" t="s">
        <v>2358</v>
      </c>
      <c r="C683" s="1" t="s">
        <v>8</v>
      </c>
      <c r="D683" s="1" t="s">
        <v>2359</v>
      </c>
      <c r="E683" s="3" t="s">
        <v>2360</v>
      </c>
      <c r="F683" s="1" t="s">
        <v>2361</v>
      </c>
      <c r="G683" s="1" t="s">
        <v>2362</v>
      </c>
      <c r="H683" s="1" t="s">
        <v>19</v>
      </c>
      <c r="I683" s="1">
        <v>0</v>
      </c>
      <c r="J683" s="1">
        <v>1</v>
      </c>
      <c r="K683" s="1">
        <v>0</v>
      </c>
      <c r="L683" s="1">
        <v>0</v>
      </c>
      <c r="M683" s="1" t="s">
        <v>19</v>
      </c>
    </row>
    <row r="684" spans="1:13" ht="225" x14ac:dyDescent="0.25">
      <c r="A684" t="s">
        <v>2467</v>
      </c>
      <c r="B684" s="1" t="s">
        <v>2363</v>
      </c>
      <c r="C684" s="1" t="s">
        <v>8</v>
      </c>
      <c r="D684" s="3" t="s">
        <v>98</v>
      </c>
      <c r="E684" s="1" t="s">
        <v>99</v>
      </c>
      <c r="F684" s="1" t="s">
        <v>19</v>
      </c>
      <c r="G684" s="1" t="s">
        <v>19</v>
      </c>
      <c r="H684" s="1" t="s">
        <v>19</v>
      </c>
      <c r="I684" s="1">
        <v>1</v>
      </c>
      <c r="J684" s="1">
        <v>0</v>
      </c>
      <c r="K684" s="1" t="s">
        <v>19</v>
      </c>
      <c r="L684" s="1" t="s">
        <v>19</v>
      </c>
      <c r="M684" s="1" t="s">
        <v>19</v>
      </c>
    </row>
    <row r="685" spans="1:13" ht="195" x14ac:dyDescent="0.25">
      <c r="A685" t="s">
        <v>2467</v>
      </c>
      <c r="B685" s="1" t="s">
        <v>2364</v>
      </c>
      <c r="C685" s="1" t="s">
        <v>8</v>
      </c>
      <c r="D685" s="3" t="s">
        <v>2365</v>
      </c>
      <c r="E685" s="1" t="s">
        <v>2366</v>
      </c>
      <c r="F685" s="1" t="s">
        <v>2356</v>
      </c>
      <c r="G685" s="1" t="s">
        <v>2367</v>
      </c>
      <c r="H685" s="1" t="s">
        <v>19</v>
      </c>
      <c r="I685" s="1">
        <v>1</v>
      </c>
      <c r="J685" s="1">
        <v>0</v>
      </c>
      <c r="K685" s="1">
        <v>0</v>
      </c>
      <c r="L685" s="1">
        <v>0</v>
      </c>
      <c r="M685" s="1" t="s">
        <v>19</v>
      </c>
    </row>
    <row r="686" spans="1:13" ht="210" x14ac:dyDescent="0.25">
      <c r="A686" t="s">
        <v>2467</v>
      </c>
      <c r="B686" s="1" t="s">
        <v>2368</v>
      </c>
      <c r="C686" s="1" t="s">
        <v>8</v>
      </c>
      <c r="D686" s="3" t="s">
        <v>2369</v>
      </c>
      <c r="E686" s="1" t="s">
        <v>2359</v>
      </c>
      <c r="F686" s="1" t="s">
        <v>2360</v>
      </c>
      <c r="G686" s="1" t="s">
        <v>2370</v>
      </c>
      <c r="H686" s="1" t="s">
        <v>19</v>
      </c>
      <c r="I686" s="1">
        <v>1</v>
      </c>
      <c r="J686" s="1">
        <v>0</v>
      </c>
      <c r="K686" s="1">
        <v>0</v>
      </c>
      <c r="L686" s="1">
        <v>0</v>
      </c>
      <c r="M686" s="1" t="s">
        <v>19</v>
      </c>
    </row>
    <row r="687" spans="1:13" ht="150" x14ac:dyDescent="0.25">
      <c r="A687" t="s">
        <v>2467</v>
      </c>
      <c r="B687" s="1" t="s">
        <v>2371</v>
      </c>
      <c r="C687" s="1" t="s">
        <v>8</v>
      </c>
      <c r="D687" s="3" t="s">
        <v>2354</v>
      </c>
      <c r="E687" s="1" t="s">
        <v>2372</v>
      </c>
      <c r="F687" s="1" t="s">
        <v>2373</v>
      </c>
      <c r="G687" s="1" t="s">
        <v>2374</v>
      </c>
      <c r="H687" s="1" t="s">
        <v>19</v>
      </c>
      <c r="I687" s="1">
        <v>1</v>
      </c>
      <c r="J687" s="1">
        <v>0</v>
      </c>
      <c r="K687" s="1">
        <v>0</v>
      </c>
      <c r="L687" s="1">
        <v>0</v>
      </c>
      <c r="M687" s="1" t="s">
        <v>19</v>
      </c>
    </row>
    <row r="688" spans="1:13" ht="60" x14ac:dyDescent="0.25">
      <c r="A688" t="s">
        <v>2467</v>
      </c>
      <c r="B688" s="1" t="s">
        <v>2375</v>
      </c>
      <c r="C688" s="1" t="s">
        <v>91</v>
      </c>
      <c r="D688" s="1" t="s">
        <v>2376</v>
      </c>
      <c r="E688" s="3" t="s">
        <v>2377</v>
      </c>
      <c r="F688" s="3" t="s">
        <v>2378</v>
      </c>
      <c r="G688" s="1" t="s">
        <v>934</v>
      </c>
      <c r="H688" s="1" t="s">
        <v>19</v>
      </c>
      <c r="I688" s="1">
        <v>0</v>
      </c>
      <c r="J688" s="1">
        <v>0.5</v>
      </c>
      <c r="K688" s="1">
        <v>0.5</v>
      </c>
      <c r="L688" s="1">
        <v>0</v>
      </c>
      <c r="M688" s="1" t="s">
        <v>19</v>
      </c>
    </row>
    <row r="689" spans="1:13" ht="195" x14ac:dyDescent="0.25">
      <c r="A689" t="s">
        <v>2467</v>
      </c>
      <c r="B689" s="1" t="s">
        <v>2379</v>
      </c>
      <c r="C689" s="1" t="s">
        <v>91</v>
      </c>
      <c r="D689" s="3" t="s">
        <v>2380</v>
      </c>
      <c r="E689" s="1" t="s">
        <v>2381</v>
      </c>
      <c r="F689" s="3" t="s">
        <v>2382</v>
      </c>
      <c r="G689" s="1" t="s">
        <v>2383</v>
      </c>
      <c r="H689" s="1" t="s">
        <v>19</v>
      </c>
      <c r="I689" s="1">
        <v>0.5</v>
      </c>
      <c r="J689" s="1">
        <v>0</v>
      </c>
      <c r="K689" s="1">
        <v>0.5</v>
      </c>
      <c r="L689" s="1">
        <v>0</v>
      </c>
      <c r="M689" s="1" t="s">
        <v>19</v>
      </c>
    </row>
    <row r="690" spans="1:13" ht="165" x14ac:dyDescent="0.25">
      <c r="A690" t="s">
        <v>2467</v>
      </c>
      <c r="B690" s="1" t="s">
        <v>2384</v>
      </c>
      <c r="C690" s="1" t="s">
        <v>8</v>
      </c>
      <c r="D690" s="1" t="s">
        <v>2385</v>
      </c>
      <c r="E690" s="3" t="s">
        <v>2386</v>
      </c>
      <c r="F690" s="1" t="s">
        <v>2387</v>
      </c>
      <c r="G690" s="1" t="s">
        <v>2388</v>
      </c>
      <c r="H690" s="1" t="s">
        <v>19</v>
      </c>
      <c r="I690" s="1">
        <v>0</v>
      </c>
      <c r="J690" s="1">
        <v>1</v>
      </c>
      <c r="K690" s="1">
        <v>0</v>
      </c>
      <c r="L690" s="1">
        <v>0</v>
      </c>
      <c r="M690" s="1" t="s">
        <v>19</v>
      </c>
    </row>
    <row r="691" spans="1:13" ht="375" x14ac:dyDescent="0.25">
      <c r="A691" t="s">
        <v>2467</v>
      </c>
      <c r="B691" s="1" t="s">
        <v>2389</v>
      </c>
      <c r="C691" s="1" t="s">
        <v>8</v>
      </c>
      <c r="D691" s="3" t="s">
        <v>2385</v>
      </c>
      <c r="E691" s="1" t="s">
        <v>2372</v>
      </c>
      <c r="F691" s="1" t="s">
        <v>2390</v>
      </c>
      <c r="G691" s="1" t="s">
        <v>2391</v>
      </c>
      <c r="H691" s="1" t="s">
        <v>19</v>
      </c>
      <c r="I691" s="1">
        <v>1</v>
      </c>
      <c r="J691" s="1">
        <v>0</v>
      </c>
      <c r="K691" s="1">
        <v>0</v>
      </c>
      <c r="L691" s="1">
        <v>0</v>
      </c>
      <c r="M691" s="1" t="s">
        <v>19</v>
      </c>
    </row>
    <row r="692" spans="1:13" ht="165" x14ac:dyDescent="0.25">
      <c r="A692" t="s">
        <v>2467</v>
      </c>
      <c r="B692" s="1" t="s">
        <v>2392</v>
      </c>
      <c r="C692" s="1" t="s">
        <v>91</v>
      </c>
      <c r="D692" s="1" t="s">
        <v>2393</v>
      </c>
      <c r="E692" s="3" t="s">
        <v>2394</v>
      </c>
      <c r="F692" s="3" t="s">
        <v>2395</v>
      </c>
      <c r="G692" s="3" t="s">
        <v>2396</v>
      </c>
      <c r="H692" s="1" t="s">
        <v>2397</v>
      </c>
      <c r="I692" s="1">
        <v>0</v>
      </c>
      <c r="J692" s="1">
        <v>0.33</v>
      </c>
      <c r="K692" s="1">
        <v>0.33</v>
      </c>
      <c r="L692" s="1">
        <v>0.33</v>
      </c>
      <c r="M692" s="1">
        <v>0</v>
      </c>
    </row>
    <row r="693" spans="1:13" ht="180" x14ac:dyDescent="0.25">
      <c r="A693" t="s">
        <v>2467</v>
      </c>
      <c r="B693" s="1" t="s">
        <v>2398</v>
      </c>
      <c r="C693" s="1" t="s">
        <v>8</v>
      </c>
      <c r="D693" s="3" t="s">
        <v>2399</v>
      </c>
      <c r="E693" s="1" t="s">
        <v>2355</v>
      </c>
      <c r="F693" s="1" t="s">
        <v>2400</v>
      </c>
      <c r="G693" s="1" t="s">
        <v>2401</v>
      </c>
      <c r="H693" s="1" t="s">
        <v>19</v>
      </c>
      <c r="I693" s="1">
        <v>1</v>
      </c>
      <c r="J693" s="1">
        <v>0</v>
      </c>
      <c r="K693" s="1">
        <v>0</v>
      </c>
      <c r="L693" s="1">
        <v>0</v>
      </c>
      <c r="M693" s="1" t="s">
        <v>19</v>
      </c>
    </row>
    <row r="694" spans="1:13" ht="405" x14ac:dyDescent="0.25">
      <c r="A694" t="s">
        <v>2467</v>
      </c>
      <c r="B694" s="1" t="s">
        <v>2402</v>
      </c>
      <c r="C694" s="1" t="s">
        <v>91</v>
      </c>
      <c r="D694" s="3" t="s">
        <v>2403</v>
      </c>
      <c r="E694" s="3" t="s">
        <v>2404</v>
      </c>
      <c r="F694" s="3" t="s">
        <v>2405</v>
      </c>
      <c r="G694" s="1" t="s">
        <v>2406</v>
      </c>
      <c r="H694" s="3" t="s">
        <v>2407</v>
      </c>
      <c r="I694" s="1">
        <v>0.25</v>
      </c>
      <c r="J694" s="1">
        <v>0.25</v>
      </c>
      <c r="K694" s="1">
        <v>0.25</v>
      </c>
      <c r="L694" s="1">
        <v>0</v>
      </c>
      <c r="M694" s="1">
        <v>0.25</v>
      </c>
    </row>
    <row r="695" spans="1:13" ht="60" x14ac:dyDescent="0.25">
      <c r="A695" t="s">
        <v>2467</v>
      </c>
      <c r="B695" s="1" t="s">
        <v>2408</v>
      </c>
      <c r="C695" s="1" t="s">
        <v>8</v>
      </c>
      <c r="D695" s="3" t="s">
        <v>98</v>
      </c>
      <c r="E695" s="1" t="s">
        <v>99</v>
      </c>
      <c r="F695" s="1" t="s">
        <v>19</v>
      </c>
      <c r="G695" s="1" t="s">
        <v>19</v>
      </c>
      <c r="H695" s="1" t="s">
        <v>19</v>
      </c>
      <c r="I695" s="1">
        <v>0</v>
      </c>
      <c r="J695" s="1">
        <v>1</v>
      </c>
      <c r="K695" s="1" t="s">
        <v>19</v>
      </c>
      <c r="L695" s="1" t="s">
        <v>19</v>
      </c>
      <c r="M695" s="1" t="s">
        <v>19</v>
      </c>
    </row>
    <row r="696" spans="1:13" x14ac:dyDescent="0.25">
      <c r="B696" s="1"/>
      <c r="C696" s="1"/>
      <c r="D696" s="1"/>
      <c r="E696" s="1"/>
      <c r="F696" s="1"/>
      <c r="G696" s="1"/>
      <c r="H696" s="1"/>
      <c r="I696" s="1"/>
      <c r="J696" s="1"/>
      <c r="K696" s="1"/>
      <c r="L696" s="1"/>
      <c r="M696" s="1"/>
    </row>
    <row r="697" spans="1:13" x14ac:dyDescent="0.25">
      <c r="B697" s="1"/>
      <c r="C697" s="1"/>
      <c r="D697" s="1"/>
      <c r="E697" s="1"/>
      <c r="F697" s="1"/>
      <c r="G697" s="1"/>
      <c r="H697" s="1"/>
      <c r="I697" s="1"/>
      <c r="J697" s="1"/>
      <c r="K697" s="1"/>
      <c r="L697" s="1"/>
      <c r="M697" s="1"/>
    </row>
    <row r="698" spans="1:13" x14ac:dyDescent="0.25">
      <c r="B698" s="1"/>
      <c r="C698" s="1"/>
      <c r="D698" s="1"/>
      <c r="E698" s="1"/>
      <c r="F698" s="1"/>
      <c r="G698" s="1"/>
      <c r="H698" s="1"/>
      <c r="I698" s="1"/>
      <c r="J698" s="1"/>
      <c r="K698" s="1"/>
      <c r="L698" s="1"/>
      <c r="M698" s="1"/>
    </row>
    <row r="699" spans="1:13" x14ac:dyDescent="0.25">
      <c r="B699" s="1"/>
      <c r="C699" s="1"/>
      <c r="D699" s="1"/>
      <c r="E699" s="1"/>
      <c r="F699" s="1"/>
      <c r="G699" s="1"/>
      <c r="H699" s="1"/>
      <c r="I699" s="1"/>
      <c r="J699" s="1"/>
      <c r="K699" s="1"/>
      <c r="L699" s="1"/>
      <c r="M699" s="1"/>
    </row>
    <row r="700" spans="1:13" x14ac:dyDescent="0.25">
      <c r="B700" s="1"/>
      <c r="C700" s="1"/>
      <c r="D700" s="1"/>
      <c r="E700" s="1"/>
      <c r="F700" s="1"/>
      <c r="G700" s="1"/>
      <c r="H700" s="1"/>
      <c r="I700" s="1"/>
      <c r="J700" s="1"/>
      <c r="K700" s="1"/>
      <c r="L700" s="1"/>
      <c r="M700" s="1"/>
    </row>
    <row r="701" spans="1:13" x14ac:dyDescent="0.25">
      <c r="B701" s="1"/>
      <c r="C701" s="1"/>
      <c r="D701" s="1"/>
      <c r="E701" s="1"/>
      <c r="F701" s="1"/>
      <c r="G701" s="1"/>
      <c r="H701" s="1"/>
      <c r="I701" s="1"/>
      <c r="J701" s="1"/>
      <c r="K701" s="1"/>
      <c r="L701" s="1"/>
      <c r="M701" s="1"/>
    </row>
    <row r="702" spans="1:13" x14ac:dyDescent="0.25">
      <c r="B702" s="1"/>
      <c r="C702" s="1"/>
      <c r="D702" s="1"/>
      <c r="E702" s="1"/>
      <c r="F702" s="1"/>
      <c r="G702" s="1"/>
      <c r="H702" s="1"/>
      <c r="I702" s="1"/>
      <c r="J702" s="1"/>
      <c r="K702" s="1"/>
      <c r="L702" s="1"/>
      <c r="M702" s="1"/>
    </row>
    <row r="703" spans="1:13" x14ac:dyDescent="0.25">
      <c r="B703" s="1"/>
      <c r="C703" s="1"/>
      <c r="D703" s="1"/>
      <c r="E703" s="1"/>
      <c r="F703" s="1"/>
      <c r="G703" s="1"/>
      <c r="H703" s="1"/>
      <c r="I703" s="1"/>
      <c r="J703" s="1"/>
      <c r="K703" s="1"/>
      <c r="L703" s="1"/>
      <c r="M703" s="1"/>
    </row>
    <row r="704" spans="1:13" x14ac:dyDescent="0.25">
      <c r="B704" s="1"/>
      <c r="C704" s="1"/>
      <c r="D704" s="1"/>
      <c r="E704" s="1"/>
      <c r="F704" s="1"/>
      <c r="G704" s="1"/>
      <c r="H704" s="1"/>
      <c r="I704" s="1"/>
      <c r="J704" s="1"/>
      <c r="K704" s="1"/>
      <c r="L704" s="1"/>
      <c r="M704" s="1"/>
    </row>
    <row r="705" spans="2:13" x14ac:dyDescent="0.25">
      <c r="B705" s="1"/>
      <c r="C705" s="1"/>
      <c r="D705" s="1"/>
      <c r="E705" s="1"/>
      <c r="F705" s="1"/>
      <c r="G705" s="1"/>
      <c r="H705" s="1"/>
      <c r="I705" s="1"/>
      <c r="J705" s="1"/>
      <c r="K705" s="1"/>
      <c r="L705" s="1"/>
      <c r="M705" s="1"/>
    </row>
    <row r="706" spans="2:13" x14ac:dyDescent="0.25">
      <c r="B706" s="1"/>
      <c r="C706" s="1"/>
      <c r="D706" s="1"/>
      <c r="E706" s="1"/>
      <c r="F706" s="1"/>
      <c r="G706" s="1"/>
      <c r="H706" s="1"/>
      <c r="I706" s="1"/>
      <c r="J706" s="1"/>
      <c r="K706" s="1"/>
      <c r="L706" s="1"/>
      <c r="M706" s="1"/>
    </row>
    <row r="707" spans="2:13" x14ac:dyDescent="0.25">
      <c r="B707" s="1"/>
      <c r="C707" s="1"/>
      <c r="D707" s="1"/>
      <c r="E707" s="1"/>
      <c r="F707" s="1"/>
      <c r="G707" s="1"/>
      <c r="H707" s="1"/>
      <c r="I707" s="1"/>
      <c r="J707" s="1"/>
      <c r="K707" s="1"/>
      <c r="L707" s="1"/>
      <c r="M707" s="1"/>
    </row>
    <row r="708" spans="2:13" x14ac:dyDescent="0.25">
      <c r="B708" s="1"/>
      <c r="C708" s="1"/>
      <c r="D708" s="1"/>
      <c r="E708" s="1"/>
      <c r="F708" s="1"/>
      <c r="G708" s="1"/>
      <c r="H708" s="1"/>
      <c r="I708" s="1"/>
      <c r="J708" s="1"/>
      <c r="K708" s="1"/>
      <c r="L708" s="1"/>
      <c r="M708" s="1"/>
    </row>
    <row r="709" spans="2:13" x14ac:dyDescent="0.25">
      <c r="B709" s="1"/>
      <c r="C709" s="1"/>
      <c r="D709" s="1"/>
      <c r="E709" s="1"/>
      <c r="F709" s="1"/>
      <c r="G709" s="1"/>
      <c r="H709" s="1"/>
      <c r="I709" s="1"/>
      <c r="J709" s="1"/>
      <c r="K709" s="1"/>
      <c r="L709" s="1"/>
      <c r="M709" s="1"/>
    </row>
    <row r="710" spans="2:13" x14ac:dyDescent="0.25">
      <c r="B710" s="1"/>
      <c r="C710" s="1"/>
      <c r="D710" s="1"/>
      <c r="E710" s="1"/>
      <c r="F710" s="1"/>
      <c r="G710" s="1"/>
      <c r="H710" s="1"/>
      <c r="I710" s="1"/>
      <c r="J710" s="1"/>
      <c r="K710" s="1"/>
      <c r="L710" s="1"/>
      <c r="M710" s="1"/>
    </row>
    <row r="711" spans="2:13" x14ac:dyDescent="0.25">
      <c r="B711" s="1"/>
      <c r="C711" s="1"/>
      <c r="D711" s="1"/>
      <c r="E711" s="1"/>
      <c r="F711" s="1"/>
      <c r="G711" s="1"/>
      <c r="H711" s="1"/>
      <c r="I711" s="1"/>
      <c r="J711" s="1"/>
      <c r="K711" s="1"/>
      <c r="L711" s="1"/>
      <c r="M711" s="1"/>
    </row>
    <row r="712" spans="2:13" x14ac:dyDescent="0.25">
      <c r="B712" s="1"/>
      <c r="C712" s="1"/>
      <c r="D712" s="1"/>
      <c r="E712" s="1"/>
      <c r="F712" s="1"/>
      <c r="G712" s="1"/>
      <c r="H712" s="1"/>
      <c r="I712" s="1"/>
      <c r="J712" s="1"/>
      <c r="K712" s="1"/>
      <c r="L712" s="1"/>
      <c r="M712" s="1"/>
    </row>
    <row r="713" spans="2:13" x14ac:dyDescent="0.25">
      <c r="B713" s="1"/>
      <c r="C713" s="1"/>
      <c r="D713" s="1"/>
      <c r="E713" s="1"/>
      <c r="F713" s="1"/>
      <c r="G713" s="1"/>
      <c r="H713" s="1"/>
      <c r="I713" s="1"/>
      <c r="J713" s="1"/>
      <c r="K713" s="1"/>
      <c r="L713" s="1"/>
      <c r="M713" s="1"/>
    </row>
    <row r="714" spans="2:13" x14ac:dyDescent="0.25">
      <c r="B714" s="1"/>
      <c r="C714" s="1"/>
      <c r="D714" s="1"/>
      <c r="E714" s="1"/>
      <c r="F714" s="1"/>
      <c r="G714" s="1"/>
      <c r="H714" s="1"/>
      <c r="I714" s="1"/>
      <c r="J714" s="1"/>
      <c r="K714" s="1"/>
      <c r="L714" s="1"/>
      <c r="M714" s="1"/>
    </row>
    <row r="715" spans="2:13" x14ac:dyDescent="0.25">
      <c r="B715" s="1"/>
      <c r="C715" s="1"/>
      <c r="D715" s="1"/>
      <c r="E715" s="1"/>
      <c r="F715" s="1"/>
      <c r="G715" s="1"/>
      <c r="H715" s="1"/>
      <c r="I715" s="1"/>
      <c r="J715" s="1"/>
      <c r="K715" s="1"/>
      <c r="L715" s="1"/>
      <c r="M715" s="1"/>
    </row>
    <row r="716" spans="2:13" x14ac:dyDescent="0.25">
      <c r="B716" s="1"/>
      <c r="C716" s="1"/>
      <c r="D716" s="1"/>
      <c r="E716" s="1"/>
      <c r="F716" s="1"/>
      <c r="G716" s="1"/>
      <c r="H716" s="1"/>
      <c r="I716" s="1"/>
      <c r="J716" s="1"/>
      <c r="K716" s="1"/>
      <c r="L716" s="1"/>
      <c r="M716" s="1"/>
    </row>
    <row r="717" spans="2:13" x14ac:dyDescent="0.25">
      <c r="B717" s="1"/>
      <c r="C717" s="1"/>
      <c r="D717" s="1"/>
      <c r="E717" s="1"/>
      <c r="F717" s="1"/>
      <c r="G717" s="1"/>
      <c r="H717" s="1"/>
      <c r="I717" s="1"/>
      <c r="J717" s="1"/>
      <c r="K717" s="1"/>
      <c r="L717" s="1"/>
      <c r="M717" s="1"/>
    </row>
    <row r="718" spans="2:13" x14ac:dyDescent="0.25">
      <c r="B718" s="1"/>
      <c r="C718" s="1"/>
      <c r="D718" s="1"/>
      <c r="E718" s="1"/>
      <c r="F718" s="1"/>
      <c r="G718" s="1"/>
      <c r="H718" s="1"/>
      <c r="I718" s="1"/>
      <c r="J718" s="1"/>
      <c r="K718" s="1"/>
      <c r="L718" s="1"/>
      <c r="M718" s="1"/>
    </row>
    <row r="719" spans="2:13" x14ac:dyDescent="0.25">
      <c r="B719" s="1"/>
      <c r="C719" s="1"/>
      <c r="D719" s="1"/>
      <c r="E719" s="1"/>
      <c r="F719" s="1"/>
      <c r="G719" s="1"/>
      <c r="H719" s="1"/>
      <c r="I719" s="1"/>
      <c r="J719" s="1"/>
      <c r="K719" s="1"/>
      <c r="L719" s="1"/>
      <c r="M719" s="1"/>
    </row>
    <row r="720" spans="2:13" x14ac:dyDescent="0.25">
      <c r="B720" s="1"/>
      <c r="C720" s="1"/>
      <c r="D720" s="1"/>
      <c r="E720" s="1"/>
      <c r="F720" s="1"/>
      <c r="G720" s="1"/>
      <c r="H720" s="1"/>
      <c r="I720" s="1"/>
      <c r="J720" s="1"/>
      <c r="K720" s="1"/>
      <c r="L720" s="1"/>
      <c r="M720" s="1"/>
    </row>
    <row r="721" spans="2:13" x14ac:dyDescent="0.25">
      <c r="B721" s="1"/>
      <c r="C721" s="1"/>
      <c r="D721" s="1"/>
      <c r="E721" s="1"/>
      <c r="F721" s="1"/>
      <c r="G721" s="1"/>
      <c r="H721" s="1"/>
      <c r="I721" s="1"/>
      <c r="J721" s="1"/>
      <c r="K721" s="1"/>
      <c r="L721" s="1"/>
      <c r="M721" s="1"/>
    </row>
    <row r="722" spans="2:13" x14ac:dyDescent="0.25">
      <c r="B722" s="1"/>
      <c r="C722" s="1"/>
      <c r="D722" s="1"/>
      <c r="E722" s="1"/>
      <c r="F722" s="1"/>
      <c r="G722" s="1"/>
      <c r="H722" s="1"/>
      <c r="I722" s="1"/>
      <c r="J722" s="1"/>
      <c r="K722" s="1"/>
      <c r="L722" s="1"/>
      <c r="M722" s="1"/>
    </row>
    <row r="723" spans="2:13" x14ac:dyDescent="0.25">
      <c r="B723" s="1"/>
      <c r="C723" s="1"/>
      <c r="D723" s="1"/>
      <c r="E723" s="1"/>
      <c r="F723" s="1"/>
      <c r="G723" s="1"/>
      <c r="H723" s="1"/>
      <c r="I723" s="1"/>
      <c r="J723" s="1"/>
      <c r="K723" s="1"/>
      <c r="L723" s="1"/>
      <c r="M723" s="1"/>
    </row>
    <row r="724" spans="2:13" x14ac:dyDescent="0.25">
      <c r="B724" s="1"/>
      <c r="C724" s="1"/>
      <c r="D724" s="1"/>
      <c r="E724" s="1"/>
      <c r="F724" s="1"/>
      <c r="G724" s="1"/>
      <c r="H724" s="1"/>
      <c r="I724" s="1"/>
      <c r="J724" s="1"/>
      <c r="K724" s="1"/>
      <c r="L724" s="1"/>
      <c r="M724" s="1"/>
    </row>
    <row r="725" spans="2:13" x14ac:dyDescent="0.25">
      <c r="B725" s="1"/>
      <c r="C725" s="1"/>
      <c r="D725" s="1"/>
      <c r="E725" s="1"/>
      <c r="F725" s="1"/>
      <c r="G725" s="1"/>
      <c r="H725" s="1"/>
      <c r="I725" s="1"/>
      <c r="J725" s="1"/>
      <c r="K725" s="1"/>
      <c r="L725" s="1"/>
      <c r="M725" s="1"/>
    </row>
    <row r="726" spans="2:13" x14ac:dyDescent="0.25">
      <c r="B726" s="1"/>
      <c r="C726" s="1"/>
      <c r="D726" s="1"/>
      <c r="E726" s="1"/>
      <c r="F726" s="1"/>
      <c r="G726" s="1"/>
      <c r="H726" s="1"/>
      <c r="I726" s="1"/>
      <c r="J726" s="1"/>
      <c r="K726" s="1"/>
      <c r="L726" s="1"/>
      <c r="M726" s="1"/>
    </row>
    <row r="727" spans="2:13" x14ac:dyDescent="0.25">
      <c r="B727" s="1"/>
      <c r="C727" s="1"/>
      <c r="D727" s="1"/>
      <c r="E727" s="1"/>
      <c r="F727" s="1"/>
      <c r="G727" s="1"/>
      <c r="H727" s="1"/>
      <c r="I727" s="1"/>
      <c r="J727" s="1"/>
      <c r="K727" s="1"/>
      <c r="L727" s="1"/>
      <c r="M727" s="1"/>
    </row>
    <row r="728" spans="2:13" x14ac:dyDescent="0.25">
      <c r="B728" s="1"/>
      <c r="C728" s="1"/>
      <c r="D728" s="1"/>
      <c r="E728" s="1"/>
      <c r="F728" s="1"/>
      <c r="G728" s="1"/>
      <c r="H728" s="1"/>
      <c r="I728" s="1"/>
      <c r="J728" s="1"/>
      <c r="K728" s="1"/>
      <c r="L728" s="1"/>
      <c r="M728" s="1"/>
    </row>
    <row r="729" spans="2:13" x14ac:dyDescent="0.25">
      <c r="B729" s="1"/>
      <c r="C729" s="1"/>
      <c r="D729" s="1"/>
      <c r="E729" s="1"/>
      <c r="F729" s="1"/>
      <c r="G729" s="1"/>
      <c r="H729" s="1"/>
      <c r="I729" s="1"/>
      <c r="J729" s="1"/>
      <c r="K729" s="1"/>
      <c r="L729" s="1"/>
      <c r="M729" s="1"/>
    </row>
    <row r="730" spans="2:13" x14ac:dyDescent="0.25">
      <c r="B730" s="1"/>
      <c r="C730" s="1"/>
      <c r="D730" s="1"/>
      <c r="E730" s="1"/>
      <c r="F730" s="1"/>
      <c r="G730" s="1"/>
      <c r="H730" s="1"/>
      <c r="I730" s="1"/>
      <c r="J730" s="1"/>
      <c r="K730" s="1"/>
      <c r="L730" s="1"/>
      <c r="M730" s="1"/>
    </row>
    <row r="731" spans="2:13" x14ac:dyDescent="0.25">
      <c r="B731" s="1"/>
      <c r="C731" s="1"/>
      <c r="D731" s="1"/>
      <c r="E731" s="1"/>
      <c r="F731" s="1"/>
      <c r="G731" s="1"/>
      <c r="H731" s="1"/>
      <c r="I731" s="1"/>
      <c r="J731" s="1"/>
      <c r="K731" s="1"/>
      <c r="L731" s="1"/>
      <c r="M731" s="1"/>
    </row>
    <row r="732" spans="2:13" x14ac:dyDescent="0.25">
      <c r="B732" s="1"/>
      <c r="C732" s="1"/>
      <c r="D732" s="1"/>
      <c r="E732" s="1"/>
      <c r="F732" s="1"/>
      <c r="G732" s="1"/>
      <c r="H732" s="1"/>
      <c r="I732" s="1"/>
      <c r="J732" s="1"/>
      <c r="K732" s="1"/>
      <c r="L732" s="1"/>
      <c r="M732" s="1"/>
    </row>
    <row r="733" spans="2:13" x14ac:dyDescent="0.25">
      <c r="B733" s="1"/>
      <c r="C733" s="1"/>
      <c r="D733" s="1"/>
      <c r="E733" s="1"/>
      <c r="F733" s="1"/>
      <c r="G733" s="1"/>
      <c r="H733" s="1"/>
      <c r="I733" s="1"/>
      <c r="J733" s="1"/>
      <c r="K733" s="1"/>
      <c r="L733" s="1"/>
      <c r="M733" s="1"/>
    </row>
    <row r="734" spans="2:13" x14ac:dyDescent="0.25">
      <c r="B734" s="1"/>
      <c r="C734" s="1"/>
      <c r="D734" s="1"/>
      <c r="E734" s="1"/>
      <c r="F734" s="1"/>
      <c r="G734" s="1"/>
      <c r="H734" s="1"/>
      <c r="I734" s="1"/>
      <c r="J734" s="1"/>
      <c r="K734" s="1"/>
      <c r="L734" s="1"/>
      <c r="M734" s="1"/>
    </row>
    <row r="735" spans="2:13" x14ac:dyDescent="0.25">
      <c r="B735" s="1"/>
      <c r="C735" s="1"/>
      <c r="D735" s="1"/>
      <c r="E735" s="1"/>
      <c r="F735" s="1"/>
      <c r="G735" s="1"/>
      <c r="H735" s="1"/>
      <c r="I735" s="1"/>
      <c r="J735" s="1"/>
      <c r="K735" s="1"/>
      <c r="L735" s="1"/>
      <c r="M735" s="1"/>
    </row>
    <row r="736" spans="2:13" x14ac:dyDescent="0.25">
      <c r="B736" s="1"/>
      <c r="C736" s="1"/>
      <c r="D736" s="1"/>
      <c r="E736" s="1"/>
      <c r="F736" s="1"/>
      <c r="G736" s="1"/>
      <c r="H736" s="1"/>
      <c r="I736" s="1"/>
      <c r="J736" s="1"/>
      <c r="K736" s="1"/>
      <c r="L736" s="1"/>
      <c r="M736" s="1"/>
    </row>
    <row r="737" spans="2:13" x14ac:dyDescent="0.25">
      <c r="B737" s="1"/>
      <c r="C737" s="1"/>
      <c r="D737" s="1"/>
      <c r="E737" s="1"/>
      <c r="F737" s="1"/>
      <c r="G737" s="1"/>
      <c r="H737" s="1"/>
      <c r="I737" s="1"/>
      <c r="J737" s="1"/>
      <c r="K737" s="1"/>
      <c r="L737" s="1"/>
      <c r="M737" s="1"/>
    </row>
    <row r="738" spans="2:13" x14ac:dyDescent="0.25">
      <c r="B738" s="1"/>
      <c r="C738" s="1"/>
      <c r="D738" s="1"/>
      <c r="E738" s="1"/>
      <c r="F738" s="1"/>
      <c r="G738" s="1"/>
      <c r="H738" s="1"/>
      <c r="I738" s="1"/>
      <c r="J738" s="1"/>
      <c r="K738" s="1"/>
      <c r="L738" s="1"/>
      <c r="M738" s="1"/>
    </row>
    <row r="739" spans="2:13" x14ac:dyDescent="0.25">
      <c r="B739" s="1"/>
      <c r="C739" s="1"/>
      <c r="D739" s="1"/>
      <c r="E739" s="1"/>
      <c r="F739" s="1"/>
      <c r="G739" s="1"/>
      <c r="H739" s="1"/>
      <c r="I739" s="1"/>
      <c r="J739" s="1"/>
      <c r="K739" s="1"/>
      <c r="L739" s="1"/>
      <c r="M739" s="1"/>
    </row>
    <row r="740" spans="2:13" x14ac:dyDescent="0.25">
      <c r="B740" s="1"/>
      <c r="C740" s="1"/>
      <c r="D740" s="1"/>
      <c r="E740" s="1"/>
      <c r="F740" s="1"/>
      <c r="G740" s="1"/>
      <c r="H740" s="1"/>
      <c r="I740" s="1"/>
      <c r="J740" s="1"/>
      <c r="K740" s="1"/>
      <c r="L740" s="1"/>
      <c r="M740" s="1"/>
    </row>
    <row r="741" spans="2:13" x14ac:dyDescent="0.25">
      <c r="B741" s="1"/>
      <c r="C741" s="1"/>
      <c r="D741" s="1"/>
      <c r="E741" s="1"/>
      <c r="F741" s="1"/>
      <c r="G741" s="1"/>
      <c r="H741" s="1"/>
      <c r="I741" s="1"/>
      <c r="J741" s="1"/>
      <c r="K741" s="1"/>
      <c r="L741" s="1"/>
      <c r="M741" s="1"/>
    </row>
    <row r="742" spans="2:13" x14ac:dyDescent="0.25">
      <c r="B742" s="1"/>
      <c r="C742" s="1"/>
      <c r="D742" s="1"/>
      <c r="E742" s="1"/>
      <c r="F742" s="1"/>
      <c r="G742" s="1"/>
      <c r="H742" s="1"/>
      <c r="I742" s="1"/>
      <c r="J742" s="1"/>
      <c r="K742" s="1"/>
      <c r="L742" s="1"/>
      <c r="M742" s="1"/>
    </row>
    <row r="743" spans="2:13" x14ac:dyDescent="0.25">
      <c r="B743" s="1"/>
      <c r="C743" s="1"/>
      <c r="D743" s="1"/>
      <c r="E743" s="1"/>
      <c r="F743" s="1"/>
      <c r="G743" s="1"/>
      <c r="H743" s="1"/>
      <c r="I743" s="1"/>
      <c r="J743" s="1"/>
      <c r="K743" s="1"/>
      <c r="L743" s="1"/>
      <c r="M743" s="1"/>
    </row>
    <row r="744" spans="2:13" x14ac:dyDescent="0.25">
      <c r="B744" s="1"/>
      <c r="C744" s="1"/>
      <c r="D744" s="1"/>
      <c r="E744" s="1"/>
      <c r="F744" s="1"/>
      <c r="G744" s="1"/>
      <c r="H744" s="1"/>
      <c r="I744" s="1"/>
      <c r="J744" s="1"/>
      <c r="K744" s="1"/>
      <c r="L744" s="1"/>
      <c r="M744" s="1"/>
    </row>
    <row r="745" spans="2:13" x14ac:dyDescent="0.25">
      <c r="B745" s="1"/>
      <c r="C745" s="1"/>
      <c r="D745" s="1"/>
      <c r="E745" s="1"/>
      <c r="F745" s="1"/>
      <c r="G745" s="1"/>
      <c r="H745" s="1"/>
      <c r="I745" s="1"/>
      <c r="J745" s="1"/>
      <c r="K745" s="1"/>
      <c r="L745" s="1"/>
      <c r="M745" s="1"/>
    </row>
    <row r="746" spans="2:13" x14ac:dyDescent="0.25">
      <c r="B746" s="1"/>
      <c r="C746" s="1"/>
      <c r="D746" s="1"/>
      <c r="E746" s="1"/>
      <c r="F746" s="1"/>
      <c r="G746" s="1"/>
      <c r="H746" s="1"/>
      <c r="I746" s="1"/>
      <c r="J746" s="1"/>
      <c r="K746" s="1"/>
      <c r="L746" s="1"/>
      <c r="M746" s="1"/>
    </row>
    <row r="747" spans="2:13" x14ac:dyDescent="0.25">
      <c r="B747" s="1"/>
      <c r="C747" s="1"/>
      <c r="D747" s="1"/>
      <c r="E747" s="1"/>
      <c r="F747" s="1"/>
      <c r="G747" s="1"/>
      <c r="H747" s="1"/>
      <c r="I747" s="1"/>
      <c r="J747" s="1"/>
      <c r="K747" s="1"/>
      <c r="L747" s="1"/>
      <c r="M747" s="1"/>
    </row>
    <row r="748" spans="2:13" x14ac:dyDescent="0.25">
      <c r="B748" s="1"/>
      <c r="C748" s="1"/>
      <c r="D748" s="1"/>
      <c r="E748" s="1"/>
      <c r="F748" s="1"/>
      <c r="G748" s="1"/>
      <c r="H748" s="1"/>
      <c r="I748" s="1"/>
      <c r="J748" s="1"/>
      <c r="K748" s="1"/>
      <c r="L748" s="1"/>
      <c r="M748" s="1"/>
    </row>
    <row r="749" spans="2:13" x14ac:dyDescent="0.25">
      <c r="B749" s="1"/>
      <c r="C749" s="1"/>
      <c r="D749" s="1"/>
      <c r="E749" s="1"/>
      <c r="F749" s="1"/>
      <c r="G749" s="1"/>
      <c r="H749" s="1"/>
      <c r="I749" s="1"/>
      <c r="J749" s="1"/>
      <c r="K749" s="1"/>
      <c r="L749" s="1"/>
      <c r="M749" s="1"/>
    </row>
    <row r="750" spans="2:13" x14ac:dyDescent="0.25">
      <c r="B750" s="1"/>
      <c r="C750" s="1"/>
      <c r="D750" s="1"/>
      <c r="E750" s="1"/>
      <c r="F750" s="1"/>
      <c r="G750" s="1"/>
      <c r="H750" s="1"/>
      <c r="I750" s="1"/>
      <c r="J750" s="1"/>
      <c r="K750" s="1"/>
      <c r="L750" s="1"/>
      <c r="M750" s="1"/>
    </row>
    <row r="751" spans="2:13" x14ac:dyDescent="0.25">
      <c r="B751" s="1"/>
      <c r="C751" s="1"/>
      <c r="D751" s="1"/>
      <c r="E751" s="1"/>
      <c r="F751" s="1"/>
      <c r="G751" s="1"/>
      <c r="H751" s="1"/>
      <c r="I751" s="1"/>
      <c r="J751" s="1"/>
      <c r="K751" s="1"/>
      <c r="L751" s="1"/>
      <c r="M751" s="1"/>
    </row>
    <row r="752" spans="2:13" x14ac:dyDescent="0.25">
      <c r="B752" s="1"/>
      <c r="C752" s="1"/>
      <c r="D752" s="1"/>
      <c r="E752" s="1"/>
      <c r="F752" s="1"/>
      <c r="G752" s="1"/>
      <c r="H752" s="1"/>
      <c r="I752" s="1"/>
      <c r="J752" s="1"/>
      <c r="K752" s="1"/>
      <c r="L752" s="1"/>
      <c r="M752" s="1"/>
    </row>
    <row r="753" spans="2:13" x14ac:dyDescent="0.25">
      <c r="B753" s="1"/>
      <c r="C753" s="1"/>
      <c r="D753" s="1"/>
      <c r="E753" s="1"/>
      <c r="F753" s="1"/>
      <c r="G753" s="1"/>
      <c r="H753" s="1"/>
      <c r="I753" s="1"/>
      <c r="J753" s="1"/>
      <c r="K753" s="1"/>
      <c r="L753" s="1"/>
      <c r="M753" s="1"/>
    </row>
    <row r="754" spans="2:13" x14ac:dyDescent="0.25">
      <c r="B754" s="1"/>
      <c r="C754" s="1"/>
      <c r="D754" s="1"/>
      <c r="E754" s="1"/>
      <c r="F754" s="1"/>
      <c r="G754" s="1"/>
      <c r="H754" s="1"/>
      <c r="I754" s="1"/>
      <c r="J754" s="1"/>
      <c r="K754" s="1"/>
      <c r="L754" s="1"/>
      <c r="M754" s="1"/>
    </row>
    <row r="755" spans="2:13" x14ac:dyDescent="0.25">
      <c r="B755" s="1"/>
      <c r="C755" s="1"/>
      <c r="D755" s="1"/>
      <c r="E755" s="1"/>
      <c r="F755" s="1"/>
      <c r="G755" s="1"/>
      <c r="H755" s="1"/>
      <c r="I755" s="1"/>
      <c r="J755" s="1"/>
      <c r="K755" s="1"/>
      <c r="L755" s="1"/>
      <c r="M755" s="1"/>
    </row>
    <row r="756" spans="2:13" x14ac:dyDescent="0.25">
      <c r="B756" s="1"/>
      <c r="C756" s="1"/>
      <c r="D756" s="1"/>
      <c r="E756" s="1"/>
      <c r="F756" s="1"/>
      <c r="G756" s="1"/>
      <c r="H756" s="1"/>
      <c r="I756" s="1"/>
      <c r="J756" s="1"/>
      <c r="K756" s="1"/>
      <c r="L756" s="1"/>
      <c r="M756" s="1"/>
    </row>
    <row r="757" spans="2:13" x14ac:dyDescent="0.25">
      <c r="B757" s="1"/>
      <c r="C757" s="1"/>
      <c r="D757" s="1"/>
      <c r="E757" s="1"/>
      <c r="F757" s="1"/>
      <c r="G757" s="1"/>
      <c r="H757" s="1"/>
      <c r="I757" s="1"/>
      <c r="J757" s="1"/>
      <c r="K757" s="1"/>
      <c r="L757" s="1"/>
      <c r="M757" s="1"/>
    </row>
    <row r="758" spans="2:13" x14ac:dyDescent="0.25">
      <c r="B758" s="1"/>
      <c r="C758" s="1"/>
      <c r="D758" s="1"/>
      <c r="E758" s="1"/>
      <c r="F758" s="1"/>
      <c r="G758" s="1"/>
      <c r="H758" s="1"/>
      <c r="I758" s="1"/>
      <c r="J758" s="1"/>
      <c r="K758" s="1"/>
      <c r="L758" s="1"/>
      <c r="M758" s="1"/>
    </row>
    <row r="759" spans="2:13" x14ac:dyDescent="0.25">
      <c r="B759" s="1"/>
      <c r="C759" s="1"/>
      <c r="D759" s="1"/>
      <c r="E759" s="1"/>
      <c r="F759" s="1"/>
      <c r="G759" s="1"/>
      <c r="H759" s="1"/>
      <c r="I759" s="1"/>
      <c r="J759" s="1"/>
      <c r="K759" s="1"/>
      <c r="L759" s="1"/>
      <c r="M759" s="1"/>
    </row>
    <row r="760" spans="2:13" x14ac:dyDescent="0.25">
      <c r="B760" s="1"/>
      <c r="C760" s="1"/>
      <c r="D760" s="1"/>
      <c r="E760" s="1"/>
      <c r="F760" s="1"/>
      <c r="G760" s="1"/>
      <c r="H760" s="1"/>
      <c r="I760" s="1"/>
      <c r="J760" s="1"/>
      <c r="K760" s="1"/>
      <c r="L760" s="1"/>
      <c r="M760" s="1"/>
    </row>
    <row r="761" spans="2:13" x14ac:dyDescent="0.25">
      <c r="B761" s="1"/>
      <c r="C761" s="1"/>
      <c r="D761" s="1"/>
      <c r="E761" s="1"/>
      <c r="F761" s="1"/>
      <c r="G761" s="1"/>
      <c r="H761" s="1"/>
      <c r="I761" s="1"/>
      <c r="J761" s="1"/>
      <c r="K761" s="1"/>
      <c r="L761" s="1"/>
      <c r="M761" s="1"/>
    </row>
    <row r="762" spans="2:13" x14ac:dyDescent="0.25">
      <c r="B762" s="1"/>
      <c r="C762" s="1"/>
      <c r="D762" s="1"/>
      <c r="E762" s="1"/>
      <c r="F762" s="1"/>
      <c r="G762" s="1"/>
      <c r="H762" s="1"/>
      <c r="I762" s="1"/>
      <c r="J762" s="1"/>
      <c r="K762" s="1"/>
      <c r="L762" s="1"/>
      <c r="M762" s="1"/>
    </row>
    <row r="763" spans="2:13" x14ac:dyDescent="0.25">
      <c r="B763" s="1"/>
      <c r="C763" s="1"/>
      <c r="D763" s="1"/>
      <c r="E763" s="1"/>
      <c r="F763" s="1"/>
      <c r="G763" s="1"/>
      <c r="H763" s="1"/>
      <c r="I763" s="1"/>
      <c r="J763" s="1"/>
      <c r="K763" s="1"/>
      <c r="L763" s="1"/>
      <c r="M763" s="1"/>
    </row>
    <row r="764" spans="2:13" x14ac:dyDescent="0.25">
      <c r="B764" s="1"/>
      <c r="C764" s="1"/>
      <c r="D764" s="1"/>
      <c r="E764" s="1"/>
      <c r="F764" s="1"/>
      <c r="G764" s="1"/>
      <c r="H764" s="1"/>
      <c r="I764" s="1"/>
      <c r="J764" s="1"/>
      <c r="K764" s="1"/>
      <c r="L764" s="1"/>
      <c r="M764" s="1"/>
    </row>
    <row r="765" spans="2:13" x14ac:dyDescent="0.25">
      <c r="B765" s="1"/>
      <c r="C765" s="1"/>
      <c r="D765" s="1"/>
      <c r="E765" s="1"/>
      <c r="F765" s="1"/>
      <c r="G765" s="1"/>
      <c r="H765" s="1"/>
      <c r="I765" s="1"/>
      <c r="J765" s="1"/>
      <c r="K765" s="1"/>
      <c r="L765" s="1"/>
      <c r="M765" s="1"/>
    </row>
    <row r="766" spans="2:13" x14ac:dyDescent="0.25">
      <c r="B766" s="1"/>
      <c r="C766" s="1"/>
      <c r="D766" s="1"/>
      <c r="E766" s="1"/>
      <c r="F766" s="1"/>
      <c r="G766" s="1"/>
      <c r="H766" s="1"/>
      <c r="I766" s="1"/>
      <c r="J766" s="1"/>
      <c r="K766" s="1"/>
      <c r="L766" s="1"/>
      <c r="M766" s="1"/>
    </row>
    <row r="767" spans="2:13" x14ac:dyDescent="0.25">
      <c r="B767" s="1"/>
      <c r="C767" s="1"/>
      <c r="D767" s="1"/>
      <c r="E767" s="1"/>
      <c r="F767" s="1"/>
      <c r="G767" s="1"/>
      <c r="H767" s="1"/>
      <c r="I767" s="1"/>
      <c r="J767" s="1"/>
      <c r="K767" s="1"/>
      <c r="L767" s="1"/>
      <c r="M767" s="1"/>
    </row>
    <row r="768" spans="2:13" x14ac:dyDescent="0.25">
      <c r="B768" s="1"/>
      <c r="C768" s="1"/>
      <c r="D768" s="1"/>
      <c r="E768" s="1"/>
      <c r="F768" s="1"/>
      <c r="G768" s="1"/>
      <c r="H768" s="1"/>
      <c r="I768" s="1"/>
      <c r="J768" s="1"/>
      <c r="K768" s="1"/>
      <c r="L768" s="1"/>
      <c r="M768" s="1"/>
    </row>
    <row r="769" spans="2:13" x14ac:dyDescent="0.25">
      <c r="B769" s="1"/>
      <c r="C769" s="1"/>
      <c r="D769" s="1"/>
      <c r="E769" s="1"/>
      <c r="F769" s="1"/>
      <c r="G769" s="1"/>
      <c r="H769" s="1"/>
      <c r="I769" s="1"/>
      <c r="J769" s="1"/>
      <c r="K769" s="1"/>
      <c r="L769" s="1"/>
      <c r="M769" s="1"/>
    </row>
    <row r="770" spans="2:13" x14ac:dyDescent="0.25">
      <c r="B770" s="1"/>
      <c r="C770" s="1"/>
      <c r="D770" s="1"/>
      <c r="E770" s="1"/>
      <c r="F770" s="1"/>
      <c r="G770" s="1"/>
      <c r="H770" s="1"/>
      <c r="I770" s="1"/>
      <c r="J770" s="1"/>
      <c r="K770" s="1"/>
      <c r="L770" s="1"/>
      <c r="M770" s="1"/>
    </row>
    <row r="771" spans="2:13" x14ac:dyDescent="0.25">
      <c r="B771" s="1"/>
      <c r="C771" s="1"/>
      <c r="D771" s="1"/>
      <c r="E771" s="1"/>
      <c r="F771" s="1"/>
      <c r="G771" s="1"/>
      <c r="H771" s="1"/>
      <c r="I771" s="1"/>
      <c r="J771" s="1"/>
      <c r="K771" s="1"/>
      <c r="L771" s="1"/>
      <c r="M771" s="1"/>
    </row>
    <row r="772" spans="2:13" x14ac:dyDescent="0.25">
      <c r="B772" s="1"/>
      <c r="C772" s="1"/>
      <c r="D772" s="1"/>
      <c r="E772" s="1"/>
      <c r="F772" s="1"/>
      <c r="G772" s="1"/>
      <c r="H772" s="1"/>
      <c r="I772" s="1"/>
      <c r="J772" s="1"/>
      <c r="K772" s="1"/>
      <c r="L772" s="1"/>
      <c r="M772" s="1"/>
    </row>
    <row r="773" spans="2:13" x14ac:dyDescent="0.25">
      <c r="B773" s="1"/>
      <c r="C773" s="1"/>
      <c r="D773" s="1"/>
      <c r="E773" s="1"/>
      <c r="F773" s="1"/>
      <c r="G773" s="1"/>
      <c r="H773" s="1"/>
      <c r="I773" s="1"/>
      <c r="J773" s="1"/>
      <c r="K773" s="1"/>
      <c r="L773" s="1"/>
      <c r="M773" s="1"/>
    </row>
    <row r="774" spans="2:13" x14ac:dyDescent="0.25">
      <c r="B774" s="1"/>
      <c r="C774" s="1"/>
      <c r="D774" s="1"/>
      <c r="E774" s="1"/>
      <c r="F774" s="1"/>
      <c r="G774" s="1"/>
      <c r="H774" s="1"/>
      <c r="I774" s="1"/>
      <c r="J774" s="1"/>
      <c r="K774" s="1"/>
      <c r="L774" s="1"/>
      <c r="M774" s="1"/>
    </row>
    <row r="775" spans="2:13" x14ac:dyDescent="0.25">
      <c r="B775" s="1"/>
      <c r="C775" s="1"/>
      <c r="D775" s="1"/>
      <c r="E775" s="1"/>
      <c r="F775" s="1"/>
      <c r="G775" s="1"/>
      <c r="H775" s="1"/>
      <c r="I775" s="1"/>
      <c r="J775" s="1"/>
      <c r="K775" s="1"/>
      <c r="L775" s="1"/>
      <c r="M775" s="1"/>
    </row>
    <row r="776" spans="2:13" x14ac:dyDescent="0.25">
      <c r="B776" s="1"/>
      <c r="C776" s="1"/>
      <c r="D776" s="1"/>
      <c r="E776" s="1"/>
      <c r="F776" s="1"/>
      <c r="G776" s="1"/>
      <c r="H776" s="1"/>
      <c r="I776" s="1"/>
      <c r="J776" s="1"/>
      <c r="K776" s="1"/>
      <c r="L776" s="1"/>
      <c r="M776" s="1"/>
    </row>
    <row r="777" spans="2:13" x14ac:dyDescent="0.25">
      <c r="B777" s="1"/>
      <c r="C777" s="1"/>
      <c r="D777" s="1"/>
      <c r="E777" s="1"/>
      <c r="F777" s="1"/>
      <c r="G777" s="1"/>
      <c r="H777" s="1"/>
      <c r="I777" s="1"/>
      <c r="J777" s="1"/>
      <c r="K777" s="1"/>
      <c r="L777" s="1"/>
      <c r="M777" s="1"/>
    </row>
  </sheetData>
  <conditionalFormatting sqref="J38">
    <cfRule type="cellIs" dxfId="2" priority="2" operator="between">
      <formula>0.2</formula>
      <formula>1.1</formula>
    </cfRule>
  </conditionalFormatting>
  <conditionalFormatting sqref="A1:M695">
    <cfRule type="cellIs" dxfId="0" priority="1" operator="between">
      <formula>0.2</formula>
      <formula>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Singaravel, Kavya (Cognizant)</dc:creator>
  <cp:lastModifiedBy>Windows User</cp:lastModifiedBy>
  <dcterms:created xsi:type="dcterms:W3CDTF">2016-07-05T11:39:54Z</dcterms:created>
  <dcterms:modified xsi:type="dcterms:W3CDTF">2017-03-22T09:37:39Z</dcterms:modified>
</cp:coreProperties>
</file>