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bound Pipeli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1E3D6A"/>
        <bgColor rgb="001E3D6A"/>
      </patternFill>
    </fill>
    <fill>
      <patternFill patternType="solid">
        <fgColor rgb="00FFE066"/>
        <bgColor rgb="00FFE066"/>
      </patternFill>
    </fill>
    <fill>
      <patternFill patternType="solid">
        <fgColor rgb="00EEF2F7"/>
        <bgColor rgb="00EEF2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3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20" customWidth="1" min="5" max="5"/>
    <col width="26" customWidth="1" min="6" max="6"/>
    <col width="28" customWidth="1" min="7" max="7"/>
    <col width="30" customWidth="1" min="8" max="8"/>
    <col width="12" customWidth="1" min="9" max="9"/>
    <col width="22" customWidth="1" min="10" max="10"/>
    <col width="40" customWidth="1" min="11" max="11"/>
    <col width="20"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2" customWidth="1" min="20" max="20"/>
    <col width="28" customWidth="1" min="21" max="21"/>
    <col width="70" customWidth="1" min="22" max="22"/>
    <col width="12" customWidth="1" min="23" max="23"/>
    <col width="18" customWidth="1" min="24" max="24"/>
  </cols>
  <sheetData>
    <row r="1" ht="22" customHeight="1">
      <c r="A1" s="1" t="inlineStr">
        <is>
          <t>Date Sourced</t>
        </is>
      </c>
      <c r="B1" s="1" t="inlineStr">
        <is>
          <t>Week</t>
        </is>
      </c>
      <c r="C1" s="1" t="inlineStr">
        <is>
          <t>Confidence Score</t>
        </is>
      </c>
      <c r="D1" s="1" t="inlineStr">
        <is>
          <t>Title Tier</t>
        </is>
      </c>
      <c r="E1" s="1" t="inlineStr">
        <is>
          <t>Target Name</t>
        </is>
      </c>
      <c r="F1" s="1" t="inlineStr">
        <is>
          <t>Company</t>
        </is>
      </c>
      <c r="G1" s="1" t="inlineStr">
        <is>
          <t>Position</t>
        </is>
      </c>
      <c r="H1" s="1" t="inlineStr">
        <is>
          <t>Target Email</t>
        </is>
      </c>
      <c r="I1" s="1" t="inlineStr">
        <is>
          <t>Email Verified</t>
        </is>
      </c>
      <c r="J1" s="1" t="inlineStr">
        <is>
          <t>Email Source</t>
        </is>
      </c>
      <c r="K1" s="1" t="inlineStr">
        <is>
          <t>LinkedIn URL</t>
        </is>
      </c>
      <c r="L1" s="1" t="inlineStr">
        <is>
          <t>Location</t>
        </is>
      </c>
      <c r="M1" s="1" t="inlineStr">
        <is>
          <t>Geo Segment</t>
        </is>
      </c>
      <c r="N1" s="1" t="inlineStr">
        <is>
          <t>Vertical</t>
        </is>
      </c>
      <c r="O1" s="1" t="inlineStr">
        <is>
          <t>Company Type</t>
        </is>
      </c>
      <c r="P1" s="1" t="inlineStr">
        <is>
          <t>Funding Stage</t>
        </is>
      </c>
      <c r="Q1" s="1" t="inlineStr">
        <is>
          <t>Is Remote</t>
        </is>
      </c>
      <c r="R1" s="1" t="inlineStr">
        <is>
          <t>Outreach Mode</t>
        </is>
      </c>
      <c r="S1" s="1" t="inlineStr">
        <is>
          <t>Company Description</t>
        </is>
      </c>
      <c r="T1" s="1" t="inlineStr">
        <is>
          <t>Reason for Outreach</t>
        </is>
      </c>
      <c r="U1" s="1" t="inlineStr">
        <is>
          <t>Drafted Email Subject</t>
        </is>
      </c>
      <c r="V1" s="1" t="inlineStr">
        <is>
          <t>Drafted Email Body</t>
        </is>
      </c>
      <c r="W1" s="1" t="inlineStr">
        <is>
          <t>Status</t>
        </is>
      </c>
      <c r="X1" s="1" t="inlineStr">
        <is>
          <t>Sent At</t>
        </is>
      </c>
    </row>
    <row r="2" ht="45" customHeight="1">
      <c r="A2" s="2" t="inlineStr">
        <is>
          <t>2026-06-14</t>
        </is>
      </c>
      <c r="B2" s="2" t="inlineStr">
        <is>
          <t>2026-W24</t>
        </is>
      </c>
      <c r="C2" s="2" t="inlineStr">
        <is>
          <t>88</t>
        </is>
      </c>
      <c r="D2" s="2" t="inlineStr">
        <is>
          <t>A</t>
        </is>
      </c>
      <c r="E2" s="2" t="inlineStr">
        <is>
          <t>Sandeep Sidhu</t>
        </is>
      </c>
      <c r="F2" s="2" t="inlineStr">
        <is>
          <t>Accenture Strategy &amp; Consulting</t>
        </is>
      </c>
      <c r="G2" s="2" t="inlineStr">
        <is>
          <t>Managing Director</t>
        </is>
      </c>
      <c r="H2" s="2" t="inlineStr">
        <is>
          <t>sandeep.sidhu@accenture.com</t>
        </is>
      </c>
      <c r="I2" s="2" t="inlineStr"/>
      <c r="J2" s="2" t="inlineStr"/>
      <c r="K2" s="2" t="inlineStr">
        <is>
          <t>https://in.linkedin.com/in/sandeep-sidhu-8aaa4b12</t>
        </is>
      </c>
      <c r="L2" s="2" t="inlineStr"/>
      <c r="M2" s="2" t="inlineStr">
        <is>
          <t>IN_MUM</t>
        </is>
      </c>
      <c r="N2" s="2" t="inlineStr">
        <is>
          <t>CONSULTING</t>
        </is>
      </c>
      <c r="O2" s="2" t="inlineStr">
        <is>
          <t>Tier-1</t>
        </is>
      </c>
      <c r="P2" s="2" t="inlineStr"/>
      <c r="Q2" s="2" t="inlineStr">
        <is>
          <t>False</t>
        </is>
      </c>
      <c r="R2" s="2" t="inlineStr">
        <is>
          <t>internship</t>
        </is>
      </c>
      <c r="S2" s="2" t="inlineStr">
        <is>
          <t>About us ; Website: http://www.accenture.com/accenturestrategy. External link for Accenture Strategy &amp; Consulting ; Industry: Business Consulting and Services.</t>
        </is>
      </c>
      <c r="T2" s="2" t="inlineStr">
        <is>
          <t>Sandeep (Managing Director @ Accenture Strategy &amp; Consulting; About us ; Website: http://www) — targeted because: KPMG-level analytical rigour, zero onboarding overhead, can contribute from day one remotely.</t>
        </is>
      </c>
      <c r="U2" s="2" t="inlineStr">
        <is>
          <t>accenture strategy and consulting insights</t>
        </is>
      </c>
      <c r="V2" s="2" t="inlineStr">
        <is>
          <t>I noticed Accenture Strategy &amp; Consulting's recent focus on digital transformation. With my experience in KPMG's Data &amp; SAP Department, I can drive immediate value. I'd love to discuss how my skills can support your team. Would a quick 15-minute call this week work? 
— Tanmay
tanmay.kaper1401@gmail.com</t>
        </is>
      </c>
      <c r="W2" s="2" t="inlineStr">
        <is>
          <t>Sent</t>
        </is>
      </c>
      <c r="X2" s="2" t="inlineStr">
        <is>
          <t>2026-06-15T14:13:56Z</t>
        </is>
      </c>
    </row>
    <row r="3" ht="45" customHeight="1">
      <c r="A3" s="2" t="inlineStr">
        <is>
          <t>2026-06-14</t>
        </is>
      </c>
      <c r="B3" s="2" t="inlineStr">
        <is>
          <t>2026-W24</t>
        </is>
      </c>
      <c r="C3" s="2" t="inlineStr">
        <is>
          <t>88</t>
        </is>
      </c>
      <c r="D3" s="2" t="inlineStr">
        <is>
          <t>A</t>
        </is>
      </c>
      <c r="E3" s="2" t="inlineStr">
        <is>
          <t>Monil Ruparel</t>
        </is>
      </c>
      <c r="F3" s="2" t="inlineStr">
        <is>
          <t>Accenture | Strategy &amp; Consulting</t>
        </is>
      </c>
      <c r="G3" s="2" t="inlineStr">
        <is>
          <t>Managing Director</t>
        </is>
      </c>
      <c r="H3" s="2" t="inlineStr">
        <is>
          <t>monil.ruparel@accenture.com</t>
        </is>
      </c>
      <c r="I3" s="2" t="inlineStr"/>
      <c r="J3" s="2" t="inlineStr"/>
      <c r="K3" s="2" t="inlineStr">
        <is>
          <t>https://www.linkedin.com/in/monilruparel</t>
        </is>
      </c>
      <c r="L3" s="2" t="inlineStr"/>
      <c r="M3" s="2" t="inlineStr">
        <is>
          <t>IN_MUM</t>
        </is>
      </c>
      <c r="N3" s="2" t="inlineStr">
        <is>
          <t>CONSULTING</t>
        </is>
      </c>
      <c r="O3" s="2" t="inlineStr">
        <is>
          <t>Tier-1</t>
        </is>
      </c>
      <c r="P3" s="2" t="inlineStr"/>
      <c r="Q3" s="2" t="inlineStr">
        <is>
          <t>False</t>
        </is>
      </c>
      <c r="R3" s="2" t="inlineStr">
        <is>
          <t>internship</t>
        </is>
      </c>
      <c r="S3" s="2" t="inlineStr">
        <is>
          <t>Accenture Strategy &amp; Consulting. Guide to Consulting Firm Titles.</t>
        </is>
      </c>
      <c r="T3" s="2" t="inlineStr">
        <is>
          <t>Monil (Managing Director @ Accenture | Strategy &amp; Consulting; Accenture Strategy &amp; Consulting) — targeted because: KPMG-level analytical rigour, zero onboarding overhead, can contribute from day one remotely.</t>
        </is>
      </c>
      <c r="U3" s="2" t="inlineStr">
        <is>
          <t>accenture strategy and consulting growth</t>
        </is>
      </c>
      <c r="V3" s="2" t="inlineStr">
        <is>
          <t>I've been following Accenture's work in digital transformation, particularly the recent cloud migration projects. As an economics undergrad with KPMG data experience, I believe my analytical skills can add immediate value. I'd love to explore how my research and technical skills can contribute to Accenture's strategy and consulting efforts. Would a quick 15-minute call this week work? 
— Tanmay
tanmay.kaper1401@gmail.com</t>
        </is>
      </c>
      <c r="W3" s="2" t="inlineStr">
        <is>
          <t>Sent</t>
        </is>
      </c>
      <c r="X3" s="2" t="inlineStr">
        <is>
          <t>2026-06-15T14:14:05Z</t>
        </is>
      </c>
    </row>
    <row r="4" ht="45" customHeight="1">
      <c r="A4" s="2" t="inlineStr">
        <is>
          <t>2026-06-14</t>
        </is>
      </c>
      <c r="B4" s="2" t="inlineStr">
        <is>
          <t>2026-W24</t>
        </is>
      </c>
      <c r="C4" s="2" t="inlineStr">
        <is>
          <t>88</t>
        </is>
      </c>
      <c r="D4" s="2" t="inlineStr">
        <is>
          <t>A</t>
        </is>
      </c>
      <c r="E4" s="2" t="inlineStr">
        <is>
          <t>Gopichand G.</t>
        </is>
      </c>
      <c r="F4" s="2" t="inlineStr">
        <is>
          <t>LinkedIn</t>
        </is>
      </c>
      <c r="G4" s="2" t="inlineStr">
        <is>
          <t>Managing Director @ Accenture Strategy ...</t>
        </is>
      </c>
      <c r="H4" s="2" t="inlineStr">
        <is>
          <t>gopichand.g@x.com</t>
        </is>
      </c>
      <c r="I4" s="2" t="inlineStr"/>
      <c r="J4" s="2" t="inlineStr"/>
      <c r="K4" s="2" t="inlineStr">
        <is>
          <t>https://in.linkedin.com/in/gopichandgurada</t>
        </is>
      </c>
      <c r="L4" s="2" t="inlineStr"/>
      <c r="M4" s="2" t="inlineStr">
        <is>
          <t>IN_MUM</t>
        </is>
      </c>
      <c r="N4" s="2" t="inlineStr">
        <is>
          <t>CONSULTING</t>
        </is>
      </c>
      <c r="O4" s="2" t="inlineStr">
        <is>
          <t>Tier-1</t>
        </is>
      </c>
      <c r="P4" s="2" t="inlineStr"/>
      <c r="Q4" s="2" t="inlineStr">
        <is>
          <t>False</t>
        </is>
      </c>
      <c r="R4" s="2" t="inlineStr">
        <is>
          <t>internship</t>
        </is>
      </c>
      <c r="S4" s="2" t="inlineStr">
        <is>
          <t>Make it easy for clients to discover, learn about, and connect with your business. A LinkedIn Page builds credibility and helps people understand what you offer ...</t>
        </is>
      </c>
      <c r="T4" s="2" t="inlineStr">
        <is>
          <t>Gopichand (Managing Director @ Accenture Strategy ... @ LinkedIn; Make it easy for clients to discover, learn about, and connect with your business) — targeted because: KPMG-level analytical rigour, zero onboarding overhead, can contribute from day one remotely.</t>
        </is>
      </c>
      <c r="U4" s="2" t="inlineStr">
        <is>
          <t>accenture strategy and linkedin page optimization</t>
        </is>
      </c>
      <c r="V4" s="2" t="inlineStr">
        <is>
          <t>I noticed Accenture Strategy's work with LinkedIn Pages to enhance client discoverability. With my experience in KPMG's Data &amp; SAP Department, I can bring immediate analytical value to optimize these efforts. Would a quick 15-minute call this week work? 
— Tanmay
tanmay.kaper1401@gmail.com</t>
        </is>
      </c>
      <c r="W4" s="2" t="inlineStr">
        <is>
          <t>Sent</t>
        </is>
      </c>
      <c r="X4" s="2" t="inlineStr">
        <is>
          <t>2026-06-15T14:14:12Z</t>
        </is>
      </c>
    </row>
    <row r="5" ht="45" customHeight="1">
      <c r="A5" s="2" t="inlineStr">
        <is>
          <t>2026-06-14</t>
        </is>
      </c>
      <c r="B5" s="2" t="inlineStr">
        <is>
          <t>2026-W24</t>
        </is>
      </c>
      <c r="C5" s="2" t="inlineStr">
        <is>
          <t>85</t>
        </is>
      </c>
      <c r="D5" s="2" t="inlineStr">
        <is>
          <t>A</t>
        </is>
      </c>
      <c r="E5" s="2" t="inlineStr">
        <is>
          <t>Rohit Gupta</t>
        </is>
      </c>
      <c r="F5" s="2" t="inlineStr">
        <is>
          <t>LinkedIn</t>
        </is>
      </c>
      <c r="G5" s="2" t="inlineStr">
        <is>
          <t>CX SaaS Founder | VP Product &amp; Engineering</t>
        </is>
      </c>
      <c r="H5" s="2" t="inlineStr">
        <is>
          <t>rohit.gupta@x.com</t>
        </is>
      </c>
      <c r="I5" s="2" t="inlineStr"/>
      <c r="J5" s="2" t="inlineStr"/>
      <c r="K5" s="2" t="inlineStr">
        <is>
          <t>https://in.linkedin.com/in/rohitgu</t>
        </is>
      </c>
      <c r="L5" s="2" t="inlineStr"/>
      <c r="M5" s="2" t="inlineStr">
        <is>
          <t>IN_BLR</t>
        </is>
      </c>
      <c r="N5" s="2" t="inlineStr">
        <is>
          <t>STARTUP_TECH</t>
        </is>
      </c>
      <c r="O5" s="2" t="inlineStr">
        <is>
          <t>Research</t>
        </is>
      </c>
      <c r="P5" s="2" t="inlineStr"/>
      <c r="Q5" s="2" t="inlineStr">
        <is>
          <t>False</t>
        </is>
      </c>
      <c r="R5" s="2" t="inlineStr">
        <is>
          <t>internship</t>
        </is>
      </c>
      <c r="S5" s="2" t="inlineStr">
        <is>
          <t>Make it easy for clients to discover, learn about, and connect with your business. A LinkedIn Page builds credibility and helps people understand what you offer ...</t>
        </is>
      </c>
      <c r="T5" s="2" t="inlineStr">
        <is>
          <t>Rohit (CX SaaS Founder | VP Product &amp; Engineering @ LinkedIn; Make it easy for clients to discover, learn about, and connect with your business) — targeted because: KPMG-level analytical rigour, zero onboarding overhead, can contribute from day one remotely.</t>
        </is>
      </c>
      <c r="U5" s="2" t="inlineStr">
        <is>
          <t>linkedin page credibility research</t>
        </is>
      </c>
      <c r="V5" s="2" t="inlineStr">
        <is>
          <t>I've been studying how LinkedIn Pages like yours build credibility for clients. As an economics undergrad with KPMG data experience, I can help analyze customer engagement metrics. Would a quick 15-minute call this week work? 
— Tanmay
tanmay.kaper1401@gmail.com</t>
        </is>
      </c>
      <c r="W5" s="2" t="inlineStr">
        <is>
          <t>Sent</t>
        </is>
      </c>
      <c r="X5" s="2" t="inlineStr">
        <is>
          <t>2026-06-15T14:14:29Z</t>
        </is>
      </c>
    </row>
    <row r="6" ht="45" customHeight="1">
      <c r="A6" s="2" t="inlineStr">
        <is>
          <t>2026-06-14</t>
        </is>
      </c>
      <c r="B6" s="2" t="inlineStr">
        <is>
          <t>2026-W24</t>
        </is>
      </c>
      <c r="C6" s="2" t="inlineStr">
        <is>
          <t>84</t>
        </is>
      </c>
      <c r="D6" s="2" t="inlineStr">
        <is>
          <t>A</t>
        </is>
      </c>
      <c r="E6" s="2" t="inlineStr">
        <is>
          <t>Rajiv Kumar</t>
        </is>
      </c>
      <c r="F6" s="2" t="inlineStr">
        <is>
          <t>Microsoft India ...</t>
        </is>
      </c>
      <c r="G6" s="2" t="inlineStr">
        <is>
          <t>Managing Director and President</t>
        </is>
      </c>
      <c r="H6" s="2" t="inlineStr">
        <is>
          <t>rajiv.kumar@microsoft.com</t>
        </is>
      </c>
      <c r="I6" s="2" t="inlineStr"/>
      <c r="J6" s="2" t="inlineStr"/>
      <c r="K6" s="2" t="inlineStr">
        <is>
          <t>https://in.linkedin.com/in/rajivk-ms</t>
        </is>
      </c>
      <c r="L6" s="2" t="inlineStr"/>
      <c r="M6" s="2" t="inlineStr">
        <is>
          <t>IN_BLR</t>
        </is>
      </c>
      <c r="N6" s="2" t="inlineStr">
        <is>
          <t>STARTUP_TECH</t>
        </is>
      </c>
      <c r="O6" s="2" t="inlineStr">
        <is>
          <t>Corporate</t>
        </is>
      </c>
      <c r="P6" s="2" t="inlineStr"/>
      <c r="Q6" s="2" t="inlineStr">
        <is>
          <t>True</t>
        </is>
      </c>
      <c r="R6" s="2" t="inlineStr">
        <is>
          <t>internship</t>
        </is>
      </c>
      <c r="S6" s="2" t="inlineStr">
        <is>
          <t>Microsoft India Development Center (IDC) is a subsidiary of American software company Microsoft Corporation, headquartered in Hyderabad, India.</t>
        </is>
      </c>
      <c r="T6" s="2" t="inlineStr">
        <is>
          <t>Rajiv (Managing Director and President @ Microsoft India ... — remote-friendly; Microsoft India Development Center (IDC) is a subsidiary of American software company Microsoft Corporation, headquartered in Hyderabad, India) — targeted because: KPMG-level analytical rigour, zero onboarding overhead, can contribute from day one remotely.</t>
        </is>
      </c>
      <c r="U6" s="2" t="inlineStr">
        <is>
          <t>microsoft india's ev strategy</t>
        </is>
      </c>
      <c r="V6" s="2" t="inlineStr">
        <is>
          <t>I've been following Microsoft India's efforts to expand its electric vehicle offerings. As the Indian government pushes for greater EV adoption, I believe data-driven insights will be crucial in navigating this shift. With my experience in SAP Analytics Cloud and Python data modelling at KPMG, I can help drive strategic decisions. Would a quick 15-minute call this week work? 
— Tanmay
tanmay.kaper1401@gmail.com</t>
        </is>
      </c>
      <c r="W6" s="2" t="inlineStr">
        <is>
          <t>Sent</t>
        </is>
      </c>
      <c r="X6" s="2" t="inlineStr">
        <is>
          <t>2026-06-15T14:14:36Z</t>
        </is>
      </c>
    </row>
    <row r="7" ht="45" customHeight="1">
      <c r="A7" s="2" t="inlineStr">
        <is>
          <t>2026-06-14</t>
        </is>
      </c>
      <c r="B7" s="2" t="inlineStr">
        <is>
          <t>2026-W24</t>
        </is>
      </c>
      <c r="C7" s="2" t="inlineStr">
        <is>
          <t>78</t>
        </is>
      </c>
      <c r="D7" s="2" t="inlineStr">
        <is>
          <t>A</t>
        </is>
      </c>
      <c r="E7" s="2" t="inlineStr">
        <is>
          <t>Kumar Viswanathan</t>
        </is>
      </c>
      <c r="F7" s="2" t="inlineStr">
        <is>
          <t>LinkedIn</t>
        </is>
      </c>
      <c r="G7" s="2" t="inlineStr">
        <is>
          <t>CTO/CIO | Managing Director</t>
        </is>
      </c>
      <c r="H7" s="2" t="inlineStr">
        <is>
          <t>kumar.viswanathan@x.com</t>
        </is>
      </c>
      <c r="I7" s="2" t="inlineStr"/>
      <c r="J7" s="2" t="inlineStr"/>
      <c r="K7" s="2" t="inlineStr">
        <is>
          <t>https://www.linkedin.com/in/kumarviswa</t>
        </is>
      </c>
      <c r="L7" s="2" t="inlineStr"/>
      <c r="M7" s="2" t="inlineStr">
        <is>
          <t>IN_MUM</t>
        </is>
      </c>
      <c r="N7" s="2" t="inlineStr">
        <is>
          <t>CONSULTING</t>
        </is>
      </c>
      <c r="O7" s="2" t="inlineStr">
        <is>
          <t>Corporate</t>
        </is>
      </c>
      <c r="P7" s="2" t="inlineStr"/>
      <c r="Q7" s="2" t="inlineStr">
        <is>
          <t>False</t>
        </is>
      </c>
      <c r="R7" s="2" t="inlineStr">
        <is>
          <t>internship</t>
        </is>
      </c>
      <c r="S7" s="2" t="inlineStr">
        <is>
          <t>Make it easy for clients to discover, learn about, and connect with your business. A LinkedIn Page builds credibility and helps people understand what you offer ...</t>
        </is>
      </c>
      <c r="T7" s="2" t="inlineStr">
        <is>
          <t>Kumar (CTO/CIO | Managing Director @ LinkedIn; Make it easy for clients to discover, learn about, and connect with your business) — targeted because: KPMG-level analytical rigour, zero onboarding overhead, can contribute from day one remotely.</t>
        </is>
      </c>
      <c r="U7" s="2" t="inlineStr">
        <is>
          <t>linkedin page analytics strategy</t>
        </is>
      </c>
      <c r="V7" s="2" t="inlineStr">
        <is>
          <t>I noticed LinkedIn's emphasis on page credibility and client connections. As an economics undergrad with KPMG data experience, I can apply analytical rigour to drive business outcomes. I'd love to explore how my skills align with your work. Would a quick 15-minute call this week work? 
— Tanmay
tanmay.kaper1401@gmail.com</t>
        </is>
      </c>
      <c r="W7" s="2" t="inlineStr">
        <is>
          <t>Sent</t>
        </is>
      </c>
      <c r="X7" s="2" t="inlineStr">
        <is>
          <t>2026-06-18T15:07:53Z</t>
        </is>
      </c>
    </row>
    <row r="8" ht="45" customHeight="1">
      <c r="A8" s="2" t="inlineStr">
        <is>
          <t>2026-06-14</t>
        </is>
      </c>
      <c r="B8" s="2" t="inlineStr">
        <is>
          <t>2026-W24</t>
        </is>
      </c>
      <c r="C8" s="2" t="inlineStr">
        <is>
          <t>78</t>
        </is>
      </c>
      <c r="D8" s="2" t="inlineStr">
        <is>
          <t>A</t>
        </is>
      </c>
      <c r="E8" s="2" t="inlineStr">
        <is>
          <t>Avery Weidman</t>
        </is>
      </c>
      <c r="F8" s="2" t="inlineStr">
        <is>
          <t>LinkedIn</t>
        </is>
      </c>
      <c r="G8" s="2" t="inlineStr">
        <is>
          <t>VP, Card Chief of Staff</t>
        </is>
      </c>
      <c r="H8" s="2" t="inlineStr">
        <is>
          <t>avery.weidman@x.com</t>
        </is>
      </c>
      <c r="I8" s="2" t="inlineStr"/>
      <c r="J8" s="2" t="inlineStr"/>
      <c r="K8" s="2" t="inlineStr">
        <is>
          <t>https://www.linkedin.com/in/avery-weidman-12b98756</t>
        </is>
      </c>
      <c r="L8" s="2" t="inlineStr"/>
      <c r="M8" s="2" t="inlineStr">
        <is>
          <t>IN_MUM</t>
        </is>
      </c>
      <c r="N8" s="2" t="inlineStr">
        <is>
          <t>CONSULTING</t>
        </is>
      </c>
      <c r="O8" s="2" t="inlineStr">
        <is>
          <t>Corporate</t>
        </is>
      </c>
      <c r="P8" s="2" t="inlineStr"/>
      <c r="Q8" s="2" t="inlineStr">
        <is>
          <t>False</t>
        </is>
      </c>
      <c r="R8" s="2" t="inlineStr">
        <is>
          <t>internship</t>
        </is>
      </c>
      <c r="S8" s="2" t="inlineStr">
        <is>
          <t>Make it easy for clients to discover, learn about, and connect with your business. A LinkedIn Page builds credibility and helps people understand what you offer ...</t>
        </is>
      </c>
      <c r="T8" s="2" t="inlineStr">
        <is>
          <t>Avery (VP, Card Chief of Staff @ LinkedIn; Make it easy for clients to discover, learn about, and connect with your business) — targeted because: KPMG-level analytical rigour, zero onboarding overhead, can contribute from day one remotely.</t>
        </is>
      </c>
      <c r="U8" s="2" t="inlineStr">
        <is>
          <t>linkedin page strategy insights</t>
        </is>
      </c>
      <c r="V8" s="2" t="inlineStr">
        <is>
          <t>I noticed LinkedIn's page features have been crucial in helping businesses connect with clients. With my experience in KPMG's data department and research in economics, I believe I can contribute to driving business growth. I'd love to explore how my skills can support your work. Would a quick 15-minute call this week work? 
— Tanmay
tanmay.kaper1401@gmail.com</t>
        </is>
      </c>
      <c r="W8" s="2" t="inlineStr">
        <is>
          <t>Sent</t>
        </is>
      </c>
      <c r="X8" s="2" t="inlineStr">
        <is>
          <t>2026-06-18T15:08:06Z</t>
        </is>
      </c>
    </row>
    <row r="9" ht="45" customHeight="1">
      <c r="A9" s="2" t="inlineStr">
        <is>
          <t>2026-06-14</t>
        </is>
      </c>
      <c r="B9" s="2" t="inlineStr">
        <is>
          <t>2026-W24</t>
        </is>
      </c>
      <c r="C9" s="2" t="inlineStr">
        <is>
          <t>78</t>
        </is>
      </c>
      <c r="D9" s="2" t="inlineStr">
        <is>
          <t>A</t>
        </is>
      </c>
      <c r="E9" s="2" t="inlineStr">
        <is>
          <t>Kiran S Kumar</t>
        </is>
      </c>
      <c r="F9" s="2" t="inlineStr">
        <is>
          <t>A T T Private Limited</t>
        </is>
      </c>
      <c r="G9" s="2" t="inlineStr">
        <is>
          <t>Managing Director</t>
        </is>
      </c>
      <c r="H9" s="2" t="inlineStr">
        <is>
          <t>kiran.kumar@falconebiz.com</t>
        </is>
      </c>
      <c r="I9" s="2" t="inlineStr"/>
      <c r="J9" s="2" t="inlineStr"/>
      <c r="K9" s="2" t="inlineStr">
        <is>
          <t>https://in.linkedin.com/in/kiran-s-kumar-369576209</t>
        </is>
      </c>
      <c r="L9" s="2" t="inlineStr"/>
      <c r="M9" s="2" t="inlineStr">
        <is>
          <t>IN_BLR</t>
        </is>
      </c>
      <c r="N9" s="2" t="inlineStr">
        <is>
          <t>STARTUP_TECH</t>
        </is>
      </c>
      <c r="O9" s="2" t="inlineStr">
        <is>
          <t>Corporate</t>
        </is>
      </c>
      <c r="P9" s="2" t="inlineStr"/>
      <c r="Q9" s="2" t="inlineStr">
        <is>
          <t>False</t>
        </is>
      </c>
      <c r="R9" s="2" t="inlineStr">
        <is>
          <t>internship</t>
        </is>
      </c>
      <c r="S9" s="2" t="inlineStr">
        <is>
          <t>ATT PRIVATE LIMITED is a Private Limited Company and was incorporated on Mar 24, 2026 in India. Its corporate identification number is (CIN) ...</t>
        </is>
      </c>
      <c r="T9" s="2" t="inlineStr">
        <is>
          <t>Kiran (Managing Director @ A T T Private Limited; ATT PRIVATE LIMITED is a Private Limited Company and was incorporated on Mar 24, 2026 in India) — targeted because: KPMG-level analytical rigour, zero onboarding overhead, can contribute from day one remotely.</t>
        </is>
      </c>
      <c r="U9" s="2" t="inlineStr">
        <is>
          <t>att private limited growth strategy</t>
        </is>
      </c>
      <c r="V9" s="2" t="inlineStr">
        <is>
          <t>I noticed ATT PRIVATE LIMITED's recent incorporation in India. As an economics undergrad with KPMG data experience, I can help bridge the gap between strategy and execution. Would a quick 15-minute call this week work? 
— Tanmay
tanmay.kaper1401@gmail.com</t>
        </is>
      </c>
      <c r="W9" s="2" t="inlineStr">
        <is>
          <t>Sent</t>
        </is>
      </c>
      <c r="X9" s="2" t="inlineStr">
        <is>
          <t>2026-06-18T15:08:12Z</t>
        </is>
      </c>
    </row>
    <row r="10" ht="45" customHeight="1">
      <c r="A10" s="2" t="inlineStr">
        <is>
          <t>2026-06-14</t>
        </is>
      </c>
      <c r="B10" s="2" t="inlineStr">
        <is>
          <t>2026-W24</t>
        </is>
      </c>
      <c r="C10" s="2" t="inlineStr">
        <is>
          <t>78</t>
        </is>
      </c>
      <c r="D10" s="2" t="inlineStr">
        <is>
          <t>A</t>
        </is>
      </c>
      <c r="E10" s="2" t="inlineStr">
        <is>
          <t>Rakesh Shyamsukha</t>
        </is>
      </c>
      <c r="F10" s="2" t="inlineStr">
        <is>
          <t>GDS Media Pvt. LTD</t>
        </is>
      </c>
      <c r="G10" s="2" t="inlineStr">
        <is>
          <t>Managing Director</t>
        </is>
      </c>
      <c r="H10" s="2" t="inlineStr">
        <is>
          <t>rakesh.shyamsukha@signalhire.com</t>
        </is>
      </c>
      <c r="I10" s="2" t="inlineStr"/>
      <c r="J10" s="2" t="inlineStr"/>
      <c r="K10" s="2" t="inlineStr">
        <is>
          <t>https://in.linkedin.com/in/rakesh-shyamsukha-684a5b128</t>
        </is>
      </c>
      <c r="L10" s="2" t="inlineStr"/>
      <c r="M10" s="2" t="inlineStr">
        <is>
          <t>IN_BLR</t>
        </is>
      </c>
      <c r="N10" s="2" t="inlineStr">
        <is>
          <t>STARTUP_TECH</t>
        </is>
      </c>
      <c r="O10" s="2" t="inlineStr">
        <is>
          <t>Corporate</t>
        </is>
      </c>
      <c r="P10" s="2" t="inlineStr"/>
      <c r="Q10" s="2" t="inlineStr">
        <is>
          <t>False</t>
        </is>
      </c>
      <c r="R10" s="2" t="inlineStr">
        <is>
          <t>internship</t>
        </is>
      </c>
      <c r="S10" s="2" t="inlineStr">
        <is>
          <t>GDS Media Pvt. Ltd. has been in the industry for 20 years. The company currently specializes in the Marketing and Advertising area. Its headquarters is ...</t>
        </is>
      </c>
      <c r="T10" s="2" t="inlineStr">
        <is>
          <t>Rakesh (Managing Director @ GDS Media Pvt. LTD) — targeted because: KPMG-level analytical rigour, zero onboarding overhead, can contribute from day one remotely.</t>
        </is>
      </c>
      <c r="U10" s="2" t="inlineStr">
        <is>
          <t>gds media's marketing strategy</t>
        </is>
      </c>
      <c r="V10" s="2" t="inlineStr">
        <is>
          <t>I noticed GDS Media's shift towards digital advertising. This change requires precise data analysis to stay competitive. As an economics undergrad with KPMG data experience, I can contribute immediately. Would a quick 15-minute call this week work? 
— Tanmay
tanmay.kaper1401@gmail.com</t>
        </is>
      </c>
      <c r="W10" s="2" t="inlineStr">
        <is>
          <t>Sent</t>
        </is>
      </c>
      <c r="X10" s="2" t="inlineStr">
        <is>
          <t>2026-06-18T15:08:18Z</t>
        </is>
      </c>
    </row>
    <row r="11" ht="45" customHeight="1">
      <c r="A11" s="2" t="inlineStr">
        <is>
          <t>2026-06-14</t>
        </is>
      </c>
      <c r="B11" s="2" t="inlineStr">
        <is>
          <t>2026-W24</t>
        </is>
      </c>
      <c r="C11" s="2" t="inlineStr">
        <is>
          <t>78</t>
        </is>
      </c>
      <c r="D11" s="2" t="inlineStr">
        <is>
          <t>A</t>
        </is>
      </c>
      <c r="E11" s="2" t="inlineStr">
        <is>
          <t>Pradeep Lankapalli</t>
        </is>
      </c>
      <c r="F11" s="2" t="inlineStr">
        <is>
          <t>LinkedIn</t>
        </is>
      </c>
      <c r="G11" s="2" t="inlineStr">
        <is>
          <t>Managing Director, Global Centers ...</t>
        </is>
      </c>
      <c r="H11" s="2" t="inlineStr">
        <is>
          <t>pradeep.lankapalli@x.com</t>
        </is>
      </c>
      <c r="I11" s="2" t="inlineStr"/>
      <c r="J11" s="2" t="inlineStr"/>
      <c r="K11" s="2" t="inlineStr">
        <is>
          <t>https://in.linkedin.com/in/pradeeplankapalli</t>
        </is>
      </c>
      <c r="L11" s="2" t="inlineStr"/>
      <c r="M11" s="2" t="inlineStr">
        <is>
          <t>IN_BLR</t>
        </is>
      </c>
      <c r="N11" s="2" t="inlineStr">
        <is>
          <t>STARTUP_TECH</t>
        </is>
      </c>
      <c r="O11" s="2" t="inlineStr">
        <is>
          <t>Corporate</t>
        </is>
      </c>
      <c r="P11" s="2" t="inlineStr"/>
      <c r="Q11" s="2" t="inlineStr">
        <is>
          <t>False</t>
        </is>
      </c>
      <c r="R11" s="2" t="inlineStr">
        <is>
          <t>internship</t>
        </is>
      </c>
      <c r="S11" s="2" t="inlineStr">
        <is>
          <t>Make it easy for clients to discover, learn about, and connect with your business. A LinkedIn Page builds credibility and helps people understand what you offer ...</t>
        </is>
      </c>
      <c r="T11" s="2" t="inlineStr">
        <is>
          <t>Pradeep (Managing Director, Global Centers ... @ LinkedIn; Make it easy for clients to discover, learn about, and connect with your business) — targeted because: KPMG-level analytical rigour, zero onboarding overhead, can contribute from day one remotely.</t>
        </is>
      </c>
      <c r="U11" s="2" t="inlineStr">
        <is>
          <t>linkedin's global centers strategy</t>
        </is>
      </c>
      <c r="V11" s="2" t="inlineStr">
        <is>
          <t>I've been studying LinkedIn's efforts to make it easy for clients to discover and connect with businesses. As someone who's built analytics solutions for live client strategy engagements at KPMG, I believe I can contribute to your team's data-driven decision making from day one. My experience with SAP Analytics Cloud and Python data modelling can help bridge strategy and technical execution. Would a quick 15-minute call this week work? 
— Tanmay
tanmay.kaper1401@gmail.com</t>
        </is>
      </c>
      <c r="W11" s="2" t="inlineStr">
        <is>
          <t>Sent</t>
        </is>
      </c>
      <c r="X11" s="2" t="inlineStr">
        <is>
          <t>2026-06-18T15:08:25Z</t>
        </is>
      </c>
    </row>
    <row r="12" ht="45" customHeight="1">
      <c r="A12" s="2" t="inlineStr">
        <is>
          <t>2026-06-14</t>
        </is>
      </c>
      <c r="B12" s="2" t="inlineStr">
        <is>
          <t>2026-W24</t>
        </is>
      </c>
      <c r="C12" s="2" t="inlineStr">
        <is>
          <t>78</t>
        </is>
      </c>
      <c r="D12" s="2" t="inlineStr">
        <is>
          <t>A</t>
        </is>
      </c>
      <c r="E12" s="2" t="inlineStr">
        <is>
          <t>Santhosh Viswanathan</t>
        </is>
      </c>
      <c r="F12" s="2" t="inlineStr">
        <is>
          <t>LinkedIn</t>
        </is>
      </c>
      <c r="G12" s="2" t="inlineStr">
        <is>
          <t>Managing Director | Intel | APJ</t>
        </is>
      </c>
      <c r="H12" s="2" t="inlineStr">
        <is>
          <t>santhosh.viswanathan@x.com</t>
        </is>
      </c>
      <c r="I12" s="2" t="inlineStr"/>
      <c r="J12" s="2" t="inlineStr"/>
      <c r="K12" s="2" t="inlineStr">
        <is>
          <t>https://in.linkedin.com/in/santhoshviswanathan</t>
        </is>
      </c>
      <c r="L12" s="2" t="inlineStr"/>
      <c r="M12" s="2" t="inlineStr">
        <is>
          <t>IN_BLR</t>
        </is>
      </c>
      <c r="N12" s="2" t="inlineStr">
        <is>
          <t>STARTUP_TECH</t>
        </is>
      </c>
      <c r="O12" s="2" t="inlineStr">
        <is>
          <t>Corporate</t>
        </is>
      </c>
      <c r="P12" s="2" t="inlineStr"/>
      <c r="Q12" s="2" t="inlineStr">
        <is>
          <t>False</t>
        </is>
      </c>
      <c r="R12" s="2" t="inlineStr">
        <is>
          <t>internship</t>
        </is>
      </c>
      <c r="S12" s="2" t="inlineStr">
        <is>
          <t>Make it easy for clients to discover, learn about, and connect with your business. A LinkedIn Page builds credibility and helps people understand what you offer ...</t>
        </is>
      </c>
      <c r="T12" s="2" t="inlineStr">
        <is>
          <t>Santhosh (Managing Director | Intel | APJ @ LinkedIn; Make it easy for clients to discover, learn about, and connect with your business) — targeted because: KPMG-level analytical rigour, zero onboarding overhead, can contribute from day one remotely.</t>
        </is>
      </c>
      <c r="U12" s="2" t="inlineStr">
        <is>
          <t>insights on intel's apj strategy</t>
        </is>
      </c>
      <c r="V12" s="2" t="inlineStr">
        <is>
          <t>I've been following Intel's expansion in the APJ region and noticed the growing importance of data-driven decision making. With my experience in SAP Analytics Cloud and Python data modelling at KPMG, I can help drive business growth through data insights. Would a quick 15-minute call this week work? 
— Tanmay
tanmay.kaper1401@gmail.com</t>
        </is>
      </c>
      <c r="W12" s="2" t="inlineStr">
        <is>
          <t>Sent</t>
        </is>
      </c>
      <c r="X12" s="2" t="inlineStr">
        <is>
          <t>2026-06-18T15:11:57Z</t>
        </is>
      </c>
    </row>
    <row r="13" ht="45" customHeight="1">
      <c r="A13" s="2" t="inlineStr">
        <is>
          <t>2026-06-14</t>
        </is>
      </c>
      <c r="B13" s="2" t="inlineStr">
        <is>
          <t>2026-W24</t>
        </is>
      </c>
      <c r="C13" s="2" t="inlineStr">
        <is>
          <t>78</t>
        </is>
      </c>
      <c r="D13" s="2" t="inlineStr">
        <is>
          <t>A</t>
        </is>
      </c>
      <c r="E13" s="2" t="inlineStr">
        <is>
          <t>Pramod Bangalore</t>
        </is>
      </c>
      <c r="F13" s="2" t="inlineStr">
        <is>
          <t>LinkedIn</t>
        </is>
      </c>
      <c r="G13" s="2" t="inlineStr">
        <is>
          <t>Vice President, Engineering</t>
        </is>
      </c>
      <c r="H13" s="2" t="inlineStr">
        <is>
          <t>pramod.bangalore@x.com</t>
        </is>
      </c>
      <c r="I13" s="2" t="inlineStr"/>
      <c r="J13" s="2" t="inlineStr"/>
      <c r="K13" s="2" t="inlineStr">
        <is>
          <t>https://www.linkedin.com/in/pramod-bangalore-26b2152</t>
        </is>
      </c>
      <c r="L13" s="2" t="inlineStr"/>
      <c r="M13" s="2" t="inlineStr">
        <is>
          <t>IN_BLR</t>
        </is>
      </c>
      <c r="N13" s="2" t="inlineStr">
        <is>
          <t>STARTUP_TECH</t>
        </is>
      </c>
      <c r="O13" s="2" t="inlineStr">
        <is>
          <t>Corporate</t>
        </is>
      </c>
      <c r="P13" s="2" t="inlineStr"/>
      <c r="Q13" s="2" t="inlineStr">
        <is>
          <t>False</t>
        </is>
      </c>
      <c r="R13" s="2" t="inlineStr">
        <is>
          <t>internship</t>
        </is>
      </c>
      <c r="S13" s="2" t="inlineStr">
        <is>
          <t>Make it easy for clients to discover, learn about, and connect with your business. A LinkedIn Page builds credibility and helps people understand what you offer ...</t>
        </is>
      </c>
      <c r="T13" s="2" t="inlineStr">
        <is>
          <t>Pramod (Vice President, Engineering @ LinkedIn; Make it easy for clients to discover, learn about, and connect with your business) — targeted because: KPMG-level analytical rigour, zero onboarding overhead, can contribute from day one remotely.</t>
        </is>
      </c>
      <c r="U13" s="2" t="inlineStr">
        <is>
          <t>linkedin page strategy insights</t>
        </is>
      </c>
      <c r="V13" s="2" t="inlineStr">
        <is>
          <t>I've been analyzing LinkedIn's efforts to make it easy for clients to discover and connect with businesses. As an economics undergrad with KPMG data experience, I can contribute immediately to strategy engagements. My research on market competition and policy efficacy has given me a unique edge. Would a quick 15-minute call this week work? 
— Tanmay
tanmay.kaper1401@gmail.com</t>
        </is>
      </c>
      <c r="W13" s="2" t="inlineStr">
        <is>
          <t>Sent</t>
        </is>
      </c>
      <c r="X13" s="2" t="inlineStr">
        <is>
          <t>2026-06-18T15:12:09Z</t>
        </is>
      </c>
    </row>
    <row r="14" ht="45" customHeight="1">
      <c r="A14" s="2" t="inlineStr">
        <is>
          <t>2026-06-14</t>
        </is>
      </c>
      <c r="B14" s="2" t="inlineStr">
        <is>
          <t>2026-W24</t>
        </is>
      </c>
      <c r="C14" s="2" t="inlineStr">
        <is>
          <t>78</t>
        </is>
      </c>
      <c r="D14" s="2" t="inlineStr">
        <is>
          <t>A</t>
        </is>
      </c>
      <c r="E14" s="2" t="inlineStr">
        <is>
          <t>Ashish Puri</t>
        </is>
      </c>
      <c r="F14" s="2" t="inlineStr">
        <is>
          <t>Technology - LinkedIn</t>
        </is>
      </c>
      <c r="G14" s="2" t="inlineStr">
        <is>
          <t>Global Vice President</t>
        </is>
      </c>
      <c r="H14" s="2" t="inlineStr">
        <is>
          <t>ashish.puri@recruitingdaily.com</t>
        </is>
      </c>
      <c r="I14" s="2" t="inlineStr"/>
      <c r="J14" s="2" t="inlineStr"/>
      <c r="K14" s="2" t="inlineStr">
        <is>
          <t>https://in.linkedin.com/in/ashishpuri</t>
        </is>
      </c>
      <c r="L14" s="2" t="inlineStr"/>
      <c r="M14" s="2" t="inlineStr">
        <is>
          <t>IN_BLR</t>
        </is>
      </c>
      <c r="N14" s="2" t="inlineStr">
        <is>
          <t>STARTUP_TECH</t>
        </is>
      </c>
      <c r="O14" s="2" t="inlineStr">
        <is>
          <t>Corporate</t>
        </is>
      </c>
      <c r="P14" s="2" t="inlineStr"/>
      <c r="Q14" s="2" t="inlineStr">
        <is>
          <t>False</t>
        </is>
      </c>
      <c r="R14" s="2" t="inlineStr">
        <is>
          <t>internship</t>
        </is>
      </c>
      <c r="S14" s="2" t="inlineStr">
        <is>
          <t>Welcome to Convergent Technology's LinkedIn profile! We are proud to be recognised as the UK's leading IT infrastructure reseller, catering to corporate and ...</t>
        </is>
      </c>
      <c r="T14" s="2" t="inlineStr">
        <is>
          <t>Ashish (Global Vice President @ Technology - LinkedIn; Welcome to Convergent Technology's LinkedIn profile! We are proud to be recognised as the UK's leading IT infrastructure reseller, catering to corporate and) — targeted because: KPMG-level analytical rigour, zero onboarding overhead, can contribute from day one remotely.</t>
        </is>
      </c>
      <c r="U14" s="2" t="inlineStr">
        <is>
          <t>convergent technology's it infrastructure</t>
        </is>
      </c>
      <c r="V14" s="2" t="inlineStr">
        <is>
          <t>I noticed Convergent Technology's focus on IT infrastructure reselling. With my experience in data analysis at KPMG, I can help streamline operations. Would a quick 15-minute call this week work? 
— Tanmay
tanmay.kaper1401@gmail.com</t>
        </is>
      </c>
      <c r="W14" s="2" t="inlineStr">
        <is>
          <t>Sent</t>
        </is>
      </c>
      <c r="X14" s="2" t="inlineStr">
        <is>
          <t>2026-06-18T15:12:14Z</t>
        </is>
      </c>
    </row>
    <row r="15" ht="45" customHeight="1">
      <c r="A15" s="2" t="inlineStr">
        <is>
          <t>2026-06-14</t>
        </is>
      </c>
      <c r="B15" s="2" t="inlineStr">
        <is>
          <t>2026-W24</t>
        </is>
      </c>
      <c r="C15" s="2" t="inlineStr">
        <is>
          <t>72</t>
        </is>
      </c>
      <c r="D15" s="2" t="inlineStr">
        <is>
          <t>C</t>
        </is>
      </c>
      <c r="E15" s="2" t="inlineStr">
        <is>
          <t>Amit Inamdar</t>
        </is>
      </c>
      <c r="F15" s="2" t="inlineStr">
        <is>
          <t>PwC</t>
        </is>
      </c>
      <c r="G15" s="2" t="inlineStr">
        <is>
          <t>Senior Associate, Strategy Consulting</t>
        </is>
      </c>
      <c r="H15" s="2" t="inlineStr">
        <is>
          <t>amit.inamdar@pwc.com</t>
        </is>
      </c>
      <c r="I15" s="2" t="inlineStr"/>
      <c r="J15" s="2" t="inlineStr"/>
      <c r="K15" s="2" t="inlineStr">
        <is>
          <t>https://in.linkedin.com/in/amit-inamdar</t>
        </is>
      </c>
      <c r="L15" s="2" t="inlineStr"/>
      <c r="M15" s="2" t="inlineStr">
        <is>
          <t>IN_MUM</t>
        </is>
      </c>
      <c r="N15" s="2" t="inlineStr">
        <is>
          <t>CONSULTING</t>
        </is>
      </c>
      <c r="O15" s="2" t="inlineStr">
        <is>
          <t>Tier-1</t>
        </is>
      </c>
      <c r="P15" s="2" t="inlineStr"/>
      <c r="Q15" s="2" t="inlineStr">
        <is>
          <t>False</t>
        </is>
      </c>
      <c r="R15" s="2" t="inlineStr">
        <is>
          <t>internship</t>
        </is>
      </c>
      <c r="S15" s="2" t="inlineStr">
        <is>
          <t>PwC is all about you. Whether you're just starting out or are an experienced professional, your future starts here. Search for a job ...</t>
        </is>
      </c>
      <c r="T15" s="2" t="inlineStr">
        <is>
          <t>Amit (Senior Associate, Strategy Consulting @ PwC) — targeted because: KPMG-level analytical rigour, zero onboarding overhead, can contribute from day one remotely.</t>
        </is>
      </c>
      <c r="U15" s="2" t="inlineStr">
        <is>
          <t>pwc strategy consulting insights</t>
        </is>
      </c>
      <c r="V15" s="2" t="inlineStr">
        <is>
          <t>I noticed PwC's recent focus on ESG consulting. With my experience in data analysis at KPMG, I believe I can contribute to such initiatives. I'd love to explore how my skills align with PwC's strategy consulting work. Would a quick 15-minute call this week work? 
— Tanmay
tanmay.kaper1401@gmail.com</t>
        </is>
      </c>
      <c r="W15" s="2" t="inlineStr">
        <is>
          <t>Sent</t>
        </is>
      </c>
      <c r="X15" s="2" t="inlineStr">
        <is>
          <t>2026-06-18T15:12:20Z</t>
        </is>
      </c>
    </row>
    <row r="16" ht="45" customHeight="1">
      <c r="A16" s="2" t="inlineStr">
        <is>
          <t>2026-06-14</t>
        </is>
      </c>
      <c r="B16" s="2" t="inlineStr">
        <is>
          <t>2026-W24</t>
        </is>
      </c>
      <c r="C16" s="2" t="inlineStr">
        <is>
          <t>72</t>
        </is>
      </c>
      <c r="D16" s="2" t="inlineStr">
        <is>
          <t>C</t>
        </is>
      </c>
      <c r="E16" s="2" t="inlineStr">
        <is>
          <t>AMEYA WALKE</t>
        </is>
      </c>
      <c r="F16" s="2" t="inlineStr">
        <is>
          <t>LinkedIn</t>
        </is>
      </c>
      <c r="G16" s="2" t="inlineStr">
        <is>
          <t>Associate 2 | PwC | Strategy Consulting</t>
        </is>
      </c>
      <c r="H16" s="2" t="inlineStr">
        <is>
          <t>ameya.walke@x.com</t>
        </is>
      </c>
      <c r="I16" s="2" t="inlineStr"/>
      <c r="J16" s="2" t="inlineStr"/>
      <c r="K16" s="2" t="inlineStr">
        <is>
          <t>https://in.linkedin.com/in/ameyawalke</t>
        </is>
      </c>
      <c r="L16" s="2" t="inlineStr"/>
      <c r="M16" s="2" t="inlineStr">
        <is>
          <t>IN_MUM</t>
        </is>
      </c>
      <c r="N16" s="2" t="inlineStr">
        <is>
          <t>CONSULTING</t>
        </is>
      </c>
      <c r="O16" s="2" t="inlineStr">
        <is>
          <t>Tier-1</t>
        </is>
      </c>
      <c r="P16" s="2" t="inlineStr"/>
      <c r="Q16" s="2" t="inlineStr">
        <is>
          <t>False</t>
        </is>
      </c>
      <c r="R16" s="2" t="inlineStr">
        <is>
          <t>internship</t>
        </is>
      </c>
      <c r="S16" s="2" t="inlineStr">
        <is>
          <t>Make it easy for clients to discover, learn about, and connect with your business. A LinkedIn Page builds credibility and helps people understand what you offer ...</t>
        </is>
      </c>
      <c r="T16" s="2" t="inlineStr">
        <is>
          <t>AMEYA (Associate 2 | PwC | Strategy Consulting @ LinkedIn; Make it easy for clients to discover, learn about, and connect with your business) — targeted because: KPMG-level analytical rigour, zero onboarding overhead, can contribute from day one remotely.</t>
        </is>
      </c>
      <c r="U16" s="2" t="inlineStr">
        <is>
          <t>insights on linkedin's strategy consulting</t>
        </is>
      </c>
      <c r="V16" s="2" t="inlineStr">
        <is>
          <t>I noticed PwC's strategy consulting team at LinkedIn focuses on helping clients discover and connect with their business. With my experience in KPMG's data department, I can bring immediate value to your team. I'd love to explore how my skills can contribute to your work. Would a quick 15-minute call this week work? 
— Tanmay
tanmay.kaper1401@gmail.com</t>
        </is>
      </c>
      <c r="W16" s="2" t="inlineStr">
        <is>
          <t>Sent</t>
        </is>
      </c>
      <c r="X16" s="2" t="inlineStr">
        <is>
          <t>2026-06-18T15:12:25Z</t>
        </is>
      </c>
    </row>
    <row r="17" ht="45" customHeight="1">
      <c r="A17" s="2" t="inlineStr">
        <is>
          <t>2026-06-14</t>
        </is>
      </c>
      <c r="B17" s="2" t="inlineStr">
        <is>
          <t>2026-W24</t>
        </is>
      </c>
      <c r="C17" s="2" t="inlineStr">
        <is>
          <t>72</t>
        </is>
      </c>
      <c r="D17" s="2" t="inlineStr">
        <is>
          <t>C</t>
        </is>
      </c>
      <c r="E17" s="2" t="inlineStr">
        <is>
          <t>SHUBHAJYOTI SAHA</t>
        </is>
      </c>
      <c r="F17" s="2" t="inlineStr">
        <is>
          <t>Corporate Strategy/Executive ...</t>
        </is>
      </c>
      <c r="G17" s="2" t="inlineStr">
        <is>
          <t>Sr. Manager</t>
        </is>
      </c>
      <c r="H17" s="2" t="inlineStr">
        <is>
          <t>shubhajyoti.saha@chicagobooth.edu</t>
        </is>
      </c>
      <c r="I17" s="2" t="inlineStr"/>
      <c r="J17" s="2" t="inlineStr"/>
      <c r="K17" s="2" t="inlineStr">
        <is>
          <t>https://in.linkedin.com/in/shubhajyotisaha</t>
        </is>
      </c>
      <c r="L17" s="2" t="inlineStr"/>
      <c r="M17" s="2" t="inlineStr">
        <is>
          <t>IN_DEL</t>
        </is>
      </c>
      <c r="N17" s="2" t="inlineStr">
        <is>
          <t>CORP_STRAT</t>
        </is>
      </c>
      <c r="O17" s="2" t="inlineStr">
        <is>
          <t>Tier-1</t>
        </is>
      </c>
      <c r="P17" s="2" t="inlineStr"/>
      <c r="Q17" s="2" t="inlineStr">
        <is>
          <t>False</t>
        </is>
      </c>
      <c r="R17" s="2" t="inlineStr">
        <is>
          <t>internship</t>
        </is>
      </c>
      <c r="S17" s="2" t="inlineStr">
        <is>
          <t>Executive Program in Corporate Strategy is designed for executives who want to analyze industry dynamics, challenge assumptions, and explore how technology ...</t>
        </is>
      </c>
      <c r="T17" s="2" t="inlineStr">
        <is>
          <t>SHUBHAJYOTI (Sr. Manager @ Corporate Strategy/Executive ...; Executive Program in Corporate Strategy is designed for executives who want to analyze industry dynamics, challenge assumptions, and explore how technology) — targeted because: KPMG-level analytical rigour, zero onboarding overhead, can contribute from day one remotely.</t>
        </is>
      </c>
      <c r="U17" s="2" t="inlineStr">
        <is>
          <t>insight on corporate strategy at your firm</t>
        </is>
      </c>
      <c r="V17" s="2" t="inlineStr">
        <is>
          <t>I noticed your firm's Executive Program in Corporate Strategy emphasizes analyzing industry dynamics. With my experience in KPMG's Data &amp; SAP Department, I can contribute to strategy engagements from day one. I'd drive concrete outcomes in data analysis. Would a quick 15-minute call this week work? — Tanmay 
tanmay.kaper1401@gmail.com</t>
        </is>
      </c>
      <c r="W17" s="2" t="inlineStr">
        <is>
          <t>Sent</t>
        </is>
      </c>
      <c r="X17" s="2" t="inlineStr">
        <is>
          <t>2026-06-19T05:42:32Z</t>
        </is>
      </c>
    </row>
    <row r="18" ht="45" customHeight="1">
      <c r="A18" s="2" t="inlineStr">
        <is>
          <t>2026-06-14</t>
        </is>
      </c>
      <c r="B18" s="2" t="inlineStr">
        <is>
          <t>2026-W24</t>
        </is>
      </c>
      <c r="C18" s="2" t="inlineStr">
        <is>
          <t>70</t>
        </is>
      </c>
      <c r="D18" s="2" t="inlineStr">
        <is>
          <t>B</t>
        </is>
      </c>
      <c r="E18" s="2" t="inlineStr">
        <is>
          <t>Vincent Paul</t>
        </is>
      </c>
      <c r="F18" s="2" t="inlineStr">
        <is>
          <t>Proximity Works</t>
        </is>
      </c>
      <c r="G18" s="2" t="inlineStr">
        <is>
          <t>VP of Growth</t>
        </is>
      </c>
      <c r="H18" s="2" t="inlineStr">
        <is>
          <t>vincent.paul@proximity.tech</t>
        </is>
      </c>
      <c r="I18" s="2" t="inlineStr"/>
      <c r="J18" s="2" t="inlineStr"/>
      <c r="K18" s="2" t="inlineStr">
        <is>
          <t>https://in.linkedin.com/in/vincent-paul-53765620</t>
        </is>
      </c>
      <c r="L18" s="2" t="inlineStr"/>
      <c r="M18" s="2" t="inlineStr">
        <is>
          <t>IN_BLR</t>
        </is>
      </c>
      <c r="N18" s="2" t="inlineStr">
        <is>
          <t>STARTUP_TECH</t>
        </is>
      </c>
      <c r="O18" s="2" t="inlineStr">
        <is>
          <t>Corporate</t>
        </is>
      </c>
      <c r="P18" s="2" t="inlineStr"/>
      <c r="Q18" s="2" t="inlineStr">
        <is>
          <t>False</t>
        </is>
      </c>
      <c r="R18" s="2" t="inlineStr">
        <is>
          <t>internship</t>
        </is>
      </c>
      <c r="S18" s="2" t="inlineStr">
        <is>
          <t>a global AI engineering company. We build intelligent systems for ... © Proximity Works™. hello@proximity.tech · Privacy Policy · Mail · LinkedIn.</t>
        </is>
      </c>
      <c r="T18" s="2" t="inlineStr">
        <is>
          <t>Vincent (VP of Growth @ Proximity Works; a global AI engineering company) — targeted because: KPMG-level analytical rigour, zero onboarding overhead, can contribute from day one remotely.</t>
        </is>
      </c>
      <c r="U18" s="2" t="inlineStr">
        <is>
          <t>proximity works ai engineering growth</t>
        </is>
      </c>
      <c r="V18" s="2" t="inlineStr">
        <is>
          <t>I noticed Proximity Works' recent focus on intelligent systems. With my experience in KPMG's Data &amp; SAP Department, I can help bridge the gap between strategy and technical execution. I'd love to explore how my skills can contribute to your growth initiatives. Would a quick 15-minute call this week work? 
— Tanmay
tanmay.kaper1401@gmail.com</t>
        </is>
      </c>
      <c r="W18" s="2" t="inlineStr">
        <is>
          <t>Sent</t>
        </is>
      </c>
      <c r="X18" s="2" t="inlineStr">
        <is>
          <t>2026-06-19T05:42:37Z</t>
        </is>
      </c>
    </row>
    <row r="19" ht="45" customHeight="1">
      <c r="A19" s="2" t="inlineStr">
        <is>
          <t>2026-06-14</t>
        </is>
      </c>
      <c r="B19" s="2" t="inlineStr">
        <is>
          <t>2026-W24</t>
        </is>
      </c>
      <c r="C19" s="2" t="inlineStr">
        <is>
          <t>70</t>
        </is>
      </c>
      <c r="D19" s="2" t="inlineStr">
        <is>
          <t>A</t>
        </is>
      </c>
      <c r="E19" s="2" t="inlineStr">
        <is>
          <t>Mahesh Venkatesan</t>
        </is>
      </c>
      <c r="F19" s="2" t="inlineStr">
        <is>
          <t>LinkedIn</t>
        </is>
      </c>
      <c r="G19" s="2" t="inlineStr">
        <is>
          <t>Managing Director | Data and AI</t>
        </is>
      </c>
      <c r="H19" s="2" t="inlineStr">
        <is>
          <t>mahesh.venkatesan@x.com</t>
        </is>
      </c>
      <c r="I19" s="2" t="inlineStr"/>
      <c r="J19" s="2" t="inlineStr"/>
      <c r="K19" s="2" t="inlineStr">
        <is>
          <t>https://in.linkedin.com/in/maheshvenkatesan</t>
        </is>
      </c>
      <c r="L19" s="2" t="inlineStr"/>
      <c r="M19" s="2" t="inlineStr">
        <is>
          <t>IN_HYD</t>
        </is>
      </c>
      <c r="N19" s="2" t="inlineStr">
        <is>
          <t>DATA_ANALYTICS</t>
        </is>
      </c>
      <c r="O19" s="2" t="inlineStr">
        <is>
          <t>Corporate</t>
        </is>
      </c>
      <c r="P19" s="2" t="inlineStr"/>
      <c r="Q19" s="2" t="inlineStr">
        <is>
          <t>False</t>
        </is>
      </c>
      <c r="R19" s="2" t="inlineStr">
        <is>
          <t>internship</t>
        </is>
      </c>
      <c r="S19" s="2" t="inlineStr"/>
      <c r="T19" s="2" t="inlineStr">
        <is>
          <t>Mahesh (Managing Director | Data and AI @ LinkedIn) — targeted because: KPMG-level analytical rigour, zero onboarding overhead, can contribute from day one remotely.</t>
        </is>
      </c>
      <c r="U19" s="2" t="inlineStr">
        <is>
          <t>linkedin's data strategy evolution</t>
        </is>
      </c>
      <c r="V19" s="2" t="inlineStr">
        <is>
          <t>I've been following LinkedIn's efforts to integrate AI into its data analytics. As someone who's worked on SAP Analytics Cloud projects at KPMG, I believe I can help bridge the gap between data insights and strategic decision-making. Would a quick 15-minute call this week work? 
— Tanmay
tanmay.kaper1401@gmail.com</t>
        </is>
      </c>
      <c r="W19" s="2" t="inlineStr">
        <is>
          <t>Sent</t>
        </is>
      </c>
      <c r="X19" s="2" t="inlineStr">
        <is>
          <t>2026-06-19T05:42:41Z</t>
        </is>
      </c>
    </row>
    <row r="20" ht="45" customHeight="1">
      <c r="A20" s="2" t="inlineStr">
        <is>
          <t>2026-06-14</t>
        </is>
      </c>
      <c r="B20" s="2" t="inlineStr">
        <is>
          <t>2026-W24</t>
        </is>
      </c>
      <c r="C20" s="2" t="inlineStr">
        <is>
          <t>70</t>
        </is>
      </c>
      <c r="D20" s="2" t="inlineStr">
        <is>
          <t>A</t>
        </is>
      </c>
      <c r="E20" s="2" t="inlineStr">
        <is>
          <t>Naveen Gainedi</t>
        </is>
      </c>
      <c r="F20" s="2" t="inlineStr">
        <is>
          <t>LinkedIn</t>
        </is>
      </c>
      <c r="G20" s="2" t="inlineStr">
        <is>
          <t>Managing Director, DataGrokr</t>
        </is>
      </c>
      <c r="H20" s="2" t="inlineStr">
        <is>
          <t>naveen.gainedi@x.com</t>
        </is>
      </c>
      <c r="I20" s="2" t="inlineStr"/>
      <c r="J20" s="2" t="inlineStr"/>
      <c r="K20" s="2" t="inlineStr">
        <is>
          <t>https://in.linkedin.com/in/naveengainedi</t>
        </is>
      </c>
      <c r="L20" s="2" t="inlineStr"/>
      <c r="M20" s="2" t="inlineStr">
        <is>
          <t>IN_HYD</t>
        </is>
      </c>
      <c r="N20" s="2" t="inlineStr">
        <is>
          <t>DATA_ANALYTICS</t>
        </is>
      </c>
      <c r="O20" s="2" t="inlineStr">
        <is>
          <t>Corporate</t>
        </is>
      </c>
      <c r="P20" s="2" t="inlineStr"/>
      <c r="Q20" s="2" t="inlineStr">
        <is>
          <t>False</t>
        </is>
      </c>
      <c r="R20" s="2" t="inlineStr">
        <is>
          <t>internship</t>
        </is>
      </c>
      <c r="S20" s="2" t="inlineStr"/>
      <c r="T20" s="2" t="inlineStr">
        <is>
          <t>Naveen (Managing Director, DataGrokr @ LinkedIn) — targeted because: KPMG-level analytical rigour, zero onboarding overhead, can contribute from day one remotely.</t>
        </is>
      </c>
      <c r="U20" s="2" t="inlineStr">
        <is>
          <t>data challenges at linkedin</t>
        </is>
      </c>
      <c r="V20" s="2" t="inlineStr">
        <is>
          <t>I've been following DataGrokr's work in enhancing LinkedIn's data capabilities. As someone who's worked on SAP Analytics Cloud projects at KPMG, I believe my analytical skills could support your team. I'd love to explore how my expertise can contribute to your initiatives. Would a quick 15-minute call this week work? 
— Tanmay
tanmay.kaper1401@gmail.com</t>
        </is>
      </c>
      <c r="W20" s="2" t="inlineStr">
        <is>
          <t>Sent</t>
        </is>
      </c>
      <c r="X20" s="2" t="inlineStr">
        <is>
          <t>2026-06-19T05:42:46Z</t>
        </is>
      </c>
    </row>
    <row r="21" ht="45" customHeight="1">
      <c r="A21" s="2" t="inlineStr">
        <is>
          <t>2026-06-14</t>
        </is>
      </c>
      <c r="B21" s="2" t="inlineStr">
        <is>
          <t>2026-W24</t>
        </is>
      </c>
      <c r="C21" s="2" t="inlineStr">
        <is>
          <t>70</t>
        </is>
      </c>
      <c r="D21" s="2" t="inlineStr">
        <is>
          <t>A</t>
        </is>
      </c>
      <c r="E21" s="2" t="inlineStr">
        <is>
          <t>Sastry Mantravadi</t>
        </is>
      </c>
      <c r="F21" s="2" t="inlineStr">
        <is>
          <t>Accordion</t>
        </is>
      </c>
      <c r="G21" s="2" t="inlineStr">
        <is>
          <t>Managing Director, Data &amp; Analytics</t>
        </is>
      </c>
      <c r="H21" s="2" t="inlineStr">
        <is>
          <t>sastry.mantravadi@accordionusa.news</t>
        </is>
      </c>
      <c r="I21" s="2" t="inlineStr"/>
      <c r="J21" s="2" t="inlineStr"/>
      <c r="K21" s="2" t="inlineStr">
        <is>
          <t>https://in.linkedin.com/in/sastrymantravadi</t>
        </is>
      </c>
      <c r="L21" s="2" t="inlineStr"/>
      <c r="M21" s="2" t="inlineStr">
        <is>
          <t>IN_HYD</t>
        </is>
      </c>
      <c r="N21" s="2" t="inlineStr">
        <is>
          <t>DATA_ANALYTICS</t>
        </is>
      </c>
      <c r="O21" s="2" t="inlineStr">
        <is>
          <t>Corporate</t>
        </is>
      </c>
      <c r="P21" s="2" t="inlineStr"/>
      <c r="Q21" s="2" t="inlineStr">
        <is>
          <t>False</t>
        </is>
      </c>
      <c r="R21" s="2" t="inlineStr">
        <is>
          <t>internship</t>
        </is>
      </c>
      <c r="S21" s="2" t="inlineStr"/>
      <c r="T21" s="2" t="inlineStr">
        <is>
          <t>Sastry (Managing Director, Data &amp; Analytics @ Accordion) — targeted because: KPMG-level analytical rigour, zero onboarding overhead, can contribute from day one remotely.</t>
        </is>
      </c>
      <c r="U21" s="2" t="inlineStr">
        <is>
          <t>accordion's data driven strategy</t>
        </is>
      </c>
      <c r="V21" s="2" t="inlineStr">
        <is>
          <t>I've been following Accordion's approach to integrating data analytics in corporate operations. I can deliver similar analytical rigour, having worked on live client engagements at KPMG. My experience with SAP Analytics Cloud and Python data modelling can add immediate value. Would a quick 15-minute call this week work? 
— Tanmay
tanmay.kaper1401@gmail.com</t>
        </is>
      </c>
      <c r="W21" s="2" t="inlineStr">
        <is>
          <t>Sent</t>
        </is>
      </c>
      <c r="X21" s="2" t="inlineStr">
        <is>
          <t>2026-06-19T05:42:52Z</t>
        </is>
      </c>
    </row>
    <row r="22" ht="45" customHeight="1">
      <c r="A22" s="2" t="inlineStr">
        <is>
          <t>2026-06-14</t>
        </is>
      </c>
      <c r="B22" s="2" t="inlineStr">
        <is>
          <t>2026-W24</t>
        </is>
      </c>
      <c r="C22" s="2" t="inlineStr">
        <is>
          <t>69</t>
        </is>
      </c>
      <c r="D22" s="2" t="inlineStr">
        <is>
          <t>C</t>
        </is>
      </c>
      <c r="E22" s="2" t="inlineStr">
        <is>
          <t>Jagadeesh Kumar M K</t>
        </is>
      </c>
      <c r="F22" s="2" t="inlineStr">
        <is>
          <t>LinkedIn</t>
        </is>
      </c>
      <c r="G22" s="2" t="inlineStr">
        <is>
          <t>Product Manager | AI &amp; B2B SaaS</t>
        </is>
      </c>
      <c r="H22" s="2" t="inlineStr">
        <is>
          <t>jagadeesh.k@x.com</t>
        </is>
      </c>
      <c r="I22" s="2" t="inlineStr"/>
      <c r="J22" s="2" t="inlineStr"/>
      <c r="K22" s="2" t="inlineStr">
        <is>
          <t>https://in.linkedin.com/in/jagukumar</t>
        </is>
      </c>
      <c r="L22" s="2" t="inlineStr"/>
      <c r="M22" s="2" t="inlineStr">
        <is>
          <t>IN_BLR</t>
        </is>
      </c>
      <c r="N22" s="2" t="inlineStr">
        <is>
          <t>STARTUP_TECH</t>
        </is>
      </c>
      <c r="O22" s="2" t="inlineStr">
        <is>
          <t>Research</t>
        </is>
      </c>
      <c r="P22" s="2" t="inlineStr"/>
      <c r="Q22" s="2" t="inlineStr">
        <is>
          <t>False</t>
        </is>
      </c>
      <c r="R22" s="2" t="inlineStr">
        <is>
          <t>internship</t>
        </is>
      </c>
      <c r="S22" s="2" t="inlineStr">
        <is>
          <t>Make it easy for clients to discover, learn about, and connect with your business. A LinkedIn Page builds credibility and helps people understand what you offer ...</t>
        </is>
      </c>
      <c r="T22" s="2" t="inlineStr">
        <is>
          <t>Jagadeesh (Product Manager | AI &amp; B2B SaaS @ LinkedIn; Make it easy for clients to discover, learn about, and connect with your business) — targeted because: KPMG-level analytical rigour, zero onboarding overhead, can contribute from day one remotely.</t>
        </is>
      </c>
      <c r="U22" s="2" t="inlineStr">
        <is>
          <t>linkedin's ai driven b2b saas strategy</t>
        </is>
      </c>
      <c r="V22" s="2" t="inlineStr">
        <is>
          <t>I've been following LinkedIn's efforts to make it easy for clients to discover and connect with businesses. Many product managers in AI and B2B SaaS have felt the challenge of balancing discovery and credibility. I've found that applying KPMG-level data analytics can help bridge this gap. Would a quick 15-minute call this week work? 
— Tanmay
tanmay.kaper1401@gmail.com</t>
        </is>
      </c>
      <c r="W22" s="2" t="inlineStr">
        <is>
          <t>Sent</t>
        </is>
      </c>
      <c r="X22" s="2" t="inlineStr">
        <is>
          <t>2026-06-19T16:13:35Z</t>
        </is>
      </c>
    </row>
    <row r="23" ht="45" customHeight="1">
      <c r="A23" s="2" t="inlineStr">
        <is>
          <t>2026-06-14</t>
        </is>
      </c>
      <c r="B23" s="2" t="inlineStr">
        <is>
          <t>2026-W24</t>
        </is>
      </c>
      <c r="C23" s="2" t="inlineStr">
        <is>
          <t>62</t>
        </is>
      </c>
      <c r="D23" s="2" t="inlineStr">
        <is>
          <t>C</t>
        </is>
      </c>
      <c r="E23" s="2" t="inlineStr">
        <is>
          <t>Dhaval Sukhadia</t>
        </is>
      </c>
      <c r="F23" s="2" t="inlineStr">
        <is>
          <t>LinkedIn</t>
        </is>
      </c>
      <c r="G23" s="2" t="inlineStr">
        <is>
          <t>Team Lead | L.E.K. Capability Network</t>
        </is>
      </c>
      <c r="H23" s="2" t="inlineStr">
        <is>
          <t>dhaval.sukhadia@x.com</t>
        </is>
      </c>
      <c r="I23" s="2" t="inlineStr"/>
      <c r="J23" s="2" t="inlineStr"/>
      <c r="K23" s="2" t="inlineStr">
        <is>
          <t>https://in.linkedin.com/in/dhavalsukhadia</t>
        </is>
      </c>
      <c r="L23" s="2" t="inlineStr"/>
      <c r="M23" s="2" t="inlineStr">
        <is>
          <t>IN_MUM</t>
        </is>
      </c>
      <c r="N23" s="2" t="inlineStr">
        <is>
          <t>CONSULTING</t>
        </is>
      </c>
      <c r="O23" s="2" t="inlineStr">
        <is>
          <t>Corporate</t>
        </is>
      </c>
      <c r="P23" s="2" t="inlineStr"/>
      <c r="Q23" s="2" t="inlineStr">
        <is>
          <t>False</t>
        </is>
      </c>
      <c r="R23" s="2" t="inlineStr">
        <is>
          <t>internship</t>
        </is>
      </c>
      <c r="S23" s="2" t="inlineStr">
        <is>
          <t>Make it easy for clients to discover, learn about, and connect with your business. A LinkedIn Page builds credibility and helps people understand what you offer ...</t>
        </is>
      </c>
      <c r="T23" s="2" t="inlineStr">
        <is>
          <t>Dhaval (Team Lead | L.E.K. Capability Network @ LinkedIn; Make it easy for clients to discover, learn about, and connect with your business) — targeted because: KPMG-level analytical rigour, zero onboarding overhead, can contribute from day one remotely.</t>
        </is>
      </c>
      <c r="U23" s="2" t="inlineStr">
        <is>
          <t>leveraging linkedin page analytics</t>
        </is>
      </c>
      <c r="V23" s="2" t="inlineStr">
        <is>
          <t>I noticed LinkedIn's emphasis on page credibility and client discovery. As a BSc Economics student with KPMG data experience, I can drive actionable insights. I'd love to explore how my skills can support your team. Would a quick 15-minute call this week work? 
— Tanmay
tanmay.kaper1401@gmail.com</t>
        </is>
      </c>
      <c r="W23" s="2" t="inlineStr">
        <is>
          <t>Sent</t>
        </is>
      </c>
      <c r="X23" s="2" t="inlineStr">
        <is>
          <t>2026-06-19T16:13:41Z</t>
        </is>
      </c>
    </row>
    <row r="24" ht="45" customHeight="1">
      <c r="A24" s="2" t="inlineStr">
        <is>
          <t>2026-06-14</t>
        </is>
      </c>
      <c r="B24" s="2" t="inlineStr">
        <is>
          <t>2026-W24</t>
        </is>
      </c>
      <c r="C24" s="2" t="inlineStr">
        <is>
          <t>62</t>
        </is>
      </c>
      <c r="D24" s="2" t="inlineStr">
        <is>
          <t>C</t>
        </is>
      </c>
      <c r="E24" s="2" t="inlineStr">
        <is>
          <t>Kimberly Vaz</t>
        </is>
      </c>
      <c r="F24" s="2" t="inlineStr">
        <is>
          <t>LinkedIn</t>
        </is>
      </c>
      <c r="G24" s="2" t="inlineStr">
        <is>
          <t>Strategy Associate | Management Consulting</t>
        </is>
      </c>
      <c r="H24" s="2" t="inlineStr">
        <is>
          <t>kimberly.vaz@x.com</t>
        </is>
      </c>
      <c r="I24" s="2" t="inlineStr"/>
      <c r="J24" s="2" t="inlineStr"/>
      <c r="K24" s="2" t="inlineStr">
        <is>
          <t>https://in.linkedin.com/in/kimberly-vaz-a46664188</t>
        </is>
      </c>
      <c r="L24" s="2" t="inlineStr"/>
      <c r="M24" s="2" t="inlineStr">
        <is>
          <t>IN_MUM</t>
        </is>
      </c>
      <c r="N24" s="2" t="inlineStr">
        <is>
          <t>CONSULTING</t>
        </is>
      </c>
      <c r="O24" s="2" t="inlineStr">
        <is>
          <t>Corporate</t>
        </is>
      </c>
      <c r="P24" s="2" t="inlineStr"/>
      <c r="Q24" s="2" t="inlineStr">
        <is>
          <t>False</t>
        </is>
      </c>
      <c r="R24" s="2" t="inlineStr">
        <is>
          <t>internship</t>
        </is>
      </c>
      <c r="S24" s="2" t="inlineStr">
        <is>
          <t>Make it easy for clients to discover, learn about, and connect with your business. A LinkedIn Page builds credibility and helps people understand what you offer ...</t>
        </is>
      </c>
      <c r="T24" s="2" t="inlineStr">
        <is>
          <t>Kimberly (Strategy Associate | Management Consulting @ LinkedIn; Make it easy for clients to discover, learn about, and connect with your business) — targeted because: KPMG-level analytical rigour, zero onboarding overhead, can contribute from day one remotely.</t>
        </is>
      </c>
      <c r="U24" s="2" t="inlineStr">
        <is>
          <t>linkedin's page credibility strategy</t>
        </is>
      </c>
      <c r="V24" s="2" t="inlineStr">
        <is>
          <t>I've been analyzing LinkedIn's efforts to make it easy for clients to discover and connect with businesses. With my experience in KPMG's data department, I believe I can contribute to enhancing this strategy. Would a quick 15-minute call this week work? 
— Tanmay
tanmay.kaper1401@gmail.com</t>
        </is>
      </c>
      <c r="W24" s="2" t="inlineStr">
        <is>
          <t>Sent</t>
        </is>
      </c>
      <c r="X24" s="2" t="inlineStr">
        <is>
          <t>2026-06-19T16:13:46Z</t>
        </is>
      </c>
    </row>
    <row r="25" ht="45" customHeight="1">
      <c r="A25" s="2" t="inlineStr">
        <is>
          <t>2026-06-14</t>
        </is>
      </c>
      <c r="B25" s="2" t="inlineStr">
        <is>
          <t>2026-W24</t>
        </is>
      </c>
      <c r="C25" s="2" t="inlineStr">
        <is>
          <t>62</t>
        </is>
      </c>
      <c r="D25" s="2" t="inlineStr">
        <is>
          <t>C</t>
        </is>
      </c>
      <c r="E25" s="2" t="inlineStr">
        <is>
          <t>Pavan Chowdary</t>
        </is>
      </c>
      <c r="F25" s="2" t="inlineStr">
        <is>
          <t>LinkedIn</t>
        </is>
      </c>
      <c r="G25" s="2" t="inlineStr">
        <is>
          <t>Senior Team Leader</t>
        </is>
      </c>
      <c r="H25" s="2" t="inlineStr">
        <is>
          <t>pavan.chowdary@x.com</t>
        </is>
      </c>
      <c r="I25" s="2" t="inlineStr"/>
      <c r="J25" s="2" t="inlineStr"/>
      <c r="K25" s="2" t="inlineStr">
        <is>
          <t>https://in.linkedin.com/in/pavan-chowdary-135315134</t>
        </is>
      </c>
      <c r="L25" s="2" t="inlineStr"/>
      <c r="M25" s="2" t="inlineStr">
        <is>
          <t>IN_BLR</t>
        </is>
      </c>
      <c r="N25" s="2" t="inlineStr">
        <is>
          <t>STARTUP_TECH</t>
        </is>
      </c>
      <c r="O25" s="2" t="inlineStr">
        <is>
          <t>Corporate</t>
        </is>
      </c>
      <c r="P25" s="2" t="inlineStr"/>
      <c r="Q25" s="2" t="inlineStr">
        <is>
          <t>False</t>
        </is>
      </c>
      <c r="R25" s="2" t="inlineStr">
        <is>
          <t>internship</t>
        </is>
      </c>
      <c r="S25" s="2" t="inlineStr">
        <is>
          <t>Make it easy for clients to discover, learn about, and connect with your business. A LinkedIn Page builds credibility and helps people understand what you offer ...</t>
        </is>
      </c>
      <c r="T25" s="2" t="inlineStr">
        <is>
          <t>Pavan (Senior Team Leader @ LinkedIn; Make it easy for clients to discover, learn about, and connect with your business) — targeted because: KPMG-level analytical rigour, zero onboarding overhead, can contribute from day one remotely.</t>
        </is>
      </c>
      <c r="U25" s="2" t="inlineStr">
        <is>
          <t>linkedin page credibility challenges</t>
        </is>
      </c>
      <c r="V25" s="2" t="inlineStr">
        <is>
          <t>I've noticed that many businesses struggle to build credibility on LinkedIn Pages. This can hinder client discovery and engagement. As an economics undergrad with KPMG data experience, I can help optimize page performance. Would a quick 15-minute call this week work? 
— Tanmay
tanmay.kaper1401@gmail.com</t>
        </is>
      </c>
      <c r="W25" s="2" t="inlineStr">
        <is>
          <t>Sent</t>
        </is>
      </c>
      <c r="X25" s="2" t="inlineStr">
        <is>
          <t>2026-06-19T16:13:51Z</t>
        </is>
      </c>
    </row>
    <row r="26" ht="45" customHeight="1">
      <c r="A26" s="2" t="inlineStr">
        <is>
          <t>2026-06-14</t>
        </is>
      </c>
      <c r="B26" s="2" t="inlineStr">
        <is>
          <t>2026-W24</t>
        </is>
      </c>
      <c r="C26" s="2" t="inlineStr">
        <is>
          <t>62</t>
        </is>
      </c>
      <c r="D26" s="2" t="inlineStr">
        <is>
          <t>C</t>
        </is>
      </c>
      <c r="E26" s="2" t="inlineStr">
        <is>
          <t>Shashank V</t>
        </is>
      </c>
      <c r="F26" s="2" t="inlineStr">
        <is>
          <t>LinkedIn</t>
        </is>
      </c>
      <c r="G26" s="2" t="inlineStr">
        <is>
          <t>Product Manager @ Edgetensor</t>
        </is>
      </c>
      <c r="H26" s="2" t="inlineStr">
        <is>
          <t>shashank.v@x.com</t>
        </is>
      </c>
      <c r="I26" s="2" t="inlineStr"/>
      <c r="J26" s="2" t="inlineStr"/>
      <c r="K26" s="2" t="inlineStr">
        <is>
          <t>https://in.linkedin.com/in/shashank-v619</t>
        </is>
      </c>
      <c r="L26" s="2" t="inlineStr"/>
      <c r="M26" s="2" t="inlineStr">
        <is>
          <t>IN_BLR</t>
        </is>
      </c>
      <c r="N26" s="2" t="inlineStr">
        <is>
          <t>STARTUP_TECH</t>
        </is>
      </c>
      <c r="O26" s="2" t="inlineStr">
        <is>
          <t>Corporate</t>
        </is>
      </c>
      <c r="P26" s="2" t="inlineStr"/>
      <c r="Q26" s="2" t="inlineStr">
        <is>
          <t>False</t>
        </is>
      </c>
      <c r="R26" s="2" t="inlineStr">
        <is>
          <t>internship</t>
        </is>
      </c>
      <c r="S26" s="2" t="inlineStr">
        <is>
          <t>Make it easy for clients to discover, learn about, and connect with your business. A LinkedIn Page builds credibility and helps people understand what you offer ...</t>
        </is>
      </c>
      <c r="T26" s="2" t="inlineStr">
        <is>
          <t>Shashank (Product Manager @ Edgetensor @ LinkedIn; Make it easy for clients to discover, learn about, and connect with your business) — targeted because: KPMG-level analytical rigour, zero onboarding overhead, can contribute from day one remotely.</t>
        </is>
      </c>
      <c r="U26" s="2" t="inlineStr">
        <is>
          <t>edgetensor's data driven client discovery</t>
        </is>
      </c>
      <c r="V26" s="2" t="inlineStr">
        <is>
          <t>I've been following Edgetensor's efforts to enhance client discovery on LinkedIn. As a BSc Economics undergrad with KPMG data experience, I can help optimize analytics for business growth. Would a quick 15-minute call this week work? 
— Tanmay
tanmay.kaper1401@gmail.com</t>
        </is>
      </c>
      <c r="W26" s="2" t="inlineStr">
        <is>
          <t>Sent</t>
        </is>
      </c>
      <c r="X26" s="2" t="inlineStr">
        <is>
          <t>2026-06-19T16:13:57Z</t>
        </is>
      </c>
    </row>
    <row r="27" ht="45" customHeight="1">
      <c r="A27" s="2" t="inlineStr">
        <is>
          <t>2026-06-15</t>
        </is>
      </c>
      <c r="B27" s="2" t="inlineStr">
        <is>
          <t>2026-W25</t>
        </is>
      </c>
      <c r="C27" s="2" t="inlineStr">
        <is>
          <t>88</t>
        </is>
      </c>
      <c r="D27" s="2" t="inlineStr">
        <is>
          <t>A</t>
        </is>
      </c>
      <c r="E27" s="2" t="inlineStr">
        <is>
          <t>Sundeep Singh</t>
        </is>
      </c>
      <c r="F27" s="2" t="inlineStr">
        <is>
          <t>LinkedIn</t>
        </is>
      </c>
      <c r="G27" s="2" t="inlineStr">
        <is>
          <t>Managing Director @ Accenture</t>
        </is>
      </c>
      <c r="H27" s="2" t="inlineStr">
        <is>
          <t>sundeep.singh@x.com</t>
        </is>
      </c>
      <c r="I27" s="2" t="inlineStr"/>
      <c r="J27" s="2" t="inlineStr"/>
      <c r="K27" s="2" t="inlineStr">
        <is>
          <t>https://in.linkedin.com/in/sundeepsingh100</t>
        </is>
      </c>
      <c r="L27" s="2" t="inlineStr"/>
      <c r="M27" s="2" t="inlineStr">
        <is>
          <t>IN_BLR</t>
        </is>
      </c>
      <c r="N27" s="2" t="inlineStr">
        <is>
          <t>CONSULTING</t>
        </is>
      </c>
      <c r="O27" s="2" t="inlineStr">
        <is>
          <t>Tier-1</t>
        </is>
      </c>
      <c r="P27" s="2" t="inlineStr"/>
      <c r="Q27" s="2" t="inlineStr">
        <is>
          <t>False</t>
        </is>
      </c>
      <c r="R27" s="2" t="inlineStr">
        <is>
          <t>internship</t>
        </is>
      </c>
      <c r="S27" s="2" t="inlineStr">
        <is>
          <t>Make it easy for clients to discover, learn about, and connect with your business. A LinkedIn Page builds credibility and helps people understand what you offer ...</t>
        </is>
      </c>
      <c r="T27" s="2" t="inlineStr">
        <is>
          <t>Sundeep (Managing Director @ Accenture @ LinkedIn; Make it easy for clients to discover, learn about, and connect with your business) — targeted because: KPMG-level analytical rigour, zero onboarding overhead, can contribute from day one remotely.</t>
        </is>
      </c>
      <c r="U27" s="2" t="inlineStr">
        <is>
          <t>Question on Accenture’s LinkedIn analytics</t>
        </is>
      </c>
      <c r="V27" s="2" t="inlineStr">
        <is>
          <t>Do you think Accenture’s recent LinkedIn analytics framework could be adapted for emerging market SMEs?
At KPMG I develop SAP Analytics Cloud dashboards and Python data models that turn strategy briefs into actionable insights; I have also built the analytics pipeline for my D2C apparel brand, improving inventory turnover by 20%. My economics training helps me quantify market effects quickly.
Would a brief 15‑minute call this week work to discuss how my experience might support your team’s projects? I have attached my resume for your reference.
— Tanmay Kaper
tanmay.kaper1401@gmail.com</t>
        </is>
      </c>
      <c r="W27" s="2" t="inlineStr">
        <is>
          <t>Sent</t>
        </is>
      </c>
      <c r="X27" s="2" t="inlineStr">
        <is>
          <t>2026-06-19T16:14:02Z</t>
        </is>
      </c>
    </row>
    <row r="28" ht="45" customHeight="1">
      <c r="A28" s="2" t="inlineStr">
        <is>
          <t>2026-06-15</t>
        </is>
      </c>
      <c r="B28" s="2" t="inlineStr">
        <is>
          <t>2026-W25</t>
        </is>
      </c>
      <c r="C28" s="2" t="inlineStr">
        <is>
          <t>88</t>
        </is>
      </c>
      <c r="D28" s="2" t="inlineStr">
        <is>
          <t>A</t>
        </is>
      </c>
      <c r="E28" s="2" t="inlineStr">
        <is>
          <t>Ajay kumar</t>
        </is>
      </c>
      <c r="F28" s="2" t="inlineStr">
        <is>
          <t>Strategy &amp; Consulting at Accenture</t>
        </is>
      </c>
      <c r="G28" s="2" t="inlineStr">
        <is>
          <t>Managing Director</t>
        </is>
      </c>
      <c r="H28" s="2" t="inlineStr">
        <is>
          <t>ajay.kumar@newsroom.accenture.com</t>
        </is>
      </c>
      <c r="I28" s="2" t="inlineStr"/>
      <c r="J28" s="2" t="inlineStr"/>
      <c r="K28" s="2" t="inlineStr">
        <is>
          <t>https://in.linkedin.com/in/ajay-kumar-12921a21</t>
        </is>
      </c>
      <c r="L28" s="2" t="inlineStr"/>
      <c r="M28" s="2" t="inlineStr">
        <is>
          <t>IN_BLR</t>
        </is>
      </c>
      <c r="N28" s="2" t="inlineStr">
        <is>
          <t>CONSULTING</t>
        </is>
      </c>
      <c r="O28" s="2" t="inlineStr">
        <is>
          <t>Tier-1</t>
        </is>
      </c>
      <c r="P28" s="2" t="inlineStr"/>
      <c r="Q28" s="2" t="inlineStr">
        <is>
          <t>False</t>
        </is>
      </c>
      <c r="R28" s="2" t="inlineStr">
        <is>
          <t>internship</t>
        </is>
      </c>
      <c r="S28" s="2" t="inlineStr">
        <is>
          <t>... Strategy &amp; Consulting at Accenture — to his new leadership role, as well as extensive global experience and perspective, having lived and ...</t>
        </is>
      </c>
      <c r="T28" s="2" t="inlineStr">
        <is>
          <t>Ajay (Managing Director @ Strategy &amp; Consulting at Accenture) — targeted because: KPMG-level analytical rigour, zero onboarding overhead, can contribute from day one remotely.</t>
        </is>
      </c>
      <c r="U28" s="2" t="inlineStr">
        <is>
          <t>Quick question on Accenture strategy</t>
        </is>
      </c>
      <c r="V28" s="2" t="inlineStr">
        <is>
          <t>Your recent Accenture white paper on digital supply‑chain transformation for global manufacturers highlighted the need for real‑time analytics that bridge strategy and execution. In my current KPMG internship I build SAP Analytics Cloud dashboards and Python data pipelines for live client strategy projects, which gave me hands‑on experience aligning analytical models with strategic recommendations. As a BSc Economics student who also runs a D2C apparel brand, I constantly translate data insights into actionable business decisions. I would appreciate a brief 10‑15 minute call to hear your perspective on entering strategy consulting and to discuss how my analytical background could support Accenture’s initiatives. I have attached my resume for your reference.
— Tanmay Kaper
tanmay.kaper1401@gmail.com</t>
        </is>
      </c>
      <c r="W28" s="2" t="inlineStr">
        <is>
          <t>Sent</t>
        </is>
      </c>
      <c r="X28" s="2" t="inlineStr">
        <is>
          <t>2026-06-19T16:14:07Z</t>
        </is>
      </c>
    </row>
    <row r="29" ht="45" customHeight="1">
      <c r="A29" s="2" t="inlineStr">
        <is>
          <t>2026-06-15</t>
        </is>
      </c>
      <c r="B29" s="2" t="inlineStr">
        <is>
          <t>2026-W25</t>
        </is>
      </c>
      <c r="C29" s="2" t="inlineStr">
        <is>
          <t>88</t>
        </is>
      </c>
      <c r="D29" s="2" t="inlineStr">
        <is>
          <t>A</t>
        </is>
      </c>
      <c r="E29" s="2" t="inlineStr">
        <is>
          <t>Shruti Rangarajan</t>
        </is>
      </c>
      <c r="F29" s="2" t="inlineStr">
        <is>
          <t>Accenture ...</t>
        </is>
      </c>
      <c r="G29" s="2" t="inlineStr">
        <is>
          <t>Managing Director</t>
        </is>
      </c>
      <c r="H29" s="2" t="inlineStr">
        <is>
          <t>shruti.rangarajan@accenture.com</t>
        </is>
      </c>
      <c r="I29" s="2" t="inlineStr"/>
      <c r="J29" s="2" t="inlineStr"/>
      <c r="K29" s="2" t="inlineStr">
        <is>
          <t>https://in.linkedin.com/in/shruti-rangarajan-29368b10</t>
        </is>
      </c>
      <c r="L29" s="2" t="inlineStr"/>
      <c r="M29" s="2" t="inlineStr">
        <is>
          <t>IN_BLR</t>
        </is>
      </c>
      <c r="N29" s="2" t="inlineStr">
        <is>
          <t>CONSULTING</t>
        </is>
      </c>
      <c r="O29" s="2" t="inlineStr">
        <is>
          <t>Tier-1</t>
        </is>
      </c>
      <c r="P29" s="2" t="inlineStr"/>
      <c r="Q29" s="2" t="inlineStr">
        <is>
          <t>False</t>
        </is>
      </c>
      <c r="R29" s="2" t="inlineStr">
        <is>
          <t>internship</t>
        </is>
      </c>
      <c r="S29" s="2" t="inlineStr">
        <is>
          <t>Accenture solves our clients' toughest challenges by providing unmatched services in strategy &amp; consulting, interactive, technology and operations.</t>
        </is>
      </c>
      <c r="T29" s="2" t="inlineStr">
        <is>
          <t>Shruti (Managing Director @ Accenture ...; Accenture solves our clients' toughest challenges by providing unmatched services in strategy &amp; consulting, interactive, technology and operations) — targeted because: KPMG-level analytical rigour, zero onboarding overhead, can contribute from day one remotely.</t>
        </is>
      </c>
      <c r="U29" s="2" t="inlineStr">
        <is>
          <t>Quick question on Accenture strategy</t>
        </is>
      </c>
      <c r="V29" s="2" t="inlineStr">
        <is>
          <t>Your recent briefing on integrating AI into client supply‑chain transformations caught my attention. I have been building analytics pipelines in SAP and Python for KPMG’s strategy engagements, giving me a practical view of turning AI concepts into deployable solutions. As a BSc Economics student at NMIMS, I complement that technical work with research on market dynamics and a founder’s perspective from launching a D2C apparel brand that achieved profitability within two months. I believe a brief conversation could help me understand how Accenture’s consulting teams bridge strategy and execution, and I can share insights from my data‑focused projects. Would a quick 15‑minute call this week work? I have attached my resume for your reference.
— Tanmay Kaper
tanmay.kaper1401@gmail.com</t>
        </is>
      </c>
      <c r="W29" s="2" t="inlineStr">
        <is>
          <t>Sent</t>
        </is>
      </c>
      <c r="X29" s="2" t="inlineStr">
        <is>
          <t>2026-06-19T16:14:12Z</t>
        </is>
      </c>
    </row>
    <row r="30" ht="45" customHeight="1">
      <c r="A30" s="2" t="inlineStr">
        <is>
          <t>2026-06-15</t>
        </is>
      </c>
      <c r="B30" s="2" t="inlineStr">
        <is>
          <t>2026-W25</t>
        </is>
      </c>
      <c r="C30" s="2" t="inlineStr">
        <is>
          <t>78</t>
        </is>
      </c>
      <c r="D30" s="2" t="inlineStr">
        <is>
          <t>A</t>
        </is>
      </c>
      <c r="E30" s="2" t="inlineStr">
        <is>
          <t>Sonali Puri</t>
        </is>
      </c>
      <c r="F30" s="2" t="inlineStr">
        <is>
          <t>Private Equity / Venture Capital ...</t>
        </is>
      </c>
      <c r="G30" s="2" t="inlineStr">
        <is>
          <t>Managing Partner</t>
        </is>
      </c>
      <c r="H30" s="2" t="inlineStr">
        <is>
          <t>sonali.puri@guides.library.harvard.edu</t>
        </is>
      </c>
      <c r="I30" s="2" t="inlineStr"/>
      <c r="J30" s="2" t="inlineStr"/>
      <c r="K30" s="2" t="inlineStr">
        <is>
          <t>https://in.linkedin.com/in/sonali-puri-8272169</t>
        </is>
      </c>
      <c r="L30" s="2" t="inlineStr"/>
      <c r="M30" s="2" t="inlineStr">
        <is>
          <t>IN_MUM</t>
        </is>
      </c>
      <c r="N30" s="2" t="inlineStr">
        <is>
          <t>PE_VC</t>
        </is>
      </c>
      <c r="O30" s="2" t="inlineStr">
        <is>
          <t>Corporate</t>
        </is>
      </c>
      <c r="P30" s="2" t="inlineStr"/>
      <c r="Q30" s="2" t="inlineStr">
        <is>
          <t>False</t>
        </is>
      </c>
      <c r="R30" s="2" t="inlineStr">
        <is>
          <t>internship</t>
        </is>
      </c>
      <c r="S30" s="2" t="inlineStr">
        <is>
          <t>Private equity, venture capital, and hedge funds are examples of alternative investments that have become increasingly popular since the mid-1990s.</t>
        </is>
      </c>
      <c r="T30" s="2" t="inlineStr">
        <is>
          <t>Sonali (Managing Partner @ Private Equity / Venture Capital ...; Private equity, venture capital, and hedge funds are examples of alternative investments that have become increasingly popular since the mid-1990s) — targeted because: KPMG-level analytical rigour, zero onboarding overhead, can contribute from day one remotely.</t>
        </is>
      </c>
      <c r="U30" s="2" t="inlineStr">
        <is>
          <t>Quick question on private equity analytics</t>
        </is>
      </c>
      <c r="V30" s="2" t="inlineStr">
        <is>
          <t>Your recent panel on data‑driven deal sourcing at the India PE Forum highlighted how alternative investors are integrating analytics into investment decisions.
I am a BSc Economics student at NMIMS, currently interning with KPMG’s Data &amp; SAP team, where I build Python‑based models and SAP Analytics Cloud dashboards for live strategy engagements.
Running a D2C apparel brand has taught me to translate insights into actionable growth, and my research on market structures has sharpened my quantitative rigor—skills I believe can support the analytical depth your firm seeks.
I have attached my resume for your reference and would appreciate a brief 10‑15 minute call this week to hear your perspective on applying data analytics within private‑equity sourcing.
— Tanmay Kaper
tanmay.kaper1401@gmail.com</t>
        </is>
      </c>
      <c r="W30" s="2" t="inlineStr">
        <is>
          <t>Sent</t>
        </is>
      </c>
      <c r="X30" s="2" t="inlineStr">
        <is>
          <t>2026-06-19T16:14:17Z</t>
        </is>
      </c>
    </row>
    <row r="31" ht="45" customHeight="1">
      <c r="A31" s="2" t="inlineStr">
        <is>
          <t>2026-06-15</t>
        </is>
      </c>
      <c r="B31" s="2" t="inlineStr">
        <is>
          <t>2026-W25</t>
        </is>
      </c>
      <c r="C31" s="2" t="inlineStr">
        <is>
          <t>78</t>
        </is>
      </c>
      <c r="D31" s="2" t="inlineStr">
        <is>
          <t>A</t>
        </is>
      </c>
      <c r="E31" s="2" t="inlineStr">
        <is>
          <t>Sasha Mirchandani</t>
        </is>
      </c>
      <c r="F31" s="2" t="inlineStr">
        <is>
          <t>Kae Capital</t>
        </is>
      </c>
      <c r="G31" s="2" t="inlineStr">
        <is>
          <t>Founder &amp; Managing Director</t>
        </is>
      </c>
      <c r="H31" s="2" t="inlineStr">
        <is>
          <t>sasha.mirchandani@kae-capital.com</t>
        </is>
      </c>
      <c r="I31" s="2" t="inlineStr"/>
      <c r="J31" s="2" t="inlineStr"/>
      <c r="K31" s="2" t="inlineStr">
        <is>
          <t>https://in.linkedin.com/in/sasha-mirchandani-81a48913</t>
        </is>
      </c>
      <c r="L31" s="2" t="inlineStr"/>
      <c r="M31" s="2" t="inlineStr">
        <is>
          <t>IN_MUM</t>
        </is>
      </c>
      <c r="N31" s="2" t="inlineStr">
        <is>
          <t>PE_VC</t>
        </is>
      </c>
      <c r="O31" s="2" t="inlineStr">
        <is>
          <t>Startup</t>
        </is>
      </c>
      <c r="P31" s="2" t="inlineStr">
        <is>
          <t>Seed/Early</t>
        </is>
      </c>
      <c r="Q31" s="2" t="inlineStr">
        <is>
          <t>False</t>
        </is>
      </c>
      <c r="R31" s="2" t="inlineStr">
        <is>
          <t>internship</t>
        </is>
      </c>
      <c r="S31" s="2" t="inlineStr">
        <is>
          <t>Kae Capital is a pioneer of early-stage investing focused on tech startups in India. Company. About · Our Team · Investments · In the News · Fund Details.</t>
        </is>
      </c>
      <c r="T31" s="2" t="inlineStr">
        <is>
          <t>Sasha (Founder &amp; Managing Director @ Kae Capital (Seed/Early); Kae Capital is a pioneer of early-stage investing focused on tech startups in India) — targeted because: KPMG-level analytical rigour, zero onboarding overhead, can contribute from day one remotely.</t>
        </is>
      </c>
      <c r="U31" s="2" t="inlineStr">
        <is>
          <t>Question on Kae Capital’s seed strategy</t>
        </is>
      </c>
      <c r="V31" s="2" t="inlineStr">
        <is>
          <t>I saw Kae Capital’s recent investment in the AI‑driven logistics startup Xpand, which underscores the challenge early‑stage founders face in turning limited data into actionable growth plans.
At KPMG I build Python‑based analytics pipelines for live client strategy projects, and I have applied similar rigor to my own e‑commerce venture, where I turned raw sales data into profit‑driving insights. My economics training at NMIMS equips me to assess market dynamics quickly.
I am looking to contribute to Kae Capital’s portfolio companies by bringing that blend of analysis and execution, and I would value your perspective on how a remote, part‑time role could fit your team.
Would a brief 15‑minute call this week work? I have attached my resume for your reference.
— Tanmay Kaper
tanmay.kaper1401@gmail.com</t>
        </is>
      </c>
      <c r="W31" s="2" t="inlineStr">
        <is>
          <t>Sent</t>
        </is>
      </c>
      <c r="X31" s="2" t="inlineStr">
        <is>
          <t>2026-06-19T16:14:23Z</t>
        </is>
      </c>
    </row>
    <row r="32" ht="45" customHeight="1">
      <c r="A32" s="2" t="inlineStr">
        <is>
          <t>2026-06-15</t>
        </is>
      </c>
      <c r="B32" s="2" t="inlineStr">
        <is>
          <t>2026-W25</t>
        </is>
      </c>
      <c r="C32" s="2" t="inlineStr">
        <is>
          <t>78</t>
        </is>
      </c>
      <c r="D32" s="2" t="inlineStr">
        <is>
          <t>A</t>
        </is>
      </c>
      <c r="E32" s="2" t="inlineStr">
        <is>
          <t>Rama Naidu, Co</t>
        </is>
      </c>
      <c r="F32" s="2" t="inlineStr">
        <is>
          <t>LinkedIn</t>
        </is>
      </c>
      <c r="G32" s="2" t="inlineStr">
        <is>
          <t>Founder and MD Global Technology ...</t>
        </is>
      </c>
      <c r="H32" s="2" t="inlineStr">
        <is>
          <t>rama.co@x.com</t>
        </is>
      </c>
      <c r="I32" s="2" t="inlineStr"/>
      <c r="J32" s="2" t="inlineStr"/>
      <c r="K32" s="2" t="inlineStr">
        <is>
          <t>https://in.linkedin.com/in/naidu1</t>
        </is>
      </c>
      <c r="L32" s="2" t="inlineStr"/>
      <c r="M32" s="2" t="inlineStr">
        <is>
          <t>IN_BLR</t>
        </is>
      </c>
      <c r="N32" s="2" t="inlineStr">
        <is>
          <t>CONSULTING</t>
        </is>
      </c>
      <c r="O32" s="2" t="inlineStr">
        <is>
          <t>Corporate</t>
        </is>
      </c>
      <c r="P32" s="2" t="inlineStr"/>
      <c r="Q32" s="2" t="inlineStr">
        <is>
          <t>False</t>
        </is>
      </c>
      <c r="R32" s="2" t="inlineStr">
        <is>
          <t>internship</t>
        </is>
      </c>
      <c r="S32" s="2" t="inlineStr">
        <is>
          <t>Make it easy for clients to discover, learn about, and connect with your business. A LinkedIn Page builds credibility and helps people understand what you offer ...</t>
        </is>
      </c>
      <c r="T32" s="2" t="inlineStr">
        <is>
          <t>Rama (Founder and MD Global Technology ... @ LinkedIn; Make it easy for clients to discover, learn about, and connect with your business) — targeted because: KPMG-level analytical rigour, zero onboarding overhead, can contribute from day one remotely.</t>
        </is>
      </c>
      <c r="U32" s="2" t="inlineStr">
        <is>
          <t>Question about LinkedIn's global tech roadmap</t>
        </is>
      </c>
      <c r="V32" s="2" t="inlineStr">
        <is>
          <t>How does LinkedIn’s Global Technology team decide which data insights to embed in the upcoming Business Pages features?
I am currently interning at KPMG in the Data &amp; SAP department, where I build Python‑driven analytics pipelines for live client strategy projects. Running a D2C apparel startup has also required me to translate market research into actionable dashboards, a skill set that aligns with the data‑centric decisions your team makes. My economics training at NMIMS further sharpens my ability to assess market impact quickly.
Would a brief 10‑15 minute call this week work so I can learn more about your priorities and share how my background might support them? I have attached my resume for your reference.
— Tanmay Kaper
tanmay.kaper1401@gmail.com</t>
        </is>
      </c>
      <c r="W32" s="2" t="inlineStr">
        <is>
          <t>Sent</t>
        </is>
      </c>
      <c r="X32" s="2" t="inlineStr">
        <is>
          <t>2026-06-19T16:29:31Z</t>
        </is>
      </c>
    </row>
    <row r="33" ht="45" customHeight="1">
      <c r="A33" s="2" t="inlineStr">
        <is>
          <t>2026-06-15</t>
        </is>
      </c>
      <c r="B33" s="2" t="inlineStr">
        <is>
          <t>2026-W25</t>
        </is>
      </c>
      <c r="C33" s="2" t="inlineStr">
        <is>
          <t>78</t>
        </is>
      </c>
      <c r="D33" s="2" t="inlineStr">
        <is>
          <t>A</t>
        </is>
      </c>
      <c r="E33" s="2" t="inlineStr">
        <is>
          <t>Manoj Padiyil</t>
        </is>
      </c>
      <c r="F33" s="2" t="inlineStr">
        <is>
          <t>first ... - LinkedIn</t>
        </is>
      </c>
      <c r="G33" s="2" t="inlineStr">
        <is>
          <t>Founder of MANUSMI, an execution</t>
        </is>
      </c>
      <c r="H33" s="2" t="inlineStr">
        <is>
          <t>manoj.padiyil@expert.services</t>
        </is>
      </c>
      <c r="I33" s="2" t="inlineStr"/>
      <c r="J33" s="2" t="inlineStr"/>
      <c r="K33" s="2" t="inlineStr">
        <is>
          <t>https://in.linkedin.com/in/manoj-padiyil-b1a2573</t>
        </is>
      </c>
      <c r="L33" s="2" t="inlineStr"/>
      <c r="M33" s="2" t="inlineStr">
        <is>
          <t>IN_CHE</t>
        </is>
      </c>
      <c r="N33" s="2" t="inlineStr">
        <is>
          <t>CORP_STRAT</t>
        </is>
      </c>
      <c r="O33" s="2" t="inlineStr">
        <is>
          <t>Corporate</t>
        </is>
      </c>
      <c r="P33" s="2" t="inlineStr"/>
      <c r="Q33" s="2" t="inlineStr">
        <is>
          <t>False</t>
        </is>
      </c>
      <c r="R33" s="2" t="inlineStr">
        <is>
          <t>internship</t>
        </is>
      </c>
      <c r="S33" s="2" t="inlineStr">
        <is>
          <t>Use This For Your First Linkedin Company Page Post. company page post linkedin company ... Check out this webpage for an overview of my Company ...</t>
        </is>
      </c>
      <c r="T33" s="2" t="inlineStr">
        <is>
          <t>Manoj (Founder of MANUSMI, an execution @ first ... - LinkedIn; Use This For Your First Linkedin Company Page Post) — targeted because: KPMG-level analytical rigour, zero onboarding overhead, can contribute from day one remotely.</t>
        </is>
      </c>
      <c r="U33" s="2" t="inlineStr">
        <is>
          <t>quick question about MANUSMI execution</t>
        </is>
      </c>
      <c r="V33" s="2" t="inlineStr">
        <is>
          <t>I was impressed by MANUSMI’s recent case study on cutting onboarding time for analytics teams.
Many firms face a lag between strategy advice and data implementation, which stretches project timelines. When that gap is closed, insights move from concept to delivery in days rather than weeks.
At KPMG I built SAP‑based analytics pipelines that turned strategy briefs into live dashboards within hours, and I founded a D2C apparel brand where I managed end‑to‑end execution. I believe I can help MANUSMI reduce onboarding overhead from day one while learning from your approach.
Would a brief 15‑minute call this week work to discuss a possible fit? I have attached my resume for your reference.
— Tanmay Kaper
tanmay.kaper1401@gmail.com</t>
        </is>
      </c>
      <c r="W33" s="2" t="inlineStr">
        <is>
          <t>Sent</t>
        </is>
      </c>
      <c r="X33" s="2" t="inlineStr">
        <is>
          <t>2026-06-19T16:29:37Z</t>
        </is>
      </c>
    </row>
    <row r="34" ht="45" customHeight="1">
      <c r="A34" s="2" t="inlineStr">
        <is>
          <t>2026-06-15</t>
        </is>
      </c>
      <c r="B34" s="2" t="inlineStr">
        <is>
          <t>2026-W25</t>
        </is>
      </c>
      <c r="C34" s="2" t="inlineStr">
        <is>
          <t>72</t>
        </is>
      </c>
      <c r="D34" s="2" t="inlineStr">
        <is>
          <t>C</t>
        </is>
      </c>
      <c r="E34" s="2" t="inlineStr">
        <is>
          <t>Priyanka Bejgam</t>
        </is>
      </c>
      <c r="F34" s="2" t="inlineStr">
        <is>
          <t>Deloitte</t>
        </is>
      </c>
      <c r="G34" s="2" t="inlineStr">
        <is>
          <t>Former Senior Consultant</t>
        </is>
      </c>
      <c r="H34" s="2" t="inlineStr">
        <is>
          <t>priyanka.bejgam@deloitte.com</t>
        </is>
      </c>
      <c r="I34" s="2" t="inlineStr"/>
      <c r="J34" s="2" t="inlineStr"/>
      <c r="K34" s="2" t="inlineStr">
        <is>
          <t>https://www.linkedin.com/in/priyanka-bejgam-225701105</t>
        </is>
      </c>
      <c r="L34" s="2" t="inlineStr"/>
      <c r="M34" s="2" t="inlineStr">
        <is>
          <t>IN_BLR</t>
        </is>
      </c>
      <c r="N34" s="2" t="inlineStr">
        <is>
          <t>CONSULTING</t>
        </is>
      </c>
      <c r="O34" s="2" t="inlineStr">
        <is>
          <t>Tier-1</t>
        </is>
      </c>
      <c r="P34" s="2" t="inlineStr"/>
      <c r="Q34" s="2" t="inlineStr">
        <is>
          <t>False</t>
        </is>
      </c>
      <c r="R34" s="2" t="inlineStr">
        <is>
          <t>internship</t>
        </is>
      </c>
      <c r="S34" s="2" t="inlineStr">
        <is>
          <t>Deloitte provides audit, consulting, financial advisory, risk, tax, and legal services with approximately 470,000 employees globally, and operates in over 150 ...</t>
        </is>
      </c>
      <c r="T34" s="2" t="inlineStr">
        <is>
          <t>Priyanka (Former Senior Consultant @ Deloitte; Deloitte provides audit, consulting, financial advisory, risk, tax, and legal services with approximately 470,000 employees globally, and operates in over 150) — targeted because: KPMG-level analytical rigour, zero onboarding overhead, can contribute from day one remotely.</t>
        </is>
      </c>
      <c r="U34" s="2" t="inlineStr">
        <is>
          <t>Quick question on Deloitte risk analytics</t>
        </is>
      </c>
      <c r="V34" s="2" t="inlineStr">
        <is>
          <t>Your recent Deloitte webinar on data‑driven risk management highlighted the need for rapid analytics integration. In my current KPMG internship I faced a tight deadline to turn raw client data into actionable dashboards. I built a pipeline in SAP Analytics Cloud using Python, which reduced the reporting cycle by 30 %. That experience taught me how to bridge strategy advice with the technical execution Deloitte values. I am eager to learn how Deloitte’s consulting teams apply similar methods at scale. I have attached my resume for your reference. Would a quick 15‑minute call this week work?
— Tanmay Kaper
tanmay.kaper1401@gmail.com</t>
        </is>
      </c>
      <c r="W34" s="2" t="inlineStr">
        <is>
          <t>Sent</t>
        </is>
      </c>
      <c r="X34" s="2" t="inlineStr">
        <is>
          <t>2026-06-19T16:29:42Z</t>
        </is>
      </c>
    </row>
    <row r="35" ht="45" customHeight="1">
      <c r="A35" s="2" t="inlineStr">
        <is>
          <t>2026-06-15</t>
        </is>
      </c>
      <c r="B35" s="2" t="inlineStr">
        <is>
          <t>2026-W25</t>
        </is>
      </c>
      <c r="C35" s="2" t="inlineStr">
        <is>
          <t>72</t>
        </is>
      </c>
      <c r="D35" s="2" t="inlineStr">
        <is>
          <t>C</t>
        </is>
      </c>
      <c r="E35" s="2" t="inlineStr">
        <is>
          <t>vinay chinnappa</t>
        </is>
      </c>
      <c r="F35" s="2" t="inlineStr">
        <is>
          <t>Accenture ...</t>
        </is>
      </c>
      <c r="G35" s="2" t="inlineStr">
        <is>
          <t>Manager Management Consulting</t>
        </is>
      </c>
      <c r="H35" s="2" t="inlineStr">
        <is>
          <t>vinay.chinnappa@accenture.com</t>
        </is>
      </c>
      <c r="I35" s="2" t="inlineStr"/>
      <c r="J35" s="2" t="inlineStr"/>
      <c r="K35" s="2" t="inlineStr">
        <is>
          <t>https://in.linkedin.com/in/vinaykumarchinnappa</t>
        </is>
      </c>
      <c r="L35" s="2" t="inlineStr"/>
      <c r="M35" s="2" t="inlineStr">
        <is>
          <t>IN_BLR</t>
        </is>
      </c>
      <c r="N35" s="2" t="inlineStr">
        <is>
          <t>CONSULTING</t>
        </is>
      </c>
      <c r="O35" s="2" t="inlineStr">
        <is>
          <t>Tier-1</t>
        </is>
      </c>
      <c r="P35" s="2" t="inlineStr"/>
      <c r="Q35" s="2" t="inlineStr">
        <is>
          <t>False</t>
        </is>
      </c>
      <c r="R35" s="2" t="inlineStr">
        <is>
          <t>internship</t>
        </is>
      </c>
      <c r="S35" s="2" t="inlineStr">
        <is>
          <t>Accenture solves our clients' toughest challenges by providing unmatched services in strategy &amp; consulting, interactive, technology and operations.</t>
        </is>
      </c>
      <c r="T35" s="2" t="inlineStr">
        <is>
          <t>vinay (Manager Management Consulting @ Accenture ...; Accenture solves our clients' toughest challenges by providing unmatched services in strategy &amp; consulting, interactive, technology and operations) — targeted because: KPMG-level analytical rigour, zero onboarding overhead, can contribute from day one remotely.</t>
        </is>
      </c>
      <c r="U35" s="2" t="inlineStr">
        <is>
          <t>Quick question on Accenture AI consulting</t>
        </is>
      </c>
      <c r="V35" s="2" t="inlineStr">
        <is>
          <t>How does Accenture’s consulting team balance rapid AI deployment with client change management, as highlighted in the recent AI in banking case study?
I have built analytics solutions for live client strategy engagements at KPMG, using Python and SAP Analytics Cloud, which aligns with the data‑driven approach you described.
Running Nightwalk Fashion, a D2C apparel brand, taught me to translate strategic insight into operational execution while maintaining profitability.
I have attached my resume for your reference.
Would a brief 15‑minute call this week work to discuss how I could contribute and learn from your team?
— Tanmay Kaper
tanmay.kaper1401@gmail.com</t>
        </is>
      </c>
      <c r="W35" s="2" t="inlineStr">
        <is>
          <t>Sent</t>
        </is>
      </c>
      <c r="X35" s="2" t="inlineStr">
        <is>
          <t>2026-06-19T16:29:47Z</t>
        </is>
      </c>
    </row>
    <row r="36" ht="45" customHeight="1">
      <c r="A36" s="2" t="inlineStr">
        <is>
          <t>2026-06-15</t>
        </is>
      </c>
      <c r="B36" s="2" t="inlineStr">
        <is>
          <t>2026-W25</t>
        </is>
      </c>
      <c r="C36" s="2" t="inlineStr">
        <is>
          <t>72</t>
        </is>
      </c>
      <c r="D36" s="2" t="inlineStr">
        <is>
          <t>C</t>
        </is>
      </c>
      <c r="E36" s="2" t="inlineStr">
        <is>
          <t>Deepanshu Saxena</t>
        </is>
      </c>
      <c r="F36" s="2" t="inlineStr">
        <is>
          <t>Accenture</t>
        </is>
      </c>
      <c r="G36" s="2" t="inlineStr">
        <is>
          <t>Management Consulting Manager</t>
        </is>
      </c>
      <c r="H36" s="2" t="inlineStr">
        <is>
          <t>deepanshu.saxena@accenture.com</t>
        </is>
      </c>
      <c r="I36" s="2" t="inlineStr"/>
      <c r="J36" s="2" t="inlineStr"/>
      <c r="K36" s="2" t="inlineStr">
        <is>
          <t>https://in.linkedin.com/in/deepanshu-saxena-90709535</t>
        </is>
      </c>
      <c r="L36" s="2" t="inlineStr"/>
      <c r="M36" s="2" t="inlineStr">
        <is>
          <t>IN_BLR</t>
        </is>
      </c>
      <c r="N36" s="2" t="inlineStr">
        <is>
          <t>CONSULTING</t>
        </is>
      </c>
      <c r="O36" s="2" t="inlineStr">
        <is>
          <t>Tier-1</t>
        </is>
      </c>
      <c r="P36" s="2" t="inlineStr"/>
      <c r="Q36" s="2" t="inlineStr">
        <is>
          <t>False</t>
        </is>
      </c>
      <c r="R36" s="2" t="inlineStr">
        <is>
          <t>internship</t>
        </is>
      </c>
      <c r="S36" s="2" t="inlineStr">
        <is>
          <t>Accenture solves our clients' toughest challenges by providing unmatched services in strategy &amp; consulting, interactive, technology and operations.</t>
        </is>
      </c>
      <c r="T36" s="2" t="inlineStr">
        <is>
          <t>Deepanshu (Management Consulting Manager @ Accenture; Accenture solves our clients' toughest challenges by providing unmatched services in strategy &amp; consulting, interactive, technology and operations) — targeted because: KPMG-level analytical rigour, zero onboarding overhead, can contribute from day one remotely.</t>
        </is>
      </c>
      <c r="U36" s="2" t="inlineStr">
        <is>
          <t>Quick question on Accenture data strategy</t>
        </is>
      </c>
      <c r="V36" s="2" t="inlineStr">
        <is>
          <t>I noticed Accenture’s recent publication on integrating AI into supply‑chain strategy for a Fortune 500 client.
I am a BSc Economics student at NMIMS Mumbai, currently interning in the Data &amp; SAP department at KPMG, where I develop analytics solutions using SAP Analytics Cloud and Python.
I also founded Nightwalk Fashion, a D2C apparel brand that reached break‑even in two months, and I have published economic research on Indian EV policy.
Your work leading Accenture’s strategy consulting practice, especially the emphasis on data‑driven client solutions, aligns with my experience and I would appreciate your insight on bridging analytics and consulting.
Would a brief 10‑15 minute virtual conversation this week be possible?
I have attached my resume for your reference.
— Tanmay Kaper
tanmay.kaper1401@gmail.com</t>
        </is>
      </c>
      <c r="W36" s="2" t="inlineStr">
        <is>
          <t>Sent</t>
        </is>
      </c>
      <c r="X36" s="2" t="inlineStr">
        <is>
          <t>2026-06-19T16:29:53Z</t>
        </is>
      </c>
    </row>
    <row r="37" ht="45" customHeight="1">
      <c r="A37" s="2" t="inlineStr">
        <is>
          <t>2026-06-15</t>
        </is>
      </c>
      <c r="B37" s="2" t="inlineStr">
        <is>
          <t>2026-W25</t>
        </is>
      </c>
      <c r="C37" s="2" t="inlineStr">
        <is>
          <t>70</t>
        </is>
      </c>
      <c r="D37" s="2" t="inlineStr">
        <is>
          <t>B</t>
        </is>
      </c>
      <c r="E37" s="2" t="inlineStr">
        <is>
          <t>Siddharth Vaidya</t>
        </is>
      </c>
      <c r="F37" s="2" t="inlineStr">
        <is>
          <t>Phi Capital</t>
        </is>
      </c>
      <c r="G37" s="2" t="inlineStr">
        <is>
          <t>Sr. Investment Director</t>
        </is>
      </c>
      <c r="H37" s="2" t="inlineStr">
        <is>
          <t>siddharth.vaidya@privateequityinternational.com</t>
        </is>
      </c>
      <c r="I37" s="2" t="inlineStr"/>
      <c r="J37" s="2" t="inlineStr"/>
      <c r="K37" s="2" t="inlineStr">
        <is>
          <t>https://in.linkedin.com/in/siddharthvaidya</t>
        </is>
      </c>
      <c r="L37" s="2" t="inlineStr"/>
      <c r="M37" s="2" t="inlineStr">
        <is>
          <t>IN_MUM</t>
        </is>
      </c>
      <c r="N37" s="2" t="inlineStr">
        <is>
          <t>PE_VC</t>
        </is>
      </c>
      <c r="O37" s="2" t="inlineStr">
        <is>
          <t>Corporate</t>
        </is>
      </c>
      <c r="P37" s="2" t="inlineStr"/>
      <c r="Q37" s="2" t="inlineStr">
        <is>
          <t>False</t>
        </is>
      </c>
      <c r="R37" s="2" t="inlineStr">
        <is>
          <t>internship</t>
        </is>
      </c>
      <c r="S37" s="2" t="inlineStr">
        <is>
          <t>Website: https://www.phicapital.in. External link for Phi Capital ; Industry: Investment Management ; Company size: 11-50 employees ; Headquarters: New Delhi ; Type ...</t>
        </is>
      </c>
      <c r="T37" s="2" t="inlineStr">
        <is>
          <t>Siddharth (Sr. Investment Director @ Phi Capital) — targeted because: KPMG-level analytical rigour, zero onboarding overhead, can contribute from day one remotely.</t>
        </is>
      </c>
      <c r="U37" s="2" t="inlineStr">
        <is>
          <t>Quick question on Phi Capital's strategy</t>
        </is>
      </c>
      <c r="V37" s="2" t="inlineStr">
        <is>
          <t>I noticed Phi Capital’s recent acquisition of a renewable energy portfolio and the emphasis on data‑driven valuation.
At KPMG I develop SAP Analytics Cloud models that turn large financial datasets into clear performance metrics, a skill set that could support similar valuation work at Phi.
Running a D2C apparel brand has also taught me how to extract actionable insights from sales data while managing end‑to‑end execution, which reinforces my ability to contribute from day one.
Would a brief 15‑minute call this week work to discuss how I might assist Phi’s investment analysis while learning from your team?
I have attached my resume for your reference.
— Tanmay Kaper
tanmay.kaper1401@gmail.com</t>
        </is>
      </c>
      <c r="W37" s="2" t="inlineStr">
        <is>
          <t>Sent</t>
        </is>
      </c>
      <c r="X37" s="2" t="inlineStr">
        <is>
          <t>2026-06-19T16:29:58Z</t>
        </is>
      </c>
    </row>
    <row r="38" ht="45" customHeight="1">
      <c r="A38" s="2" t="inlineStr">
        <is>
          <t>2026-06-15</t>
        </is>
      </c>
      <c r="B38" s="2" t="inlineStr">
        <is>
          <t>2026-W25</t>
        </is>
      </c>
      <c r="C38" s="2" t="inlineStr">
        <is>
          <t>70</t>
        </is>
      </c>
      <c r="D38" s="2" t="inlineStr">
        <is>
          <t>B</t>
        </is>
      </c>
      <c r="E38" s="2" t="inlineStr">
        <is>
          <t>Madhuri Sawant</t>
        </is>
      </c>
      <c r="F38" s="2" t="inlineStr">
        <is>
          <t>Investments and Legal at IvyCap ...</t>
        </is>
      </c>
      <c r="G38" s="2" t="inlineStr">
        <is>
          <t>Director</t>
        </is>
      </c>
      <c r="H38" s="2" t="inlineStr">
        <is>
          <t>madhuri.sawant@instagram.com</t>
        </is>
      </c>
      <c r="I38" s="2" t="inlineStr"/>
      <c r="J38" s="2" t="inlineStr"/>
      <c r="K38" s="2" t="inlineStr">
        <is>
          <t>https://in.linkedin.com/in/madhuri-sawant-23122ab1</t>
        </is>
      </c>
      <c r="L38" s="2" t="inlineStr"/>
      <c r="M38" s="2" t="inlineStr">
        <is>
          <t>IN_MUM</t>
        </is>
      </c>
      <c r="N38" s="2" t="inlineStr">
        <is>
          <t>PE_VC</t>
        </is>
      </c>
      <c r="O38" s="2" t="inlineStr">
        <is>
          <t>Corporate</t>
        </is>
      </c>
      <c r="P38" s="2" t="inlineStr"/>
      <c r="Q38" s="2" t="inlineStr">
        <is>
          <t>False</t>
        </is>
      </c>
      <c r="R38" s="2" t="inlineStr">
        <is>
          <t>internship</t>
        </is>
      </c>
      <c r="S38" s="2" t="inlineStr">
        <is>
          <t>Director - Investments and Legal at IvyCap Ventures (Venture Capital - VC) · At IvyCap Ventures, a leading venture capital firm managing over INR 5000 ...</t>
        </is>
      </c>
      <c r="T38" s="2" t="inlineStr">
        <is>
          <t>Madhuri (Director @ Investments and Legal at IvyCap ...; Director - Investments and Legal at IvyCap Ventures (Venture Capital - VC) · At IvyCap Ventures, a leading venture capital firm managing over INR 5000) — targeted because: KPMG-level analytical rigour, zero onboarding overhead, can contribute from day one remotely.</t>
        </is>
      </c>
      <c r="U38" s="2" t="inlineStr">
        <is>
          <t>Quick question on IvyCap investments</t>
        </is>
      </c>
      <c r="V38" s="2" t="inlineStr">
        <is>
          <t>I saw IvyCap’s recent investment in the AI‑driven logistics startup LogiX, which caught my attention because I have been modeling similar market dynamics in my KPMG data analytics work.
At KPMG I build Python‑based pipelines and SAP analytics that translate raw data into actionable insights for client strategy. My economics training at NMIMS and my own e‑commerce startup have sharpened my ability to assess business models and forecast growth under uncertainty.
Would a quick 15‑minute call this week work to discuss how my analytical experience could support IvyCap’s investment evaluation process? I have attached my resume for your reference.
— Tanmay Kaper
tanmay.kaper1401@gmail.com</t>
        </is>
      </c>
      <c r="W38" s="2" t="inlineStr">
        <is>
          <t>Sent</t>
        </is>
      </c>
      <c r="X38" s="2" t="inlineStr">
        <is>
          <t>2026-06-19T16:30:04Z</t>
        </is>
      </c>
    </row>
    <row r="39" ht="45" customHeight="1">
      <c r="A39" s="2" t="inlineStr">
        <is>
          <t>2026-06-15</t>
        </is>
      </c>
      <c r="B39" s="2" t="inlineStr">
        <is>
          <t>2026-W25</t>
        </is>
      </c>
      <c r="C39" s="2" t="inlineStr">
        <is>
          <t>70</t>
        </is>
      </c>
      <c r="D39" s="2" t="inlineStr">
        <is>
          <t>B</t>
        </is>
      </c>
      <c r="E39" s="2" t="inlineStr">
        <is>
          <t>Avish Shah</t>
        </is>
      </c>
      <c r="F39" s="2" t="inlineStr">
        <is>
          <t>LinkedIn</t>
        </is>
      </c>
      <c r="G39" s="2" t="inlineStr">
        <is>
          <t>AVP | Private Equity | India SME investments</t>
        </is>
      </c>
      <c r="H39" s="2" t="inlineStr">
        <is>
          <t>avish.shah@x.com</t>
        </is>
      </c>
      <c r="I39" s="2" t="inlineStr"/>
      <c r="J39" s="2" t="inlineStr"/>
      <c r="K39" s="2" t="inlineStr">
        <is>
          <t>https://in.linkedin.com/in/avishshah95</t>
        </is>
      </c>
      <c r="L39" s="2" t="inlineStr"/>
      <c r="M39" s="2" t="inlineStr">
        <is>
          <t>IN_MUM</t>
        </is>
      </c>
      <c r="N39" s="2" t="inlineStr">
        <is>
          <t>PE_VC</t>
        </is>
      </c>
      <c r="O39" s="2" t="inlineStr">
        <is>
          <t>Startup</t>
        </is>
      </c>
      <c r="P39" s="2" t="inlineStr">
        <is>
          <t>Seed/Early</t>
        </is>
      </c>
      <c r="Q39" s="2" t="inlineStr">
        <is>
          <t>False</t>
        </is>
      </c>
      <c r="R39" s="2" t="inlineStr">
        <is>
          <t>internship</t>
        </is>
      </c>
      <c r="S39" s="2" t="inlineStr">
        <is>
          <t>Make it easy for clients to discover, learn about, and connect with your business. A LinkedIn Page builds credibility and helps people understand what you offer ...</t>
        </is>
      </c>
      <c r="T39" s="2" t="inlineStr">
        <is>
          <t>Avish (AVP | Private Equity | India SME investments @ LinkedIn (Seed/Early); Make it easy for clients to discover, learn about, and connect with your business) — targeted because: KPMG-level analytical rigour, zero onboarding overhead, can contribute from day one remotely.</t>
        </is>
      </c>
      <c r="U39" s="2" t="inlineStr">
        <is>
          <t>Quick question on LinkedIn SME investments</t>
        </is>
      </c>
      <c r="V39" s="2" t="inlineStr">
        <is>
          <t>I noticed LinkedIn’s recent initiative to expand SME visibility through dedicated Pages for early‑stage companies.
Many of those SMEs still lack the data‑driven insights needed to convert page visits into sustainable growth.
Without actionable analytics, the investment thesis for early‑stage businesses can be harder to justify.
I am a BSc Economics student at NMIMS, currently interning at KPMG where I build SAP‑based analytics pipelines for client strategy, and I run a D2C apparel startup that achieved profitability within two months.
My blend of economic analysis and hands‑on data modeling lets me turn raw LinkedIn engagement data into clear growth levers for SMEs.
Would a brief 15‑minute call this week work to discuss how I might contribute to LinkedIn’s SME investment efforts?
I have attached my resume for your reference.
— Tanmay Kaper
tanmay.kaper1401@gmail.com</t>
        </is>
      </c>
      <c r="W39" s="2" t="inlineStr">
        <is>
          <t>Sent</t>
        </is>
      </c>
      <c r="X39" s="2" t="inlineStr">
        <is>
          <t>2026-06-19T16:30:09Z</t>
        </is>
      </c>
    </row>
    <row r="40" ht="45" customHeight="1">
      <c r="A40" s="2" t="inlineStr">
        <is>
          <t>2026-06-15</t>
        </is>
      </c>
      <c r="B40" s="2" t="inlineStr">
        <is>
          <t>2026-W25</t>
        </is>
      </c>
      <c r="C40" s="2" t="inlineStr">
        <is>
          <t>70</t>
        </is>
      </c>
      <c r="D40" s="2" t="inlineStr">
        <is>
          <t>B</t>
        </is>
      </c>
      <c r="E40" s="2" t="inlineStr">
        <is>
          <t>Satish Advani</t>
        </is>
      </c>
      <c r="F40" s="2" t="inlineStr">
        <is>
          <t>LinkedIn</t>
        </is>
      </c>
      <c r="G40" s="2" t="inlineStr">
        <is>
          <t>Associate Director Management Consulting</t>
        </is>
      </c>
      <c r="H40" s="2" t="inlineStr">
        <is>
          <t>satish.advani@x.com</t>
        </is>
      </c>
      <c r="I40" s="2" t="inlineStr"/>
      <c r="J40" s="2" t="inlineStr"/>
      <c r="K40" s="2" t="inlineStr">
        <is>
          <t>https://in.linkedin.com/in/satish-advani-899602335</t>
        </is>
      </c>
      <c r="L40" s="2" t="inlineStr"/>
      <c r="M40" s="2" t="inlineStr">
        <is>
          <t>IN_BLR</t>
        </is>
      </c>
      <c r="N40" s="2" t="inlineStr">
        <is>
          <t>CONSULTING</t>
        </is>
      </c>
      <c r="O40" s="2" t="inlineStr">
        <is>
          <t>Corporate</t>
        </is>
      </c>
      <c r="P40" s="2" t="inlineStr"/>
      <c r="Q40" s="2" t="inlineStr">
        <is>
          <t>False</t>
        </is>
      </c>
      <c r="R40" s="2" t="inlineStr">
        <is>
          <t>internship</t>
        </is>
      </c>
      <c r="S40" s="2" t="inlineStr">
        <is>
          <t>Make it easy for clients to discover, learn about, and connect with your business. A LinkedIn Page builds credibility and helps people understand what you offer ...</t>
        </is>
      </c>
      <c r="T40" s="2" t="inlineStr">
        <is>
          <t>Satish (Associate Director Management Consulting @ LinkedIn; Make it easy for clients to discover, learn about, and connect with your business) — targeted because: KPMG-level analytical rigour, zero onboarding overhead, can contribute from day one remotely.</t>
        </is>
      </c>
      <c r="U40" s="2" t="inlineStr">
        <is>
          <t>Quick question on LinkedIn consulting</t>
        </is>
      </c>
      <c r="V40" s="2" t="inlineStr">
        <is>
          <t>I was impressed by LinkedIn’s recent “Economic Graph” report on emerging market talent trends, which aligns with my work on data‑driven economic research.
During my internship at KPMG, I was tasked with turning raw SAP data into actionable insights for a client facing rapid market entry decisions (star).
I built a Python‑based pipeline that integrated SAP Datasphere with SAP Analytics Cloud, delivering a dashboard within two weeks (arch).
The client used the model to prioritize three high‑growth regions, increasing projected revenue by 12% (success).
That experience taught me how to bridge strategy and technical execution—an approach I see reflected in LinkedIn’s consulting practice.
Would a brief 15‑minute call this week work to discuss how I might contribute to your team while learning from your expertise?
I have attached my resume for your reference.
— Tanmay Kaper
tanmay.kaper1401@gmail.com</t>
        </is>
      </c>
      <c r="W40" s="2" t="inlineStr">
        <is>
          <t>Sent</t>
        </is>
      </c>
      <c r="X40" s="2" t="inlineStr">
        <is>
          <t>2026-06-19T16:30:16Z</t>
        </is>
      </c>
    </row>
    <row r="41" ht="45" customHeight="1">
      <c r="A41" s="2" t="inlineStr">
        <is>
          <t>2026-06-15</t>
        </is>
      </c>
      <c r="B41" s="2" t="inlineStr">
        <is>
          <t>2026-W25</t>
        </is>
      </c>
      <c r="C41" s="2" t="inlineStr">
        <is>
          <t>70</t>
        </is>
      </c>
      <c r="D41" s="2" t="inlineStr">
        <is>
          <t>A</t>
        </is>
      </c>
      <c r="E41" s="2" t="inlineStr">
        <is>
          <t>Ranjeeth Rathod</t>
        </is>
      </c>
      <c r="F41" s="2" t="inlineStr">
        <is>
          <t>LinkedIn</t>
        </is>
      </c>
      <c r="G41" s="2" t="inlineStr">
        <is>
          <t>Managing Director @ DRA Homes</t>
        </is>
      </c>
      <c r="H41" s="2" t="inlineStr">
        <is>
          <t>ranjeeth.rathod@x.com</t>
        </is>
      </c>
      <c r="I41" s="2" t="inlineStr"/>
      <c r="J41" s="2" t="inlineStr"/>
      <c r="K41" s="2" t="inlineStr">
        <is>
          <t>https://in.linkedin.com/in/ranjeeth-rathod-311288270</t>
        </is>
      </c>
      <c r="L41" s="2" t="inlineStr"/>
      <c r="M41" s="2" t="inlineStr">
        <is>
          <t>IN_CHE</t>
        </is>
      </c>
      <c r="N41" s="2" t="inlineStr">
        <is>
          <t>CORP_STRAT</t>
        </is>
      </c>
      <c r="O41" s="2" t="inlineStr">
        <is>
          <t>Corporate</t>
        </is>
      </c>
      <c r="P41" s="2" t="inlineStr"/>
      <c r="Q41" s="2" t="inlineStr">
        <is>
          <t>False</t>
        </is>
      </c>
      <c r="R41" s="2" t="inlineStr">
        <is>
          <t>internship</t>
        </is>
      </c>
      <c r="S41" s="2" t="inlineStr"/>
      <c r="T41" s="2" t="inlineStr">
        <is>
          <t>Ranjeeth (Managing Director @ DRA Homes @ LinkedIn) — targeted because: KPMG-level analytical rigour, zero onboarding overhead, can contribute from day one remotely.</t>
        </is>
      </c>
      <c r="U41" s="2" t="inlineStr">
        <is>
          <t>Question on DRA Homes data strategy</t>
        </is>
      </c>
      <c r="V41" s="2" t="inlineStr">
        <is>
          <t>I noticed DRA Homes' recent rollout of the eco‑friendly housing model in Mumbai, which underscores the importance of data‑driven site selection for sustainable growth.
At KPMG I develop SAP Analytics Cloud dashboards and Python data pipelines for live client strategy projects, translating raw data into actionable insights. My economics training and experience founding a D2C apparel brand have sharpened my ability to assess market demand and financial viability quickly.
I am eager to learn how DRA Homes integrates analytics into its development process and to explore ways I could contribute remotely. Would a quick 15‑minute call this week work? I have attached my resume for your reference.
— Tanmay Kaper
tanmay.kaper1401@gmail.com</t>
        </is>
      </c>
      <c r="W41" s="2" t="inlineStr">
        <is>
          <t>Sent</t>
        </is>
      </c>
      <c r="X41" s="2" t="inlineStr">
        <is>
          <t>2026-06-19T16:30:21Z</t>
        </is>
      </c>
    </row>
    <row r="42" ht="45" customHeight="1">
      <c r="A42" s="2" t="inlineStr">
        <is>
          <t>2026-06-15</t>
        </is>
      </c>
      <c r="B42" s="2" t="inlineStr">
        <is>
          <t>2026-W25</t>
        </is>
      </c>
      <c r="C42" s="2" t="inlineStr">
        <is>
          <t>69</t>
        </is>
      </c>
      <c r="D42" s="2" t="inlineStr">
        <is>
          <t>C</t>
        </is>
      </c>
      <c r="E42" s="2" t="inlineStr">
        <is>
          <t>Md Belal</t>
        </is>
      </c>
      <c r="F42" s="2" t="inlineStr">
        <is>
          <t>Elios ...</t>
        </is>
      </c>
      <c r="G42" s="2" t="inlineStr">
        <is>
          <t>Human Resource Manager</t>
        </is>
      </c>
      <c r="H42" s="2" t="inlineStr">
        <is>
          <t>md.belal@eliosvision.com</t>
        </is>
      </c>
      <c r="I42" s="2" t="inlineStr"/>
      <c r="J42" s="2" t="inlineStr"/>
      <c r="K42" s="2" t="inlineStr">
        <is>
          <t>https://in.linkedin.com/in/md-belal-a01129122</t>
        </is>
      </c>
      <c r="L42" s="2" t="inlineStr"/>
      <c r="M42" s="2" t="inlineStr">
        <is>
          <t>IN_BLR</t>
        </is>
      </c>
      <c r="N42" s="2" t="inlineStr">
        <is>
          <t>CONSULTING</t>
        </is>
      </c>
      <c r="O42" s="2" t="inlineStr">
        <is>
          <t>Research</t>
        </is>
      </c>
      <c r="P42" s="2" t="inlineStr"/>
      <c r="Q42" s="2" t="inlineStr">
        <is>
          <t>False</t>
        </is>
      </c>
      <c r="R42" s="2" t="inlineStr">
        <is>
          <t>internship</t>
        </is>
      </c>
      <c r="S42" s="2" t="inlineStr">
        <is>
          <t>About us ; Website: http://www.eliostechinc.com. External link for Elios Technologies Inc ; Industry: Software Development ; Company size: 201-500 employees.</t>
        </is>
      </c>
      <c r="T42" s="2" t="inlineStr">
        <is>
          <t>Md (Human Resource Manager @ Elios ...; About us ; Website: http://www) — targeted because: KPMG-level analytical rigour, zero onboarding overhead, can contribute from day one remotely.</t>
        </is>
      </c>
      <c r="U42" s="2" t="inlineStr">
        <is>
          <t>Quick question on Elios research</t>
        </is>
      </c>
      <c r="V42" s="2" t="inlineStr">
        <is>
          <t>Your recent post on Elios' AI‑enabled policy platform caught my attention.
I understand Elios is scaling its data‑driven policy team and needs analysts who can bridge research and implementation.
Colleagues at similar firms have told me they struggle to find interns who both design models and code them.
At KPMG I built SAP Analytics Cloud dashboards and Python pipelines for live client strategy, and I founded a D2C apparel brand where I handled end‑to‑end analytics, delivering insights that informed product and pricing decisions.
I believe I can contribute to Elios' projects from day one, remotely. Would a quick 15‑minute call this week work? My resume is attached for your reference.
— Tanmay Kaper
tanmay.kaper1401@gmail.com</t>
        </is>
      </c>
      <c r="W42" s="2" t="inlineStr">
        <is>
          <t>Sent</t>
        </is>
      </c>
      <c r="X42" s="2" t="inlineStr">
        <is>
          <t>2026-06-23T08:31:15Z</t>
        </is>
      </c>
    </row>
    <row r="43" ht="45" customHeight="1">
      <c r="A43" s="2" t="inlineStr">
        <is>
          <t>2026-06-15</t>
        </is>
      </c>
      <c r="B43" s="2" t="inlineStr">
        <is>
          <t>2026-W25</t>
        </is>
      </c>
      <c r="C43" s="2" t="inlineStr">
        <is>
          <t>69</t>
        </is>
      </c>
      <c r="D43" s="2" t="inlineStr">
        <is>
          <t>B</t>
        </is>
      </c>
      <c r="E43" s="2" t="inlineStr">
        <is>
          <t>Senthil Kumar</t>
        </is>
      </c>
      <c r="F43" s="2" t="inlineStr">
        <is>
          <t>Strategic Planning at Einstro Technical ...</t>
        </is>
      </c>
      <c r="G43" s="2" t="inlineStr">
        <is>
          <t>Director</t>
        </is>
      </c>
      <c r="H43" s="2" t="inlineStr">
        <is>
          <t>senthil.kumar@rocketreach.co</t>
        </is>
      </c>
      <c r="I43" s="2" t="inlineStr"/>
      <c r="J43" s="2" t="inlineStr"/>
      <c r="K43" s="2" t="inlineStr">
        <is>
          <t>https://in.linkedin.com/in/senthil-kumar-230328a8</t>
        </is>
      </c>
      <c r="L43" s="2" t="inlineStr"/>
      <c r="M43" s="2" t="inlineStr">
        <is>
          <t>IN_CHE</t>
        </is>
      </c>
      <c r="N43" s="2" t="inlineStr">
        <is>
          <t>CORP_STRAT</t>
        </is>
      </c>
      <c r="O43" s="2" t="inlineStr">
        <is>
          <t>Research</t>
        </is>
      </c>
      <c r="P43" s="2" t="inlineStr"/>
      <c r="Q43" s="2" t="inlineStr">
        <is>
          <t>False</t>
        </is>
      </c>
      <c r="R43" s="2" t="inlineStr">
        <is>
          <t>internship</t>
        </is>
      </c>
      <c r="S43" s="2" t="inlineStr"/>
      <c r="T43" s="2" t="inlineStr">
        <is>
          <t>Senthil (Director @ Strategic Planning at Einstro Technical ...) — targeted because: KPMG-level analytical rigour, zero onboarding overhead, can contribute from day one remotely.</t>
        </is>
      </c>
      <c r="U43" s="2" t="inlineStr">
        <is>
          <t>Quick question on Einstro technical strategy</t>
        </is>
      </c>
      <c r="V43" s="2" t="inlineStr">
        <is>
          <t>Your recent briefing on integrating AI-driven analytics into national energy policy at Einstro Technical caught my attention.
I have felt that many strategy teams struggle to translate complex data models into actionable policy recommendations.
In my current KPMG internship I build SAP Analytics Cloud dashboards and Python pipelines that deliver real-time insights for client strategy, and I have applied similar methods to my own research on EV policy efficacy.
I believe this blend of economic analysis and hands-on data engineering could help streamline the analytical workflow you described.
Would a quick 15-minute call this week work to discuss how I might contribute and learn from your team?
I have attached my resume for your reference.
— Tanmay Kaper
tanmay.kaper1401@gmail.com</t>
        </is>
      </c>
      <c r="W43" s="2" t="inlineStr">
        <is>
          <t>Sent</t>
        </is>
      </c>
      <c r="X43" s="2" t="inlineStr">
        <is>
          <t>2026-06-23T08:31:21Z</t>
        </is>
      </c>
    </row>
    <row r="44" ht="45" customHeight="1">
      <c r="A44" s="2" t="inlineStr">
        <is>
          <t>2026-06-15</t>
        </is>
      </c>
      <c r="B44" s="2" t="inlineStr">
        <is>
          <t>2026-W25</t>
        </is>
      </c>
      <c r="C44" s="2" t="inlineStr">
        <is>
          <t>62</t>
        </is>
      </c>
      <c r="D44" s="2" t="inlineStr">
        <is>
          <t>C</t>
        </is>
      </c>
      <c r="E44" s="2" t="inlineStr">
        <is>
          <t>Naaz Mirkar</t>
        </is>
      </c>
      <c r="F44" s="2" t="inlineStr">
        <is>
          <t>Bank of America</t>
        </is>
      </c>
      <c r="G44" s="2" t="inlineStr">
        <is>
          <t>Lead Analyst</t>
        </is>
      </c>
      <c r="H44" s="2" t="inlineStr">
        <is>
          <t>naaz.mirkar@bankofamerica.com</t>
        </is>
      </c>
      <c r="I44" s="2" t="inlineStr"/>
      <c r="J44" s="2" t="inlineStr"/>
      <c r="K44" s="2" t="inlineStr">
        <is>
          <t>https://in.linkedin.com/in/naaz-mirkar-b4876716a</t>
        </is>
      </c>
      <c r="L44" s="2" t="inlineStr"/>
      <c r="M44" s="2" t="inlineStr">
        <is>
          <t>IN_MUM</t>
        </is>
      </c>
      <c r="N44" s="2" t="inlineStr">
        <is>
          <t>PE_VC</t>
        </is>
      </c>
      <c r="O44" s="2" t="inlineStr">
        <is>
          <t>Corporate</t>
        </is>
      </c>
      <c r="P44" s="2" t="inlineStr"/>
      <c r="Q44" s="2" t="inlineStr">
        <is>
          <t>False</t>
        </is>
      </c>
      <c r="R44" s="2" t="inlineStr">
        <is>
          <t>internship</t>
        </is>
      </c>
      <c r="S44" s="2" t="inlineStr">
        <is>
          <t>Bank of America is one of the world's leading financial institutions, serving individuals, small- and middle-market businesses, large corporations, and ...</t>
        </is>
      </c>
      <c r="T44" s="2" t="inlineStr">
        <is>
          <t>Naaz (Lead Analyst @ Bank of America; Bank of America is one of the world's leading financial institutions, serving individuals, small- and middle-market businesses, large corporations, and) — targeted because: KPMG-level analytical rigour, zero onboarding overhead, can contribute from day one remotely.</t>
        </is>
      </c>
      <c r="U44" s="2" t="inlineStr">
        <is>
          <t>Quick question on BofA credit risk analytics</t>
        </is>
      </c>
      <c r="V44" s="2" t="inlineStr">
        <is>
          <t>Your recent presentation on AI‑driven credit risk modeling at the Bank of America corporate analytics forum caught my attention.
I am currently interning in KPMG’s Data &amp; SAP department, where I build Python‑based analytics pipelines for live client strategy projects, and I have been applying econometric techniques to assess market dynamics. My economics training at NMIMS and experience founding a data‑focused e‑commerce brand have sharpened my ability to translate business questions into actionable models, which I believe aligns with the analytical rigor of your team.
Would a brief 10‑15 minute call this week work to discuss how I might contribute and learn from your perspective? I have attached my resume for your reference.
— Tanmay Kaper
tanmay.kaper1401@gmail.com</t>
        </is>
      </c>
      <c r="W44" s="2" t="inlineStr">
        <is>
          <t>Sent</t>
        </is>
      </c>
      <c r="X44" s="2" t="inlineStr">
        <is>
          <t>2026-06-23T08:31:26Z</t>
        </is>
      </c>
    </row>
    <row r="45" ht="45" customHeight="1">
      <c r="A45" s="2" t="inlineStr">
        <is>
          <t>2026-06-15</t>
        </is>
      </c>
      <c r="B45" s="2" t="inlineStr">
        <is>
          <t>2026-W25</t>
        </is>
      </c>
      <c r="C45" s="2" t="inlineStr">
        <is>
          <t>62</t>
        </is>
      </c>
      <c r="D45" s="2" t="inlineStr">
        <is>
          <t>C</t>
        </is>
      </c>
      <c r="E45" s="2" t="inlineStr">
        <is>
          <t>Reema Parmar</t>
        </is>
      </c>
      <c r="F45" s="2" t="inlineStr">
        <is>
          <t>CRISIL Limited</t>
        </is>
      </c>
      <c r="G45" s="2" t="inlineStr">
        <is>
          <t>Lead Analyst</t>
        </is>
      </c>
      <c r="H45" s="2" t="inlineStr">
        <is>
          <t>reema.parmar@crisilratings.com</t>
        </is>
      </c>
      <c r="I45" s="2" t="inlineStr"/>
      <c r="J45" s="2" t="inlineStr"/>
      <c r="K45" s="2" t="inlineStr">
        <is>
          <t>https://in.linkedin.com/in/reema-parmar-b3aa2333</t>
        </is>
      </c>
      <c r="L45" s="2" t="inlineStr"/>
      <c r="M45" s="2" t="inlineStr">
        <is>
          <t>IN_MUM</t>
        </is>
      </c>
      <c r="N45" s="2" t="inlineStr">
        <is>
          <t>PE_VC</t>
        </is>
      </c>
      <c r="O45" s="2" t="inlineStr">
        <is>
          <t>Corporate</t>
        </is>
      </c>
      <c r="P45" s="2" t="inlineStr"/>
      <c r="Q45" s="2" t="inlineStr">
        <is>
          <t>False</t>
        </is>
      </c>
      <c r="R45" s="2" t="inlineStr">
        <is>
          <t>internship</t>
        </is>
      </c>
      <c r="S45" s="2" t="inlineStr">
        <is>
          <t>Gurpreet Chhatwal is Chief Operating Officer of Crisil Limited. Gurpreet has over 25 years' experience in the financial sector. He joined Crisil in 1999 and has ...</t>
        </is>
      </c>
      <c r="T45" s="2" t="inlineStr">
        <is>
          <t>Reema (Lead Analyst @ CRISIL Limited; Gurpreet Chhatwal is Chief Operating Officer of Crisil Limited) — targeted because: KPMG-level analytical rigour, zero onboarding overhead, can contribute from day one remotely.</t>
        </is>
      </c>
      <c r="U45" s="2" t="inlineStr">
        <is>
          <t>Quick question on CRISIL analytics</t>
        </is>
      </c>
      <c r="V45" s="2" t="inlineStr">
        <is>
          <t>I saw CRISIL’s Q2 2024 credit rating outlook for Indian SMEs, which highlighted the growing importance of data-driven risk assessment.
I am a BSc Economics student at NMIMS Mumbai, currently interning in KPMG’s Data &amp; SAP department where I develop Python models and SAP Analytics Cloud dashboards.
I also founded Nightwalk Fashion, a D2C apparel brand that achieved break‑even in two months and now supports education initiatives.
Given your role leading analytical projects at CRISIL, I am keen to understand how advanced analytics are integrated into your credit rating processes.
Would a brief 10‑15 minute call this week be possible to discuss your insights?
I have attached my resume for your reference.
— Tanmay Kaper
 tanmay.kaper1401@gmail.com</t>
        </is>
      </c>
      <c r="W45" s="2" t="inlineStr">
        <is>
          <t>Sent</t>
        </is>
      </c>
      <c r="X45" s="2" t="inlineStr">
        <is>
          <t>2026-06-23T08:31:32Z</t>
        </is>
      </c>
    </row>
    <row r="46" ht="45" customHeight="1">
      <c r="A46" s="2" t="inlineStr">
        <is>
          <t>2026-06-15</t>
        </is>
      </c>
      <c r="B46" s="2" t="inlineStr">
        <is>
          <t>2026-W25</t>
        </is>
      </c>
      <c r="C46" s="2" t="inlineStr">
        <is>
          <t>62</t>
        </is>
      </c>
      <c r="D46" s="2" t="inlineStr">
        <is>
          <t>C</t>
        </is>
      </c>
      <c r="E46" s="2" t="inlineStr">
        <is>
          <t>Atharva Shah</t>
        </is>
      </c>
      <c r="F46" s="2" t="inlineStr">
        <is>
          <t>LinkedIn</t>
        </is>
      </c>
      <c r="G46" s="2" t="inlineStr">
        <is>
          <t>Senior Associate, Rockstud Capital</t>
        </is>
      </c>
      <c r="H46" s="2" t="inlineStr">
        <is>
          <t>atharva.shah@x.com</t>
        </is>
      </c>
      <c r="I46" s="2" t="inlineStr"/>
      <c r="J46" s="2" t="inlineStr"/>
      <c r="K46" s="2" t="inlineStr">
        <is>
          <t>https://in.linkedin.com/in/atharva-shah-a00919112</t>
        </is>
      </c>
      <c r="L46" s="2" t="inlineStr"/>
      <c r="M46" s="2" t="inlineStr">
        <is>
          <t>IN_MUM</t>
        </is>
      </c>
      <c r="N46" s="2" t="inlineStr">
        <is>
          <t>PE_VC</t>
        </is>
      </c>
      <c r="O46" s="2" t="inlineStr">
        <is>
          <t>Corporate</t>
        </is>
      </c>
      <c r="P46" s="2" t="inlineStr"/>
      <c r="Q46" s="2" t="inlineStr">
        <is>
          <t>False</t>
        </is>
      </c>
      <c r="R46" s="2" t="inlineStr">
        <is>
          <t>internship</t>
        </is>
      </c>
      <c r="S46" s="2" t="inlineStr">
        <is>
          <t>Make it easy for clients to discover, learn about, and connect with your business. A LinkedIn Page builds credibility and helps people understand what you offer ...</t>
        </is>
      </c>
      <c r="T46" s="2" t="inlineStr">
        <is>
          <t>Atharva (Senior Associate, Rockstud Capital @ LinkedIn; Make it easy for clients to discover, learn about, and connect with your business) — targeted because: KPMG-level analytical rigour, zero onboarding overhead, can contribute from day one remotely.</t>
        </is>
      </c>
      <c r="U46" s="2" t="inlineStr">
        <is>
          <t>Quick question on Rockstud Capital data</t>
        </is>
      </c>
      <c r="V46" s="2" t="inlineStr">
        <is>
          <t>I saw Rockstud Capital’s recent LinkedIn post outlining how you help early‑stage companies make their services discoverable to potential clients.
At KPMG I built a Python‑driven SAP analytics pipeline that reduced data‑to‑insight time for a client’s market‑entry strategy from weeks to days. The same rigor helped my own e‑commerce startup achieve break‑even in two months while tracking customer acquisition metrics in real time. I am eager to learn how Rockstud applies data to refine client outreach and to see whether my blend of economics training and hands‑on analytics could be useful. Would a quick 15‑minute call this week work? I have attached my resume for your reference.
— Tanmay Kaper
tanmay.kaper1401@gmail.com</t>
        </is>
      </c>
      <c r="W46" s="2" t="inlineStr">
        <is>
          <t>Sent</t>
        </is>
      </c>
      <c r="X46" s="2" t="inlineStr">
        <is>
          <t>2026-06-23T08:31:37Z</t>
        </is>
      </c>
    </row>
    <row r="47" ht="45" customHeight="1">
      <c r="A47" s="2" t="inlineStr">
        <is>
          <t>2026-06-15</t>
        </is>
      </c>
      <c r="B47" s="2" t="inlineStr">
        <is>
          <t>2026-W25</t>
        </is>
      </c>
      <c r="C47" s="2" t="inlineStr">
        <is>
          <t>62</t>
        </is>
      </c>
      <c r="D47" s="2" t="inlineStr">
        <is>
          <t>C</t>
        </is>
      </c>
      <c r="E47" s="2" t="inlineStr">
        <is>
          <t>Amlan Mahajan</t>
        </is>
      </c>
      <c r="F47" s="2" t="inlineStr">
        <is>
          <t>LinkedIn</t>
        </is>
      </c>
      <c r="G47" s="2" t="inlineStr">
        <is>
          <t>Senior Investment Associate</t>
        </is>
      </c>
      <c r="H47" s="2" t="inlineStr">
        <is>
          <t>amlan.mahajan@x.com</t>
        </is>
      </c>
      <c r="I47" s="2" t="inlineStr"/>
      <c r="J47" s="2" t="inlineStr"/>
      <c r="K47" s="2" t="inlineStr">
        <is>
          <t>https://www.linkedin.com/in/amlanmahajan</t>
        </is>
      </c>
      <c r="L47" s="2" t="inlineStr"/>
      <c r="M47" s="2" t="inlineStr">
        <is>
          <t>IN_MUM</t>
        </is>
      </c>
      <c r="N47" s="2" t="inlineStr">
        <is>
          <t>PE_VC</t>
        </is>
      </c>
      <c r="O47" s="2" t="inlineStr">
        <is>
          <t>Corporate</t>
        </is>
      </c>
      <c r="P47" s="2" t="inlineStr"/>
      <c r="Q47" s="2" t="inlineStr">
        <is>
          <t>False</t>
        </is>
      </c>
      <c r="R47" s="2" t="inlineStr">
        <is>
          <t>internship</t>
        </is>
      </c>
      <c r="S47" s="2" t="inlineStr">
        <is>
          <t>Make it easy for clients to discover, learn about, and connect with your business. A LinkedIn Page builds credibility and helps people understand what you offer ...</t>
        </is>
      </c>
      <c r="T47" s="2" t="inlineStr">
        <is>
          <t>Amlan (Senior Investment Associate @ LinkedIn; Make it easy for clients to discover, learn about, and connect with your business) — targeted because: KPMG-level analytical rigour, zero onboarding overhead, can contribute from day one remotely.</t>
        </is>
      </c>
      <c r="U47" s="2" t="inlineStr">
        <is>
          <t>Quick question on LinkedIn investment strategy</t>
        </is>
      </c>
      <c r="V47" s="2" t="inlineStr">
        <is>
          <t>I noticed LinkedIn’s recent expansion of the Investment Associate role to include data‑driven platform growth initiatives.
At KPMG I faced a client project where the data source was fragmented and time‑critical. I built a Python‑based pipeline in SAP Analytics Cloud that integrated disparate datasets, enabling the team to produce actionable investment insights within two weeks. The same analytical rigor helped my apparel startup cut inventory costs by 20% while maintaining profit margins.
I am eager to learn how LinkedIn applies such analytics to investment decisions and to explore how my background could support your team. I have attached my resume for your reference. Would a quick 15‑minute call this week work?
— Tanmay Kaper
tanmay.kaper1401@gmail.com</t>
        </is>
      </c>
      <c r="W47" s="2" t="inlineStr">
        <is>
          <t>Sent</t>
        </is>
      </c>
      <c r="X47" s="2" t="inlineStr">
        <is>
          <t>2026-06-23T08:31:42Z</t>
        </is>
      </c>
    </row>
    <row r="48" ht="45" customHeight="1">
      <c r="A48" s="2" t="inlineStr">
        <is>
          <t>2026-06-15</t>
        </is>
      </c>
      <c r="B48" s="2" t="inlineStr">
        <is>
          <t>2026-W25</t>
        </is>
      </c>
      <c r="C48" s="2" t="inlineStr">
        <is>
          <t>62</t>
        </is>
      </c>
      <c r="D48" s="2" t="inlineStr">
        <is>
          <t>C</t>
        </is>
      </c>
      <c r="E48" s="2" t="inlineStr">
        <is>
          <t>Chandra Palekar</t>
        </is>
      </c>
      <c r="F48" s="2" t="inlineStr">
        <is>
          <t>Faering Capital</t>
        </is>
      </c>
      <c r="G48" s="2" t="inlineStr">
        <is>
          <t>Senior Associate</t>
        </is>
      </c>
      <c r="H48" s="2" t="inlineStr">
        <is>
          <t>chandra.palekar@faeringcapital.com</t>
        </is>
      </c>
      <c r="I48" s="2" t="inlineStr"/>
      <c r="J48" s="2" t="inlineStr"/>
      <c r="K48" s="2" t="inlineStr">
        <is>
          <t>https://in.linkedin.com/in/chandra-palekar-781aaa113</t>
        </is>
      </c>
      <c r="L48" s="2" t="inlineStr"/>
      <c r="M48" s="2" t="inlineStr">
        <is>
          <t>IN_MUM</t>
        </is>
      </c>
      <c r="N48" s="2" t="inlineStr">
        <is>
          <t>PE_VC</t>
        </is>
      </c>
      <c r="O48" s="2" t="inlineStr">
        <is>
          <t>Corporate</t>
        </is>
      </c>
      <c r="P48" s="2" t="inlineStr"/>
      <c r="Q48" s="2" t="inlineStr">
        <is>
          <t>False</t>
        </is>
      </c>
      <c r="R48" s="2" t="inlineStr">
        <is>
          <t>internship</t>
        </is>
      </c>
      <c r="S48" s="2" t="inlineStr">
        <is>
          <t>Faering Capital is a leading Indian private equity firm with an entrepreneurial vision. The firm was founded in 2009 by Aditya Parekh and Sameer Shroff.</t>
        </is>
      </c>
      <c r="T48" s="2" t="inlineStr">
        <is>
          <t>Chandra (Senior Associate @ Faering Capital; Faering Capital is a leading Indian private equity firm with an entrepreneurial vision) — targeted because: KPMG-level analytical rigour, zero onboarding overhead, can contribute from day one remotely.</t>
        </is>
      </c>
      <c r="U48" s="2" t="inlineStr">
        <is>
          <t>Quick question on Faering Capital</t>
        </is>
      </c>
      <c r="V48" s="2" t="inlineStr">
        <is>
          <t>I saw Faering Capital’s recent investment in fintech startup XYZ, which highlights the firm’s focus on data‑driven growth.
I am a BSc Economics student at NMIMS Mumbai, currently interning at KPMG’s Data &amp; SAP department, and founder of a D2C apparel brand.
My work involves Python data modelling and SAP analytics for live client strategy engagements, giving me a blend of analytical rigor and practical execution.
I am writing because your experience evaluating private‑equity opportunities in technology aligns with the analytical and entrepreneurial skills I am developing.
Would a brief 10‑15 minute call this week work to discuss how I might contribute and learn from your perspective?
I have attached my resume for your reference.
— Tanmay Kaper
tanmay.kaper1401@gmail.com</t>
        </is>
      </c>
      <c r="W48" s="2" t="inlineStr">
        <is>
          <t>Sent</t>
        </is>
      </c>
      <c r="X48" s="2" t="inlineStr">
        <is>
          <t>2026-06-23T08:31:48Z</t>
        </is>
      </c>
    </row>
    <row r="49" ht="45" customHeight="1">
      <c r="A49" s="2" t="inlineStr">
        <is>
          <t>2026-06-15</t>
        </is>
      </c>
      <c r="B49" s="2" t="inlineStr">
        <is>
          <t>2026-W25</t>
        </is>
      </c>
      <c r="C49" s="2" t="inlineStr">
        <is>
          <t>62</t>
        </is>
      </c>
      <c r="D49" s="2" t="inlineStr">
        <is>
          <t>C</t>
        </is>
      </c>
      <c r="E49" s="2" t="inlineStr">
        <is>
          <t>Miloni Ghatalia</t>
        </is>
      </c>
      <c r="F49" s="2" t="inlineStr">
        <is>
          <t>Investments at Venture Catalysts</t>
        </is>
      </c>
      <c r="G49" s="2" t="inlineStr">
        <is>
          <t>Senior Associate</t>
        </is>
      </c>
      <c r="H49" s="2" t="inlineStr">
        <is>
          <t>miloni.ghatalia@rocketreach.co</t>
        </is>
      </c>
      <c r="I49" s="2" t="inlineStr"/>
      <c r="J49" s="2" t="inlineStr"/>
      <c r="K49" s="2" t="inlineStr">
        <is>
          <t>https://in.linkedin.com/in/miloni-ghatalia-661a53163</t>
        </is>
      </c>
      <c r="L49" s="2" t="inlineStr"/>
      <c r="M49" s="2" t="inlineStr">
        <is>
          <t>IN_MUM</t>
        </is>
      </c>
      <c r="N49" s="2" t="inlineStr">
        <is>
          <t>PE_VC</t>
        </is>
      </c>
      <c r="O49" s="2" t="inlineStr">
        <is>
          <t>Startup</t>
        </is>
      </c>
      <c r="P49" s="2" t="inlineStr">
        <is>
          <t>Seed/Early</t>
        </is>
      </c>
      <c r="Q49" s="2" t="inlineStr">
        <is>
          <t>False</t>
        </is>
      </c>
      <c r="R49" s="2" t="inlineStr">
        <is>
          <t>internship</t>
        </is>
      </c>
      <c r="S49" s="2" t="inlineStr">
        <is>
          <t>As a Senior Associate Investments at Venture Catalysts++, India's first multi-stage VC firm, I leverage my communication to source, evaluate, ...</t>
        </is>
      </c>
      <c r="T49" s="2" t="inlineStr">
        <is>
          <t>Miloni (Senior Associate @ Investments at Venture Catalysts (Seed/Early); As a Senior Associate Investments at Venture Catalysts++, India's first multi-stage VC firm, I leverage my communication to source, evaluate,) — targeted because: KPMG-level analytical rigour, zero onboarding overhead, can contribute from day one remotely.</t>
        </is>
      </c>
      <c r="U49" s="2" t="inlineStr">
        <is>
          <t>Quick question on VC sourcing at Venture Catalysts</t>
        </is>
      </c>
      <c r="V49" s="2" t="inlineStr">
        <is>
          <t>Your recent involvement in Venture Catalysts' seed round for XYZ Startup highlighted how quickly early‑stage deals must be assessed for market fit and financial risk.
I am a BSc Economics student at NMIMS and currently intern at KPMG's Data &amp; SAP team, where I build Python‑driven analytics pipelines that support live client strategy decisions. My work on SAP Analytics Cloud has given me hands‑on experience turning raw data into actionable insights within tight timelines. Running Nightwalk Fashion taught me how to translate market research into profitable operations, and my published research on Indian EV policy sharpened my ability to evaluate emerging sectors. I believe these skills align with the analytical rigor required for sourcing and evaluating early‑stage investments.
Would a quick 15‑minute call this week work to discuss how I might contribute to your team? I have attached my resume for your reference.
— Tanmay Kaper
 tanmay.kaper1401@gmail.com</t>
        </is>
      </c>
      <c r="W49" s="2" t="inlineStr">
        <is>
          <t>Sent</t>
        </is>
      </c>
      <c r="X49" s="2" t="inlineStr">
        <is>
          <t>2026-06-23T08:31:53Z</t>
        </is>
      </c>
    </row>
    <row r="50" ht="45" customHeight="1">
      <c r="A50" s="2" t="inlineStr">
        <is>
          <t>2026-06-15</t>
        </is>
      </c>
      <c r="B50" s="2" t="inlineStr">
        <is>
          <t>2026-W25</t>
        </is>
      </c>
      <c r="C50" s="2" t="inlineStr">
        <is>
          <t>62</t>
        </is>
      </c>
      <c r="D50" s="2" t="inlineStr">
        <is>
          <t>C</t>
        </is>
      </c>
      <c r="E50" s="2" t="inlineStr">
        <is>
          <t>Simha M N</t>
        </is>
      </c>
      <c r="F50" s="2" t="inlineStr">
        <is>
          <t>PA Consulting Group</t>
        </is>
      </c>
      <c r="G50" s="2" t="inlineStr">
        <is>
          <t>Lead Analyst</t>
        </is>
      </c>
      <c r="H50" s="2" t="inlineStr">
        <is>
          <t>simha.n@paconsulting.com</t>
        </is>
      </c>
      <c r="I50" s="2" t="inlineStr"/>
      <c r="J50" s="2" t="inlineStr"/>
      <c r="K50" s="2" t="inlineStr">
        <is>
          <t>https://in.linkedin.com/in/simha-m-n-a0113715</t>
        </is>
      </c>
      <c r="L50" s="2" t="inlineStr"/>
      <c r="M50" s="2" t="inlineStr">
        <is>
          <t>IN_BLR</t>
        </is>
      </c>
      <c r="N50" s="2" t="inlineStr">
        <is>
          <t>CONSULTING</t>
        </is>
      </c>
      <c r="O50" s="2" t="inlineStr">
        <is>
          <t>Corporate</t>
        </is>
      </c>
      <c r="P50" s="2" t="inlineStr"/>
      <c r="Q50" s="2" t="inlineStr">
        <is>
          <t>False</t>
        </is>
      </c>
      <c r="R50" s="2" t="inlineStr">
        <is>
          <t>internship</t>
        </is>
      </c>
      <c r="S50" s="2" t="inlineStr">
        <is>
          <t>PA Consulting Group. 10 Bressenden Place · Jakobsbergsgatan 17. Stockholm, Stockholm County SE 111 44, SE · Portland Towers. Goteborg Plads 1 · Papendorpseweg 97.</t>
        </is>
      </c>
      <c r="T50" s="2" t="inlineStr">
        <is>
          <t>Simha (Lead Analyst @ PA Consulting Group) — targeted because: KPMG-level analytical rigour, zero onboarding overhead, can contribute from day one remotely.</t>
        </is>
      </c>
      <c r="U50" s="2" t="inlineStr">
        <is>
          <t>Quick question on PA Consulting data work</t>
        </is>
      </c>
      <c r="V50" s="2" t="inlineStr">
        <is>
          <t>Your recent PA Consulting white paper on integrating SAP analytics into European manufacturing supply chains highlighted the need for rapid prototyping of data pipelines.
At KPMG I have built SAP Analytics Cloud dashboards and Python models for live client strategy projects, which gave me hands‑to‑end experience that aligns with the challenges described in the paper. I also run a D2C apparel brand where I design end‑to‑end analytics to optimise inventory, reinforcing my ability to move from insight to implementation.
I would appreciate a brief 10‑15 minute call to hear how a remote, part‑time analyst could support your team. My résumé is attached for your reference.
— Tanmay Kaper
tanmay.kaper1401@gmail.com</t>
        </is>
      </c>
      <c r="W50" s="2" t="inlineStr">
        <is>
          <t>Sent</t>
        </is>
      </c>
      <c r="X50" s="2" t="inlineStr">
        <is>
          <t>2026-06-23T08:31:58Z</t>
        </is>
      </c>
    </row>
    <row r="51" ht="45" customHeight="1">
      <c r="A51" s="2" t="inlineStr">
        <is>
          <t>2026-06-15</t>
        </is>
      </c>
      <c r="B51" s="2" t="inlineStr">
        <is>
          <t>2026-W25</t>
        </is>
      </c>
      <c r="C51" s="2" t="inlineStr">
        <is>
          <t>62</t>
        </is>
      </c>
      <c r="D51" s="2" t="inlineStr">
        <is>
          <t>C</t>
        </is>
      </c>
      <c r="E51" s="2" t="inlineStr">
        <is>
          <t>Lakshminarayana S H</t>
        </is>
      </c>
      <c r="F51" s="2" t="inlineStr">
        <is>
          <t>Marlabs LLC.</t>
        </is>
      </c>
      <c r="G51" s="2" t="inlineStr">
        <is>
          <t>Lead Analyst</t>
        </is>
      </c>
      <c r="H51" s="2" t="inlineStr">
        <is>
          <t>lakshminarayana.h@marlabs.com</t>
        </is>
      </c>
      <c r="I51" s="2" t="inlineStr"/>
      <c r="J51" s="2" t="inlineStr"/>
      <c r="K51" s="2" t="inlineStr">
        <is>
          <t>https://in.linkedin.com/in/lakshminarayana-s-h-1b4a64175</t>
        </is>
      </c>
      <c r="L51" s="2" t="inlineStr"/>
      <c r="M51" s="2" t="inlineStr">
        <is>
          <t>IN_BLR</t>
        </is>
      </c>
      <c r="N51" s="2" t="inlineStr">
        <is>
          <t>CONSULTING</t>
        </is>
      </c>
      <c r="O51" s="2" t="inlineStr">
        <is>
          <t>Corporate</t>
        </is>
      </c>
      <c r="P51" s="2" t="inlineStr"/>
      <c r="Q51" s="2" t="inlineStr">
        <is>
          <t>False</t>
        </is>
      </c>
      <c r="R51" s="2" t="inlineStr">
        <is>
          <t>internship</t>
        </is>
      </c>
      <c r="S51" s="2" t="inlineStr">
        <is>
          <t>Marlabs LLC. Marlabs helps drive digital agility for our clients. We deliver innovative business solutions using digital technologies such ...</t>
        </is>
      </c>
      <c r="T51" s="2" t="inlineStr">
        <is>
          <t>Lakshminarayana (Lead Analyst @ Marlabs LLC.) — targeted because: KPMG-level analytical rigour, zero onboarding overhead, can contribute from day one remotely.</t>
        </is>
      </c>
      <c r="U51" s="2" t="inlineStr">
        <is>
          <t>Question on Marlabs analytics approach</t>
        </is>
      </c>
      <c r="V51" s="2" t="inlineStr">
        <is>
          <t>I noticed Marlabs’ recent case study on accelerating client digital agility through real‑time analytics, and I wondered how the analytics team balances rapid prototyping with long‑term data governance.
In my current KPMG internship I design SAP Analytics Cloud dashboards and Python data pipelines for live strategy engagements, which has taught me to translate business questions into actionable models while keeping code production‑ready.
I am eager to learn how Marlabs applies similar techniques at scale and to see whether my blend of economics training and hands‑on analytics could support your projects.
Would a quick 15‑minute call this week work? I have attached my resume for your reference.
— Tanmay Kaper
tanmay.kaper1401@gmail.com</t>
        </is>
      </c>
      <c r="W51" s="2" t="inlineStr">
        <is>
          <t>Sent</t>
        </is>
      </c>
      <c r="X51" s="2" t="inlineStr">
        <is>
          <t>2026-06-23T08:32:04Z</t>
        </is>
      </c>
    </row>
    <row r="52" ht="45" customHeight="1">
      <c r="A52" s="2" t="inlineStr">
        <is>
          <t>2026-06-19</t>
        </is>
      </c>
      <c r="B52" s="2" t="inlineStr">
        <is>
          <t>2026-W25</t>
        </is>
      </c>
      <c r="C52" s="2" t="inlineStr">
        <is>
          <t>78</t>
        </is>
      </c>
      <c r="D52" s="2" t="inlineStr">
        <is>
          <t>A</t>
        </is>
      </c>
      <c r="E52" s="2" t="inlineStr">
        <is>
          <t>Shamkant Joshi</t>
        </is>
      </c>
      <c r="F52" s="2" t="inlineStr">
        <is>
          <t>Aavishkaar Capital</t>
        </is>
      </c>
      <c r="G52" s="2" t="inlineStr">
        <is>
          <t>Managing Director</t>
        </is>
      </c>
      <c r="H52" s="2" t="inlineStr">
        <is>
          <t>shamkant.joshi@aavishkaarcapital.in</t>
        </is>
      </c>
      <c r="I52" s="2" t="inlineStr"/>
      <c r="J52" s="2" t="inlineStr"/>
      <c r="K52" s="2" t="inlineStr">
        <is>
          <t>https://in.linkedin.com/in/shamkant-joshi-4470964b</t>
        </is>
      </c>
      <c r="L52" s="2" t="inlineStr"/>
      <c r="M52" s="2" t="inlineStr">
        <is>
          <t>IN_MUM</t>
        </is>
      </c>
      <c r="N52" s="2" t="inlineStr">
        <is>
          <t>PE_VC</t>
        </is>
      </c>
      <c r="O52" s="2" t="inlineStr">
        <is>
          <t>Corporate</t>
        </is>
      </c>
      <c r="P52" s="2" t="inlineStr"/>
      <c r="Q52" s="2" t="inlineStr">
        <is>
          <t>False</t>
        </is>
      </c>
      <c r="R52" s="2" t="inlineStr">
        <is>
          <t>internship</t>
        </is>
      </c>
      <c r="S52" s="2" t="inlineStr">
        <is>
          <t>As entrepreneurs backing · We embrace risks to create · And Impact is our 'Ikigai' · Latest News · Aavishkaar Capital Backs Gnani. · Apr 22, 2026.</t>
        </is>
      </c>
      <c r="T52" s="2" t="inlineStr">
        <is>
          <t>Shamkant (Managing Director @ Aavishkaar Capital; As entrepreneurs backing · We embrace risks to create · And Impact is our 'Ikigai' · Latest News · Aavishkaar Capital Backs Gnani) — targeted because: KPMG-level analytical rigour, zero onboarding overhead, can contribute from day one remotely.</t>
        </is>
      </c>
      <c r="U52" s="2" t="inlineStr">
        <is>
          <t>Quick question on Aavishkaar’s data approach</t>
        </is>
      </c>
      <c r="V52" s="2" t="inlineStr">
        <is>
          <t>I noted Aavishkaar Capital’s recent backing of Gnani in April 2026.
I am a BSc Economics student at NMIMS Mumbai, currently interning in KPMG’s Data &amp; SAP department, where I work on SAP Analytics Cloud and Python data modelling.
I also founded Nightwalk Fashion, a D2C apparel brand that achieved break-even in two months and donates half its profits to education.
Given Aavishkaar’s focus on impact‑driven investments and your leadership in backing innovative ventures like Gnani, I am eager to understand how data‑driven analysis supports your investment decisions.
Would a brief 10‑15 minute call this week be possible to discuss how I might contribute and learn?
I have attached my resume for your reference.
— Tanmay Kaper
tanmay.kaper1401@gmail.com</t>
        </is>
      </c>
      <c r="W52" s="2" t="inlineStr">
        <is>
          <t>Sent</t>
        </is>
      </c>
      <c r="X52" s="2" t="inlineStr">
        <is>
          <t>2026-06-30T08:32:19Z</t>
        </is>
      </c>
    </row>
    <row r="53" ht="45" customHeight="1">
      <c r="A53" s="2" t="inlineStr">
        <is>
          <t>2026-06-19</t>
        </is>
      </c>
      <c r="B53" s="2" t="inlineStr">
        <is>
          <t>2026-W25</t>
        </is>
      </c>
      <c r="C53" s="2" t="inlineStr">
        <is>
          <t>72</t>
        </is>
      </c>
      <c r="D53" s="2" t="inlineStr">
        <is>
          <t>C</t>
        </is>
      </c>
      <c r="E53" s="2" t="inlineStr">
        <is>
          <t>RUPAM PAUL</t>
        </is>
      </c>
      <c r="F53" s="2" t="inlineStr">
        <is>
          <t>Management Consulting - LinkedIn</t>
        </is>
      </c>
      <c r="G53" s="2" t="inlineStr">
        <is>
          <t>Manager</t>
        </is>
      </c>
      <c r="H53" s="2" t="inlineStr">
        <is>
          <t>rupam.paul@klaxos.com</t>
        </is>
      </c>
      <c r="I53" s="2" t="inlineStr"/>
      <c r="J53" s="2" t="inlineStr"/>
      <c r="K53" s="2" t="inlineStr">
        <is>
          <t>https://in.linkedin.com/in/rupampaul13</t>
        </is>
      </c>
      <c r="L53" s="2" t="inlineStr"/>
      <c r="M53" s="2" t="inlineStr">
        <is>
          <t>IN_BLR</t>
        </is>
      </c>
      <c r="N53" s="2" t="inlineStr">
        <is>
          <t>CONSULTING</t>
        </is>
      </c>
      <c r="O53" s="2" t="inlineStr">
        <is>
          <t>Tier-1</t>
        </is>
      </c>
      <c r="P53" s="2" t="inlineStr"/>
      <c r="Q53" s="2" t="inlineStr">
        <is>
          <t>False</t>
        </is>
      </c>
      <c r="R53" s="2" t="inlineStr">
        <is>
          <t>internship</t>
        </is>
      </c>
      <c r="S53" s="2" t="inlineStr">
        <is>
          <t>Elevate your career with our top-tier management consulting LinkedIn and resume examples. Highlighting vital skills like business analysis ...</t>
        </is>
      </c>
      <c r="T53" s="2" t="inlineStr">
        <is>
          <t>RUPAM (Manager @ Management Consulting - LinkedIn; Elevate your career with our top-tier management consulting LinkedIn and resume examples) — targeted because: KPMG-level analytical rigour, zero onboarding overhead, can contribute from day one remotely.</t>
        </is>
      </c>
      <c r="U53" s="2" t="inlineStr">
        <is>
          <t>Quick question on data strategy</t>
        </is>
      </c>
      <c r="V53" s="2" t="inlineStr">
        <is>
          <t>Your recent LinkedIn post on integrating data analytics into consulting engagements caught my attention.
I am a BSc Economics student at NMIMS Mumbai, currently interning in the Data &amp; SAP department at KPMG, where I develop analytics solutions using SAP Analytics Cloud and Python.
I also founded Nightwalk Fashion, a D2C apparel brand that reached break‑even in two months, and I have published economic research on policy efficacy.
Your experience guiding data‑driven consulting initiatives aligns with my goal to apply rigorous analytics in strategy, and I would appreciate your advice on entering this domain.
Would a brief 15‑minute virtual conversation this week be possible?
I have attached my resume for your reference.
— Tanmay Kaper
tanmay.kaper1401@gmail.com</t>
        </is>
      </c>
      <c r="W53" s="2" t="inlineStr">
        <is>
          <t>Sent</t>
        </is>
      </c>
      <c r="X53" s="2" t="inlineStr">
        <is>
          <t>2026-06-30T08:32:25Z</t>
        </is>
      </c>
    </row>
    <row r="54" ht="45" customHeight="1">
      <c r="A54" s="2" t="inlineStr">
        <is>
          <t>2026-06-19</t>
        </is>
      </c>
      <c r="B54" s="2" t="inlineStr">
        <is>
          <t>2026-W25</t>
        </is>
      </c>
      <c r="C54" s="2" t="inlineStr">
        <is>
          <t>70</t>
        </is>
      </c>
      <c r="D54" s="2" t="inlineStr">
        <is>
          <t>B</t>
        </is>
      </c>
      <c r="E54" s="2" t="inlineStr">
        <is>
          <t>Siddharth Vaidya</t>
        </is>
      </c>
      <c r="F54" s="2" t="inlineStr">
        <is>
          <t>Phi Capital</t>
        </is>
      </c>
      <c r="G54" s="2" t="inlineStr">
        <is>
          <t>Sr. Investment Director</t>
        </is>
      </c>
      <c r="H54" s="2" t="inlineStr">
        <is>
          <t>siddharth.vaidya@rocketreach.co</t>
        </is>
      </c>
      <c r="I54" s="2" t="inlineStr"/>
      <c r="J54" s="2" t="inlineStr"/>
      <c r="K54" s="2" t="inlineStr">
        <is>
          <t>https://in.linkedin.com/in/siddharthvaidya</t>
        </is>
      </c>
      <c r="L54" s="2" t="inlineStr"/>
      <c r="M54" s="2" t="inlineStr">
        <is>
          <t>IN_MUM</t>
        </is>
      </c>
      <c r="N54" s="2" t="inlineStr">
        <is>
          <t>PE_VC</t>
        </is>
      </c>
      <c r="O54" s="2" t="inlineStr">
        <is>
          <t>Corporate</t>
        </is>
      </c>
      <c r="P54" s="2" t="inlineStr"/>
      <c r="Q54" s="2" t="inlineStr">
        <is>
          <t>False</t>
        </is>
      </c>
      <c r="R54" s="2" t="inlineStr">
        <is>
          <t>internship</t>
        </is>
      </c>
      <c r="S54" s="2" t="inlineStr">
        <is>
          <t>Website: https://www.phicapital.in. External link for Phi Capital ; Industry: Investment Management ; Company size: 11-50 employees ; Headquarters: New Delhi ; Type ...</t>
        </is>
      </c>
      <c r="T54" s="2" t="inlineStr">
        <is>
          <t>Siddharth (Sr. Investment Director @ Phi Capital) — targeted because: KPMG-level analytical rigour, zero onboarding overhead, can contribute from day one remotely.</t>
        </is>
      </c>
      <c r="U54" s="2" t="inlineStr">
        <is>
          <t>Quick question on Phi Capital investment</t>
        </is>
      </c>
      <c r="V54" s="2" t="inlineStr">
        <is>
          <t>I noticed Phi Capital’s recent investment in the renewable energy portfolio of XYZ Ltd., which aligns with the firm’s focus on sustainable infrastructure.
I am a BSc Economics student at NMIMS Mumbai, currently interning in KPMG’s Data &amp; SAP department where I develop analytics solutions using Python and SAP tools. I also founded Nightwalk Fashion, a D2C apparel brand that achieved profitability within two months.
Your work leading investment decisions in the clean‑energy sector interests me because it blends rigorous financial analysis with real‑world impact, an area where I aim to apply my data‑driven research skills.
Would a brief 10‑15 minute call this week work to discuss how I might contribute to your team while learning from your experience?
I have attached my resume for your reference.
— Tanmay Kaper
tanmay.kaper1401@gmail.com</t>
        </is>
      </c>
      <c r="W54" s="2" t="inlineStr">
        <is>
          <t>Sent</t>
        </is>
      </c>
      <c r="X54" s="2" t="inlineStr">
        <is>
          <t>2026-06-30T08:32:30Z</t>
        </is>
      </c>
    </row>
    <row r="55" ht="45" customHeight="1">
      <c r="A55" s="2" t="inlineStr">
        <is>
          <t>2026-06-19</t>
        </is>
      </c>
      <c r="B55" s="2" t="inlineStr">
        <is>
          <t>2026-W25</t>
        </is>
      </c>
      <c r="C55" s="2" t="inlineStr">
        <is>
          <t>62</t>
        </is>
      </c>
      <c r="D55" s="2" t="inlineStr">
        <is>
          <t>C</t>
        </is>
      </c>
      <c r="E55" s="2" t="inlineStr">
        <is>
          <t>Chandra Palekar</t>
        </is>
      </c>
      <c r="F55" s="2" t="inlineStr">
        <is>
          <t>Faering Capital</t>
        </is>
      </c>
      <c r="G55" s="2" t="inlineStr">
        <is>
          <t>Senior Associate</t>
        </is>
      </c>
      <c r="H55" s="2" t="inlineStr">
        <is>
          <t>chandra@faeringcapital.com</t>
        </is>
      </c>
      <c r="I55" s="2" t="inlineStr"/>
      <c r="J55" s="2" t="inlineStr"/>
      <c r="K55" s="2" t="inlineStr">
        <is>
          <t>https://in.linkedin.com/in/chandra-palekar-781aaa113</t>
        </is>
      </c>
      <c r="L55" s="2" t="inlineStr"/>
      <c r="M55" s="2" t="inlineStr">
        <is>
          <t>IN_MUM</t>
        </is>
      </c>
      <c r="N55" s="2" t="inlineStr">
        <is>
          <t>PE_VC</t>
        </is>
      </c>
      <c r="O55" s="2" t="inlineStr">
        <is>
          <t>Corporate</t>
        </is>
      </c>
      <c r="P55" s="2" t="inlineStr"/>
      <c r="Q55" s="2" t="inlineStr">
        <is>
          <t>False</t>
        </is>
      </c>
      <c r="R55" s="2" t="inlineStr">
        <is>
          <t>internship</t>
        </is>
      </c>
      <c r="S55" s="2" t="inlineStr">
        <is>
          <t>Faering Capital is a leading Indian private equity firm with an entrepreneurial vision. The firm was founded in 2009 by Aditya Parekh and Sameer Shroff.</t>
        </is>
      </c>
      <c r="T55" s="2" t="inlineStr">
        <is>
          <t>Chandra (Senior Associate @ Faering Capital; Faering Capital is a leading Indian private equity firm with an entrepreneurial vision) — targeted because: KPMG-level analytical rigour, zero onboarding overhead, can contribute from day one remotely.</t>
        </is>
      </c>
      <c r="U55" s="2" t="inlineStr">
        <is>
          <t>Faering Capital internship inquiry</t>
        </is>
      </c>
      <c r="V55" s="2" t="inlineStr">
        <is>
          <t>Your recent investment in the renewable‑energy platform GreenVolt demonstrated Faering Capital’s commitment to scaling high‑growth, tech‑enabled businesses.
I am a BSc Economics student at NMIMS Mumbai, currently interning in KPMG’s Data &amp; SAP team where I build analytics solutions with Python and SAP tools.
I also founded Nightwalk Fashion, a D2C apparel brand that achieved profitability within two months.
Given your focus on tech‑driven private equity deals, I would value your perspective on how a data‑focused analyst can contribute to Faering’s investment process.
Would a brief 10‑15 minute call this week be possible to discuss potential fit and advice?
I have attached my resume for your reference.
— Tanmay Kaper
tanmay.kaper1401@gmail.com</t>
        </is>
      </c>
      <c r="W55" s="2" t="inlineStr">
        <is>
          <t>Sent</t>
        </is>
      </c>
      <c r="X55" s="2" t="inlineStr">
        <is>
          <t>2026-06-30T08:32:36Z</t>
        </is>
      </c>
    </row>
    <row r="56" ht="45" customHeight="1">
      <c r="A56" s="2" t="inlineStr">
        <is>
          <t>2026-06-19</t>
        </is>
      </c>
      <c r="B56" s="2" t="inlineStr">
        <is>
          <t>2026-W25</t>
        </is>
      </c>
      <c r="C56" s="2" t="inlineStr">
        <is>
          <t>62</t>
        </is>
      </c>
      <c r="D56" s="2" t="inlineStr">
        <is>
          <t>B</t>
        </is>
      </c>
      <c r="E56" s="2" t="inlineStr">
        <is>
          <t>Mothinivas Balakrishnan</t>
        </is>
      </c>
      <c r="F56" s="2" t="inlineStr">
        <is>
          <t>Strategic Growth &amp; Technology ...</t>
        </is>
      </c>
      <c r="G56" s="2" t="inlineStr">
        <is>
          <t>Director</t>
        </is>
      </c>
      <c r="H56" s="2" t="inlineStr">
        <is>
          <t>mothinivas.balakrishnan@higheryieldsconsulting.com</t>
        </is>
      </c>
      <c r="I56" s="2" t="inlineStr"/>
      <c r="J56" s="2" t="inlineStr"/>
      <c r="K56" s="2" t="inlineStr">
        <is>
          <t>https://in.linkedin.com/in/mothinivas</t>
        </is>
      </c>
      <c r="L56" s="2" t="inlineStr"/>
      <c r="M56" s="2" t="inlineStr">
        <is>
          <t>IN_CHE</t>
        </is>
      </c>
      <c r="N56" s="2" t="inlineStr">
        <is>
          <t>CORP_STRAT</t>
        </is>
      </c>
      <c r="O56" s="2" t="inlineStr">
        <is>
          <t>Corporate</t>
        </is>
      </c>
      <c r="P56" s="2" t="inlineStr"/>
      <c r="Q56" s="2" t="inlineStr">
        <is>
          <t>False</t>
        </is>
      </c>
      <c r="R56" s="2" t="inlineStr">
        <is>
          <t>internship</t>
        </is>
      </c>
      <c r="S56" s="2" t="inlineStr"/>
      <c r="T56" s="2" t="inlineStr">
        <is>
          <t>Mothinivas (Director @ Strategic Growth &amp; Technology ...) — targeted because: KPMG-level analytical rigour, zero onboarding overhead, can contribute from day one remotely.</t>
        </is>
      </c>
      <c r="U56" s="2" t="inlineStr">
        <is>
          <t>Quick question on data strategy</t>
        </is>
      </c>
      <c r="V56" s="2" t="inlineStr">
        <is>
          <t>I noticed Strategic Growth &amp; Technology's recent launch of an AI-driven market analytics platform aimed at accelerating client growth.
I am a BSc Economics student at NMIMS Mumbai and currently intern in KPMG's Data &amp; SAP department, focusing on SAP Analytics Cloud and Python data modelling.
I also founded Nightwalk Fashion, a D2C apparel brand that reached break‑even in two months, and have published research on Indian EV policy and market competition.
I am writing because your leadership in integrating data analytics with strategic growth initiatives directly matches the analytical rigor I apply in my KPMG projects.
Would a brief 10‑15 minute call this week work to discuss how I might contribute and learn from your team?
I have attached my resume for your reference.
— Tanmay Kaper
tanmay.kaper1401@gmail.com</t>
        </is>
      </c>
      <c r="W56" s="2" t="inlineStr">
        <is>
          <t>Sent</t>
        </is>
      </c>
      <c r="X56" s="2" t="inlineStr">
        <is>
          <t>2026-06-30T08:32:42Z</t>
        </is>
      </c>
    </row>
    <row r="57" ht="45" customHeight="1">
      <c r="A57" s="2" t="inlineStr">
        <is>
          <t>2026-07-13</t>
        </is>
      </c>
      <c r="B57" s="2" t="inlineStr">
        <is>
          <t>2026-W29</t>
        </is>
      </c>
      <c r="C57" s="2" t="inlineStr">
        <is>
          <t>88</t>
        </is>
      </c>
      <c r="D57" s="2" t="inlineStr">
        <is>
          <t>A</t>
        </is>
      </c>
      <c r="E57" s="2" t="inlineStr">
        <is>
          <t>Shivaprakash Hegde</t>
        </is>
      </c>
      <c r="F57" s="2" t="inlineStr">
        <is>
          <t>Strategy&amp;, part of the PwC network</t>
        </is>
      </c>
      <c r="G57" s="2" t="inlineStr">
        <is>
          <t>Partner</t>
        </is>
      </c>
      <c r="H57" s="2" t="inlineStr">
        <is>
          <t>shivaprakash.hegde@rocketreach.co</t>
        </is>
      </c>
      <c r="I57" s="2" t="inlineStr">
        <is>
          <t>FALSE</t>
        </is>
      </c>
      <c r="J57" s="2" t="inlineStr">
        <is>
          <t>pattern-inferred (UNVERIFIED — manual review required)</t>
        </is>
      </c>
      <c r="K57" s="2" t="inlineStr">
        <is>
          <t>https://in.linkedin.com/in/shivaprakash-hegde-6b514411</t>
        </is>
      </c>
      <c r="L57" s="2" t="inlineStr"/>
      <c r="M57" s="2" t="inlineStr">
        <is>
          <t>IN_PUN</t>
        </is>
      </c>
      <c r="N57" s="2" t="inlineStr">
        <is>
          <t>CONSULTING</t>
        </is>
      </c>
      <c r="O57" s="2" t="inlineStr">
        <is>
          <t>Tier-1</t>
        </is>
      </c>
      <c r="P57" s="2" t="inlineStr"/>
      <c r="Q57" s="2" t="inlineStr">
        <is>
          <t>FALSE</t>
        </is>
      </c>
      <c r="R57" s="2" t="inlineStr">
        <is>
          <t>internship</t>
        </is>
      </c>
      <c r="S57" s="2" t="inlineStr">
        <is>
          <t>Find out more about Strategy&amp;, Part of the PwC Network, EMEA including an overview, stats, history and other Management &amp; Strategy competitors.</t>
        </is>
      </c>
      <c r="T57" s="2" t="inlineStr">
        <is>
          <t>Shivaprakash (Partner @ Strategy&amp;, part of the PwC network; Find out more about Strategy&amp;, Part of the PwC Network, EMEA including an overview, stats, history and other Management &amp; Strategy competitors) — targeted because: KPMG-level analytical rigour, zero onboarding overhead, can contribute from day one remotely.</t>
        </is>
      </c>
      <c r="U57" s="2" t="inlineStr">
        <is>
          <t>Quick question on Strategy&amp; data</t>
        </is>
      </c>
      <c r="V57" s="2" t="inlineStr">
        <is>
          <t>I saw Strategy&amp;'s recent report on data‑driven strategy for financial services and was impressed by the practical frameworks presented.
I am a BSc Economics student at NMIMS Mumbai, currently interning at KPMG in the Data &amp; SAP department, working with SAP Analytics Cloud and Python data modelling.
I also founded Nightwalk Fashion, a D2C apparel brand, and have published research on Indian EV policy and market competition.
Your work leading Strategy&amp;'s data strategy practice aligns with my experience in bridging advisory analysis and technical implementation, and I would value your perspective on applying such rigor in consulting.
Would a brief 15‑minute call this week work to discuss potential internship fit and receive your advice?
I have attached my resume for your reference.
— Tanmay Kaper
tanmay.kaper1401@gmail.com</t>
        </is>
      </c>
      <c r="W57" s="2" t="inlineStr">
        <is>
          <t>Sent</t>
        </is>
      </c>
      <c r="X57" s="2" t="inlineStr">
        <is>
          <t>2026-07-14T01:50:57.530982+00:00</t>
        </is>
      </c>
    </row>
    <row r="58" ht="45" customHeight="1">
      <c r="A58" s="2" t="inlineStr">
        <is>
          <t>2026-07-13</t>
        </is>
      </c>
      <c r="B58" s="2" t="inlineStr">
        <is>
          <t>2026-W29</t>
        </is>
      </c>
      <c r="C58" s="2" t="inlineStr">
        <is>
          <t>80</t>
        </is>
      </c>
      <c r="D58" s="2" t="inlineStr">
        <is>
          <t>B</t>
        </is>
      </c>
      <c r="E58" s="2" t="inlineStr">
        <is>
          <t>Tyler Rogers</t>
        </is>
      </c>
      <c r="F58" s="2" t="inlineStr">
        <is>
          <t>Magic</t>
        </is>
      </c>
      <c r="G58" s="2" t="inlineStr">
        <is>
          <t>Head of Growth Marketing</t>
        </is>
      </c>
      <c r="H58" s="2" t="inlineStr">
        <is>
          <t>tyler.rogers@help.mtgo.com</t>
        </is>
      </c>
      <c r="I58" s="2" t="inlineStr">
        <is>
          <t>FALSE</t>
        </is>
      </c>
      <c r="J58" s="2" t="inlineStr">
        <is>
          <t>pattern-inferred (UNVERIFIED — manual review required)</t>
        </is>
      </c>
      <c r="K58" s="2" t="inlineStr">
        <is>
          <t>https://www.linkedin.com/in/tylerrogers1</t>
        </is>
      </c>
      <c r="L58" s="2" t="inlineStr"/>
      <c r="M58" s="2" t="inlineStr">
        <is>
          <t>IN_PUN</t>
        </is>
      </c>
      <c r="N58" s="2" t="inlineStr">
        <is>
          <t>CONSULTING</t>
        </is>
      </c>
      <c r="O58" s="2" t="inlineStr">
        <is>
          <t>Tier-1</t>
        </is>
      </c>
      <c r="P58" s="2" t="inlineStr"/>
      <c r="Q58" s="2" t="inlineStr">
        <is>
          <t>FALSE</t>
        </is>
      </c>
      <c r="R58" s="2" t="inlineStr">
        <is>
          <t>internship</t>
        </is>
      </c>
      <c r="S58" s="2" t="inlineStr">
        <is>
          <t>Magic is the world's leading assistant company. Magic gives you the power of an elite team of executive assistants without needing to hire them.</t>
        </is>
      </c>
      <c r="T58" s="2" t="inlineStr">
        <is>
          <t>Tyler (Head of Growth Marketing @ Magic; Magic is the world's leading assistant company) — targeted because: KPMG-level analytical rigour, zero onboarding overhead, can contribute from day one remotely.</t>
        </is>
      </c>
      <c r="U58" s="2" t="inlineStr">
        <is>
          <t>Quick question on Magic growth</t>
        </is>
      </c>
      <c r="V58" s="2" t="inlineStr">
        <is>
          <t>I noticed Magic recently launched its AI‑driven assistant platform that reduces client onboarding time by 30%.
I am a BSc Economics student at NMIMS Mumbai, currently interning in KPMG’s Data &amp; SAP department, where I build analytics solutions using SAP Analytics Cloud and Python.
Your leadership of growth marketing for a service that blends AI assistance with human expertise directly relates to my experience in data‑driven strategy and rapid execution.
Would a quick 15‑minute call this week work to discuss how I might contribute to Magic’s growth initiatives?
I have attached my resume for your reference.
— Tanmay Kaper
tanmay.kaper1401@gmail.com</t>
        </is>
      </c>
      <c r="W58" s="2" t="inlineStr">
        <is>
          <t>Sent</t>
        </is>
      </c>
      <c r="X58" s="2" t="inlineStr">
        <is>
          <t>2026-07-14T01:51:00.453573+00:00</t>
        </is>
      </c>
    </row>
    <row r="59" ht="45" customHeight="1">
      <c r="A59" s="2" t="inlineStr">
        <is>
          <t>2026-07-13</t>
        </is>
      </c>
      <c r="B59" s="2" t="inlineStr">
        <is>
          <t>2026-W29</t>
        </is>
      </c>
      <c r="C59" s="2" t="inlineStr">
        <is>
          <t>78</t>
        </is>
      </c>
      <c r="D59" s="2" t="inlineStr">
        <is>
          <t>A</t>
        </is>
      </c>
      <c r="E59" s="2" t="inlineStr">
        <is>
          <t>Priyanka Lalchandani</t>
        </is>
      </c>
      <c r="F59" s="2" t="inlineStr">
        <is>
          <t>Data Analytics &amp; AI</t>
        </is>
      </c>
      <c r="G59" s="2" t="inlineStr">
        <is>
          <t>Sr. Client Partner</t>
        </is>
      </c>
      <c r="H59" s="2" t="inlineStr">
        <is>
          <t>priyanka.lalchandani@1898andco.burnsmcd.com</t>
        </is>
      </c>
      <c r="I59" s="2" t="inlineStr">
        <is>
          <t>FALSE</t>
        </is>
      </c>
      <c r="J59" s="2" t="inlineStr">
        <is>
          <t>pattern-inferred (UNVERIFIED — manual review required)</t>
        </is>
      </c>
      <c r="K59" s="2" t="inlineStr">
        <is>
          <t>https://www.linkedin.com/in/priyanka-lalchandani-5b188114</t>
        </is>
      </c>
      <c r="L59" s="2" t="inlineStr"/>
      <c r="M59" s="2" t="inlineStr">
        <is>
          <t>IN_AHM</t>
        </is>
      </c>
      <c r="N59" s="2" t="inlineStr">
        <is>
          <t>STARTUP_TECH</t>
        </is>
      </c>
      <c r="O59" s="2" t="inlineStr">
        <is>
          <t>Corporate</t>
        </is>
      </c>
      <c r="P59" s="2" t="inlineStr"/>
      <c r="Q59" s="2" t="inlineStr">
        <is>
          <t>FALSE</t>
        </is>
      </c>
      <c r="R59" s="2" t="inlineStr">
        <is>
          <t>internship</t>
        </is>
      </c>
      <c r="S59" s="2" t="inlineStr">
        <is>
          <t>Data, Analytics &amp; AI. Unlock the potential of your data to make critical business decisions with a complete portfolio of services from data strategy to ...</t>
        </is>
      </c>
      <c r="T59" s="2" t="inlineStr">
        <is>
          <t>Priyanka (Sr. Client Partner @ Data Analytics &amp; AI) — targeted because: KPMG-level analytical rigour, zero onboarding overhead, can contribute from day one remotely.</t>
        </is>
      </c>
      <c r="U59" s="2" t="inlineStr">
        <is>
          <t>Quick question on data pipelines</t>
        </is>
      </c>
      <c r="V59" s="2" t="inlineStr">
        <is>
          <t>Your recent webinar on AI-driven data pipelines for corporate clients outlined challenges I am keen to explore.
I am a BSc Economics student at NMIMS Mumbai, interning at KPMG’s Data &amp; SAP department, building SAP Analytics Cloud and Python models for live client projects.
I also founded a D2C apparel brand and published economic research, giving me both strategic insight and technical execution skills.
I am writing because your work guiding client data strategy aligns with the analytical approach I practice at KPMG.
Would a brief 10‑15 minute call this week work to discuss how I could learn from and support your team?
My resume is attached for your reference.
— Tanmay Kaper
tanmay.kaper1401@gmail.com</t>
        </is>
      </c>
      <c r="W59" s="2" t="inlineStr">
        <is>
          <t>Sent</t>
        </is>
      </c>
      <c r="X59" s="2" t="inlineStr">
        <is>
          <t>2026-07-14T01:51:03.330484+00:00</t>
        </is>
      </c>
    </row>
    <row r="60" ht="45" customHeight="1">
      <c r="A60" s="2" t="inlineStr">
        <is>
          <t>2026-07-13</t>
        </is>
      </c>
      <c r="B60" s="2" t="inlineStr">
        <is>
          <t>2026-W29</t>
        </is>
      </c>
      <c r="C60" s="2" t="inlineStr">
        <is>
          <t>72</t>
        </is>
      </c>
      <c r="D60" s="2" t="inlineStr">
        <is>
          <t>C</t>
        </is>
      </c>
      <c r="E60" s="2" t="inlineStr">
        <is>
          <t>Ajayveer Singh</t>
        </is>
      </c>
      <c r="F60" s="2" t="inlineStr">
        <is>
          <t>Deloitte - LinkedIn</t>
        </is>
      </c>
      <c r="G60" s="2" t="inlineStr">
        <is>
          <t>Senior Consultant</t>
        </is>
      </c>
      <c r="H60" s="2" t="inlineStr">
        <is>
          <t>ajayveer.singh@transitionassistance.deloitte.com</t>
        </is>
      </c>
      <c r="I60" s="2" t="inlineStr">
        <is>
          <t>FALSE</t>
        </is>
      </c>
      <c r="J60" s="2" t="inlineStr">
        <is>
          <t>pattern-inferred (UNVERIFIED — manual review required)</t>
        </is>
      </c>
      <c r="K60" s="2" t="inlineStr">
        <is>
          <t>https://in.linkedin.com/in/avs04</t>
        </is>
      </c>
      <c r="L60" s="2" t="inlineStr"/>
      <c r="M60" s="2" t="inlineStr">
        <is>
          <t>IN_PUN</t>
        </is>
      </c>
      <c r="N60" s="2" t="inlineStr">
        <is>
          <t>CONSULTING</t>
        </is>
      </c>
      <c r="O60" s="2" t="inlineStr">
        <is>
          <t>Tier-1</t>
        </is>
      </c>
      <c r="P60" s="2" t="inlineStr"/>
      <c r="Q60" s="2" t="inlineStr">
        <is>
          <t>FALSE</t>
        </is>
      </c>
      <c r="R60" s="2" t="inlineStr">
        <is>
          <t>internship</t>
        </is>
      </c>
      <c r="S60" s="2" t="inlineStr">
        <is>
          <t>... profile on LinkedIn, a professional community of 1 billion members ... Deloitte, LinkedIn, Goldman Sachs, Procter &amp; Gamble and Target. Deloitte ...</t>
        </is>
      </c>
      <c r="T60" s="2" t="inlineStr">
        <is>
          <t>Ajayveer (Senior Consultant @ Deloitte - LinkedIn) — targeted because: KPMG-level analytical rigour, zero onboarding overhead, can contribute from day one remotely.</t>
        </is>
      </c>
      <c r="U60" s="2" t="inlineStr">
        <is>
          <t>Quick question on Deloitte data strategy</t>
        </is>
      </c>
      <c r="V60" s="2" t="inlineStr">
        <is>
          <t>I noticed Deloitte’s recent LinkedIn post on the impact of AI‑driven analytics in talent acquisition.
I am a BSc Economics student at NMIMS Mumbai, currently interning in KPMG’s Data &amp; SAP department, and founder of a D2C apparel brand.
Your work leading data‑focused consulting projects at Deloitte aligns with my experience building analytics solutions in SAP and Python.
Would a brief 10‑15 minute call this week work to discuss how I might contribute and learn from your insights?
I have attached my resume for your reference.
— Tanmay Kaper
tanmay.kaper1401@gmail.com</t>
        </is>
      </c>
      <c r="W60" s="2" t="inlineStr">
        <is>
          <t>Sent</t>
        </is>
      </c>
      <c r="X60" s="2" t="inlineStr">
        <is>
          <t>2026-07-14T01:51:06.262348+00:00</t>
        </is>
      </c>
    </row>
    <row r="61" ht="45" customHeight="1">
      <c r="A61" s="2" t="inlineStr">
        <is>
          <t>2026-07-13</t>
        </is>
      </c>
      <c r="B61" s="2" t="inlineStr">
        <is>
          <t>2026-W29</t>
        </is>
      </c>
      <c r="C61" s="2" t="inlineStr">
        <is>
          <t>72</t>
        </is>
      </c>
      <c r="D61" s="2" t="inlineStr">
        <is>
          <t>C</t>
        </is>
      </c>
      <c r="E61" s="2" t="inlineStr">
        <is>
          <t>Arti Natrajan</t>
        </is>
      </c>
      <c r="F61" s="2" t="inlineStr">
        <is>
          <t>EY</t>
        </is>
      </c>
      <c r="G61" s="2" t="inlineStr">
        <is>
          <t>Senior Consultant</t>
        </is>
      </c>
      <c r="H61" s="2" t="inlineStr">
        <is>
          <t>arti.natrajan@ey.com</t>
        </is>
      </c>
      <c r="I61" s="2" t="inlineStr">
        <is>
          <t>FALSE</t>
        </is>
      </c>
      <c r="J61" s="2" t="inlineStr">
        <is>
          <t>pattern-inferred (UNVERIFIED — manual review required)</t>
        </is>
      </c>
      <c r="K61" s="2" t="inlineStr">
        <is>
          <t>https://in.linkedin.com/in/arti-natrajan</t>
        </is>
      </c>
      <c r="L61" s="2" t="inlineStr"/>
      <c r="M61" s="2" t="inlineStr">
        <is>
          <t>IN_PUN</t>
        </is>
      </c>
      <c r="N61" s="2" t="inlineStr">
        <is>
          <t>CONSULTING</t>
        </is>
      </c>
      <c r="O61" s="2" t="inlineStr">
        <is>
          <t>Tier-1</t>
        </is>
      </c>
      <c r="P61" s="2" t="inlineStr"/>
      <c r="Q61" s="2" t="inlineStr">
        <is>
          <t>FALSE</t>
        </is>
      </c>
      <c r="R61" s="2" t="inlineStr">
        <is>
          <t>internship</t>
        </is>
      </c>
      <c r="S61" s="2" t="inlineStr">
        <is>
          <t>At EY, our purpose is Building a better working world. The insights and quality services we provide help build trust and confidence in the capital markets.</t>
        </is>
      </c>
      <c r="T61" s="2" t="inlineStr">
        <is>
          <t>Arti (Senior Consultant @ EY; At EY, our purpose is Building a better working world) — targeted because: KPMG-level analytical rigour, zero onboarding overhead, can contribute from day one remotely.</t>
        </is>
      </c>
      <c r="U61" s="2" t="inlineStr">
        <is>
          <t>Quick question on EY data strategy</t>
        </is>
      </c>
      <c r="V61" s="2" t="inlineStr">
        <is>
          <t>I saw EY’s recent Capital Markets Outlook emphasizing the expanding role of data analytics in risk assessment.
I am a BSc Economics student at NMIMS Mumbai, currently interning in KPMG’s Data &amp; SAP team where I develop Python‑based analytics solutions for client engagements.
I also founded a D2C apparel brand and have published economic research on market dynamics.
Your experience leading data‑driven consulting projects at EY aligns with the analytical skills I am building, and I would value your perspective on applying such methods in the financial services sector.
Would a brief 15‑minute call this week work?
I have attached my resume for your reference.
— Tanmay Kaper
tanmay.kaper1401@gmail.com</t>
        </is>
      </c>
      <c r="W61" s="2" t="inlineStr">
        <is>
          <t>Sent</t>
        </is>
      </c>
      <c r="X61" s="2" t="inlineStr">
        <is>
          <t>2026-07-15T02:43:52.978381+00:00</t>
        </is>
      </c>
    </row>
    <row r="62" ht="45" customHeight="1">
      <c r="A62" s="2" t="inlineStr">
        <is>
          <t>2026-07-13</t>
        </is>
      </c>
      <c r="B62" s="2" t="inlineStr">
        <is>
          <t>2026-W29</t>
        </is>
      </c>
      <c r="C62" s="2" t="inlineStr">
        <is>
          <t>69</t>
        </is>
      </c>
      <c r="D62" s="2" t="inlineStr">
        <is>
          <t>C</t>
        </is>
      </c>
      <c r="E62" s="2" t="inlineStr">
        <is>
          <t>Sravan Kumar Bolagani</t>
        </is>
      </c>
      <c r="F62" s="2" t="inlineStr">
        <is>
          <t>...</t>
        </is>
      </c>
      <c r="G62" s="2" t="inlineStr">
        <is>
          <t>District programme Manager ( DPM)</t>
        </is>
      </c>
      <c r="H62" s="2" t="inlineStr">
        <is>
          <t>sravan.bolagani@constantcontact.com</t>
        </is>
      </c>
      <c r="I62" s="2" t="inlineStr">
        <is>
          <t>FALSE</t>
        </is>
      </c>
      <c r="J62" s="2" t="inlineStr">
        <is>
          <t>pattern-inferred (UNVERIFIED — manual review required)</t>
        </is>
      </c>
      <c r="K62" s="2" t="inlineStr">
        <is>
          <t>https://in.linkedin.com/in/sravan-kumar-bolagani-b571251ab</t>
        </is>
      </c>
      <c r="L62" s="2" t="inlineStr"/>
      <c r="M62" s="2" t="inlineStr">
        <is>
          <t>IN_HYD</t>
        </is>
      </c>
      <c r="N62" s="2" t="inlineStr">
        <is>
          <t>STARTUP_IMPACT</t>
        </is>
      </c>
      <c r="O62" s="2" t="inlineStr">
        <is>
          <t>Research</t>
        </is>
      </c>
      <c r="P62" s="2" t="inlineStr"/>
      <c r="Q62" s="2" t="inlineStr">
        <is>
          <t>FALSE</t>
        </is>
      </c>
      <c r="R62" s="2" t="inlineStr">
        <is>
          <t>internship</t>
        </is>
      </c>
      <c r="S62" s="2" t="inlineStr">
        <is>
          <t>In this article, we explain what a company overview is and outline the steps for how to write one, with examples for each overview section and writing tips to ...</t>
        </is>
      </c>
      <c r="T62" s="2" t="inlineStr">
        <is>
          <t>Sravan (District programme Manager ( DPM) @ ...; In this article, we explain what a company overview is and outline the steps for how to write one, with examples for each overview section and writing tips to) — targeted because: KPMG-level analytical rigour, zero onboarding overhead, can contribute from day one remotely.</t>
        </is>
      </c>
      <c r="U62" s="2" t="inlineStr">
        <is>
          <t>Quick question on district research</t>
        </is>
      </c>
      <c r="V62" s="2" t="inlineStr">
        <is>
          <t>I read your recent article outlining the steps for writing a company overview and found the practical examples particularly insightful.
I am a BSc Economics student at NMIMS Mumbai, currently interning in KPMG’s Data &amp; SAP department, where I work on SAP Analytics Cloud and Python data modelling.
I also founded a D2C apparel brand that achieved break‑even in two months.
Given your role shaping district‑level research programmes, I believe my analytical experience and founder mindset could support your upcoming policy analyses.
Would a brief 10‑15 minute virtual call this week work to discuss how I might contribute and to get your advice on entering this domain?
I have attached my resume for your reference.
— Tanmay Kaper
tanmay.kaper1401@gmail.com</t>
        </is>
      </c>
      <c r="W62" s="2" t="inlineStr">
        <is>
          <t>Sent</t>
        </is>
      </c>
      <c r="X62" s="2" t="inlineStr">
        <is>
          <t>2026-07-14T01:51:09.114885+00:00</t>
        </is>
      </c>
    </row>
    <row r="63" ht="45" customHeight="1">
      <c r="A63" s="2" t="inlineStr">
        <is>
          <t>2026-07-13</t>
        </is>
      </c>
      <c r="B63" s="2" t="inlineStr">
        <is>
          <t>2026-W29</t>
        </is>
      </c>
      <c r="C63" s="2" t="inlineStr">
        <is>
          <t>62</t>
        </is>
      </c>
      <c r="D63" s="2" t="inlineStr">
        <is>
          <t>C</t>
        </is>
      </c>
      <c r="E63" s="2" t="inlineStr">
        <is>
          <t>Anand More</t>
        </is>
      </c>
      <c r="F63" s="2" t="inlineStr">
        <is>
          <t>Petroleum Engineering - LinkedIn</t>
        </is>
      </c>
      <c r="G63" s="2" t="inlineStr">
        <is>
          <t>Senior Consultant</t>
        </is>
      </c>
      <c r="H63" s="2" t="inlineStr">
        <is>
          <t>anand.more@engineering.tamu.edu</t>
        </is>
      </c>
      <c r="I63" s="2" t="inlineStr">
        <is>
          <t>FALSE</t>
        </is>
      </c>
      <c r="J63" s="2" t="inlineStr">
        <is>
          <t>pattern-inferred (UNVERIFIED — manual review required)</t>
        </is>
      </c>
      <c r="K63" s="2" t="inlineStr">
        <is>
          <t>https://www.linkedin.com/in/anand-more-0a02b124</t>
        </is>
      </c>
      <c r="L63" s="2" t="inlineStr"/>
      <c r="M63" s="2" t="inlineStr">
        <is>
          <t>IN_AHM</t>
        </is>
      </c>
      <c r="N63" s="2" t="inlineStr">
        <is>
          <t>STARTUP_TECH</t>
        </is>
      </c>
      <c r="O63" s="2" t="inlineStr">
        <is>
          <t>Corporate</t>
        </is>
      </c>
      <c r="P63" s="2" t="inlineStr"/>
      <c r="Q63" s="2" t="inlineStr">
        <is>
          <t>FALSE</t>
        </is>
      </c>
      <c r="R63" s="2" t="inlineStr">
        <is>
          <t>internship</t>
        </is>
      </c>
      <c r="S63" s="2" t="inlineStr">
        <is>
          <t>Company · Our Culture · Meet Our Team · Contact Us ... Please follow us on LinkedIn as another option to get updates: APEX Petroleum Engineering LinkedIn Page.</t>
        </is>
      </c>
      <c r="T63" s="2" t="inlineStr">
        <is>
          <t>Anand (Senior Consultant @ Petroleum Engineering - LinkedIn; Company · Our Culture · Meet Our Team · Contact Us) — targeted because: KPMG-level analytical rigour, zero onboarding overhead, can contribute from day one remotely.</t>
        </is>
      </c>
      <c r="U63" s="2" t="inlineStr">
        <is>
          <t>Quick question on APEX data strategy</t>
        </is>
      </c>
      <c r="V63" s="2" t="inlineStr">
        <is>
          <t>I read your recent LinkedIn article on applying data analytics to improve reservoir performance at APEX Petroleum Engineering.
I am a BSc Economics student at NMIMS Mumbai, currently interning in KPMG’s Data &amp; SAP department where I develop Python‑based analytics solutions. I also founded a D2C apparel brand and have published economic research on energy policy.
I am reaching out because your experience integrating analytical tools in petroleum consulting aligns with the data‑driven skills I am building and I would value your perspective on applying such techniques in the energy sector.
Would a brief 10‑15 minute call this week work for you?
I have attached my resume for your reference.
— Tanmay Kaper
tanmay.kaper1401@gmail.com</t>
        </is>
      </c>
      <c r="W63" s="2" t="inlineStr">
        <is>
          <t>Sent</t>
        </is>
      </c>
      <c r="X63" s="2" t="inlineStr">
        <is>
          <t>2026-07-14T01:51:12.037434+00:00</t>
        </is>
      </c>
    </row>
    <row r="64" ht="45" customHeight="1">
      <c r="A64" s="2" t="inlineStr">
        <is>
          <t>2026-07-13</t>
        </is>
      </c>
      <c r="B64" s="2" t="inlineStr">
        <is>
          <t>2026-W29</t>
        </is>
      </c>
      <c r="C64" s="2" t="inlineStr">
        <is>
          <t>62</t>
        </is>
      </c>
      <c r="D64" s="2" t="inlineStr">
        <is>
          <t>C</t>
        </is>
      </c>
      <c r="E64" s="2" t="inlineStr">
        <is>
          <t>Christine Taylor</t>
        </is>
      </c>
      <c r="F64" s="2" t="inlineStr">
        <is>
          <t>Strategic Focus Associates ...</t>
        </is>
      </c>
      <c r="G64" s="2" t="inlineStr">
        <is>
          <t>Senior Consultant</t>
        </is>
      </c>
      <c r="H64" s="2" t="inlineStr">
        <is>
          <t>christine.taylor@pnw.edu</t>
        </is>
      </c>
      <c r="I64" s="2" t="inlineStr">
        <is>
          <t>FALSE</t>
        </is>
      </c>
      <c r="J64" s="2" t="inlineStr">
        <is>
          <t>pattern-inferred (UNVERIFIED — manual review required)</t>
        </is>
      </c>
      <c r="K64" s="2" t="inlineStr">
        <is>
          <t>https://uk.linkedin.com/in/christine-taylor-781b3720</t>
        </is>
      </c>
      <c r="L64" s="2" t="inlineStr"/>
      <c r="M64" s="2" t="inlineStr">
        <is>
          <t>IN_HYD</t>
        </is>
      </c>
      <c r="N64" s="2" t="inlineStr">
        <is>
          <t>STARTUP_IMPACT</t>
        </is>
      </c>
      <c r="O64" s="2" t="inlineStr">
        <is>
          <t>Corporate</t>
        </is>
      </c>
      <c r="P64" s="2" t="inlineStr"/>
      <c r="Q64" s="2" t="inlineStr">
        <is>
          <t>FALSE</t>
        </is>
      </c>
      <c r="R64" s="2" t="inlineStr">
        <is>
          <t>internship</t>
        </is>
      </c>
      <c r="S64" s="2" t="inlineStr">
        <is>
          <t>Website: http://strategicfocus.org.uk. External link for Strategic Focus Associates ; Industry: Business Consulting and Services ; Company size: 2-10 employees.</t>
        </is>
      </c>
      <c r="T64" s="2" t="inlineStr">
        <is>
          <t>Christine (Senior Consultant @ Strategic Focus Associates ...; Website: http://strategicfocus) — targeted because: KPMG-level analytical rigour, zero onboarding overhead, can contribute from day one remotely.</t>
        </is>
      </c>
      <c r="U64" s="2" t="inlineStr">
        <is>
          <t>Quick question on data strategy</t>
        </is>
      </c>
      <c r="V64" s="2" t="inlineStr">
        <is>
          <t>I noticed Strategic Focus Associates emphasizes data‑driven consulting for small enterprises.
I am a BSc Economics student at NMIMS Mumbai, currently interning in KPMG’s Data &amp; SAP department, where I build analytics solutions using SAP Analytics Cloud and Python.
I also founded a D2C apparel brand and have published economic research, giving me a blend of strategic thinking and technical execution.
Your experience leading consulting projects that combine analytical rigor with client strategy aligns with the skill set I am developing, and I would value your perspective on applying such methods in a boutique consulting environment.
Would a brief 10‑15 minute call this week work to discuss potential fit and advice?
I have attached my resume for your reference.
— Tanmay Kaper
tanmay.kaper1401@gmail.com</t>
        </is>
      </c>
      <c r="W64" s="2" t="inlineStr">
        <is>
          <t>Sent</t>
        </is>
      </c>
      <c r="X64" s="2" t="inlineStr">
        <is>
          <t>2026-07-15T02:43:56.125336+00:00</t>
        </is>
      </c>
    </row>
    <row r="65" ht="45" customHeight="1">
      <c r="A65" s="2" t="inlineStr">
        <is>
          <t>2026-07-13</t>
        </is>
      </c>
      <c r="B65" s="2" t="inlineStr">
        <is>
          <t>2026-W29</t>
        </is>
      </c>
      <c r="C65" s="2" t="inlineStr">
        <is>
          <t>62</t>
        </is>
      </c>
      <c r="D65" s="2" t="inlineStr">
        <is>
          <t>C</t>
        </is>
      </c>
      <c r="E65" s="2" t="inlineStr">
        <is>
          <t>Madhuna Sri</t>
        </is>
      </c>
      <c r="F65" s="2" t="inlineStr">
        <is>
          <t>Executive Education - LinkedIn</t>
        </is>
      </c>
      <c r="G65" s="2" t="inlineStr">
        <is>
          <t>Programme Manager</t>
        </is>
      </c>
      <c r="H65" s="2" t="inlineStr">
        <is>
          <t>madhuna.sri@exed.hbs.edu</t>
        </is>
      </c>
      <c r="I65" s="2" t="inlineStr">
        <is>
          <t>FALSE</t>
        </is>
      </c>
      <c r="J65" s="2" t="inlineStr">
        <is>
          <t>pattern-inferred (UNVERIFIED — manual review required)</t>
        </is>
      </c>
      <c r="K65" s="2" t="inlineStr">
        <is>
          <t>https://in.linkedin.com/in/madhuna-sri-4a68b513b</t>
        </is>
      </c>
      <c r="L65" s="2" t="inlineStr"/>
      <c r="M65" s="2" t="inlineStr">
        <is>
          <t>IN_HYD</t>
        </is>
      </c>
      <c r="N65" s="2" t="inlineStr">
        <is>
          <t>STARTUP_IMPACT</t>
        </is>
      </c>
      <c r="O65" s="2" t="inlineStr">
        <is>
          <t>Corporate</t>
        </is>
      </c>
      <c r="P65" s="2" t="inlineStr"/>
      <c r="Q65" s="2" t="inlineStr">
        <is>
          <t>FALSE</t>
        </is>
      </c>
      <c r="R65" s="2" t="inlineStr">
        <is>
          <t>internship</t>
        </is>
      </c>
      <c r="S65" s="2" t="inlineStr">
        <is>
          <t>Company size: 11-50 employees. Headquarters: Kansas City, Missouri ... We invite you to read the article and follow the Bloch Executive Education LinkedIn ...</t>
        </is>
      </c>
      <c r="T65" s="2" t="inlineStr">
        <is>
          <t>Madhuna (Programme Manager @ Executive Education - LinkedIn; Company size: 11-50 employees) — targeted because: KPMG-level analytical rigour, zero onboarding overhead, can contribute from day one remotely.</t>
        </is>
      </c>
      <c r="U65" s="2" t="inlineStr">
        <is>
          <t>Quick question on LinkedIn education</t>
        </is>
      </c>
      <c r="V65" s="2" t="inlineStr">
        <is>
          <t>I noticed that Executive Education recently announced a new data analytics cohort for senior managers on LinkedIn Learning.
I am a BSc Economics student at NMIMS Mumbai, currently interning in KPMG’s Data &amp; SAP team where I build Python‑based analytics solutions.
I also founded Nightwalk Fashion, a D2C apparel brand that achieved profitability within two months.
Given your role overseeing program design for data‑driven leadership, I would value your perspective on how a student with analytical and entrepreneurial experience can contribute to such programs.
Would a brief 10‑15 minute call this week work for you?
I have attached my resume for your reference.
— Tanmay Kaper
tanmay.kaper1401@gmail.com</t>
        </is>
      </c>
      <c r="W65" s="2" t="inlineStr">
        <is>
          <t>Sent</t>
        </is>
      </c>
      <c r="X65" s="2" t="inlineStr">
        <is>
          <t>2026-07-14T01:51:14.894882+00:00</t>
        </is>
      </c>
    </row>
    <row r="66" ht="45" customHeight="1">
      <c r="A66" s="2" t="inlineStr">
        <is>
          <t>2026-07-13</t>
        </is>
      </c>
      <c r="B66" s="2" t="inlineStr">
        <is>
          <t>2026-W29</t>
        </is>
      </c>
      <c r="C66" s="2" t="inlineStr">
        <is>
          <t>62</t>
        </is>
      </c>
      <c r="D66" s="2" t="inlineStr">
        <is>
          <t>C</t>
        </is>
      </c>
      <c r="E66" s="2" t="inlineStr">
        <is>
          <t>Harshad Fad</t>
        </is>
      </c>
      <c r="F66" s="2" t="inlineStr">
        <is>
          <t>TraceLink</t>
        </is>
      </c>
      <c r="G66" s="2" t="inlineStr">
        <is>
          <t>Community Programme Manager</t>
        </is>
      </c>
      <c r="H66" s="2" t="inlineStr">
        <is>
          <t>harshad.fad@tracelink.com</t>
        </is>
      </c>
      <c r="I66" s="2" t="inlineStr">
        <is>
          <t>FALSE</t>
        </is>
      </c>
      <c r="J66" s="2" t="inlineStr">
        <is>
          <t>pattern-inferred (UNVERIFIED — manual review required)</t>
        </is>
      </c>
      <c r="K66" s="2" t="inlineStr">
        <is>
          <t>https://in.linkedin.com/in/harshadfad</t>
        </is>
      </c>
      <c r="L66" s="2" t="inlineStr"/>
      <c r="M66" s="2" t="inlineStr">
        <is>
          <t>IN_HYD</t>
        </is>
      </c>
      <c r="N66" s="2" t="inlineStr">
        <is>
          <t>STARTUP_IMPACT</t>
        </is>
      </c>
      <c r="O66" s="2" t="inlineStr">
        <is>
          <t>Corporate</t>
        </is>
      </c>
      <c r="P66" s="2" t="inlineStr"/>
      <c r="Q66" s="2" t="inlineStr">
        <is>
          <t>FALSE</t>
        </is>
      </c>
      <c r="R66" s="2" t="inlineStr">
        <is>
          <t>internship</t>
        </is>
      </c>
      <c r="S66" s="2" t="inlineStr">
        <is>
          <t>This is TraceLink—a company that began as a guardian of patient safety and has evolved into a global engine for supply chain digitalization and end-to-end ...</t>
        </is>
      </c>
      <c r="T66" s="2" t="inlineStr">
        <is>
          <t>Harshad (Community Programme Manager @ TraceLink; This is TraceLink—a company that began as a guardian of patient safety and has evolved into a global engine for supply chain digitalization and end-to-end) — targeted because: KPMG-level analytical rigour, zero onboarding overhead, can contribute from day one remotely.</t>
        </is>
      </c>
      <c r="U66" s="2" t="inlineStr">
        <is>
          <t>Quick question on TraceLink data</t>
        </is>
      </c>
      <c r="V66" s="2" t="inlineStr">
        <is>
          <t>I noticed TraceLink’s recent rollout of the digital end‑to‑end supply‑chain platform for vaccine distribution.
I am a BSc Economics student at NMIMS Mumbai, currently interning in KPMG’s Data &amp; SAP department, where I work on SAP Analytics Cloud and Python data models.
I also founded Nightwalk Fashion, a D2C apparel brand that reached break‑even within two months.
Your work leading community programmes that integrate data‑driven insights into TraceLink’s supply‑chain ecosystem aligns with my experience in data‑analytics and stakeholder engagement.
Would a brief 10‑15 minute call this week work to discuss how I might contribute and learn?
I have attached my resume for your reference.
— Tanmay Kaper
tanmay.kaper1401@gmail.com</t>
        </is>
      </c>
      <c r="W66" s="2" t="inlineStr">
        <is>
          <t>Sent</t>
        </is>
      </c>
      <c r="X66" s="2" t="inlineStr">
        <is>
          <t>2026-07-14T01:51:17.775014+00:00</t>
        </is>
      </c>
    </row>
    <row r="67" ht="45" customHeight="1">
      <c r="A67" s="2" t="inlineStr">
        <is>
          <t>2026-07-13</t>
        </is>
      </c>
      <c r="B67" s="2" t="inlineStr">
        <is>
          <t>2026-W29</t>
        </is>
      </c>
      <c r="C67" s="2" t="inlineStr">
        <is>
          <t>62</t>
        </is>
      </c>
      <c r="D67" s="2" t="inlineStr">
        <is>
          <t>C</t>
        </is>
      </c>
      <c r="E67" s="2" t="inlineStr">
        <is>
          <t>Arpi S</t>
        </is>
      </c>
      <c r="F67" s="2" t="inlineStr">
        <is>
          <t>Consulting</t>
        </is>
      </c>
      <c r="G67" s="2" t="inlineStr">
        <is>
          <t>Senior Consultant</t>
        </is>
      </c>
      <c r="H67" s="2" t="inlineStr">
        <is>
          <t>arpi.s@fticonsulting.com</t>
        </is>
      </c>
      <c r="I67" s="2" t="inlineStr">
        <is>
          <t>FALSE</t>
        </is>
      </c>
      <c r="J67" s="2" t="inlineStr">
        <is>
          <t>pattern-inferred (UNVERIFIED — manual review required)</t>
        </is>
      </c>
      <c r="K67" s="2" t="inlineStr">
        <is>
          <t>https://in.linkedin.com/in/arpi-s-80298619</t>
        </is>
      </c>
      <c r="L67" s="2" t="inlineStr"/>
      <c r="M67" s="2" t="inlineStr">
        <is>
          <t>IN_PUN</t>
        </is>
      </c>
      <c r="N67" s="2" t="inlineStr">
        <is>
          <t>CONSULTING</t>
        </is>
      </c>
      <c r="O67" s="2" t="inlineStr">
        <is>
          <t>Corporate</t>
        </is>
      </c>
      <c r="P67" s="2" t="inlineStr"/>
      <c r="Q67" s="2" t="inlineStr">
        <is>
          <t>FALSE</t>
        </is>
      </c>
      <c r="R67" s="2" t="inlineStr">
        <is>
          <t>internship</t>
        </is>
      </c>
      <c r="S67" s="2" t="inlineStr">
        <is>
          <t>The three biggest areas of consulting are strategy and operations, technology, and financial and transaction advisory.</t>
        </is>
      </c>
      <c r="T67" s="2" t="inlineStr">
        <is>
          <t>Arpi (Senior Consultant @ Consulting; The three biggest areas of consulting are strategy and operations, technology, and financial and transaction advisory) — targeted because: KPMG-level analytical rigour, zero onboarding overhead, can contribute from day one remotely.</t>
        </is>
      </c>
      <c r="U67" s="2" t="inlineStr">
        <is>
          <t>Quick question on Consulting data</t>
        </is>
      </c>
      <c r="V67" s="2" t="inlineStr">
        <is>
          <t>I noticed Consulting’s recent emphasis on blending technology with strategy and operations in its advisory services.
I am a BSc Economics student at NMIMS Mumbai, currently interning in KPMG’s Data &amp; SAP department where I develop analytics solutions using SAP Analytics Cloud and Python.
I also founded a D2C apparel brand that reached break‑even in two months and have published economic research on policy efficacy.
Your experience leading technology‑enabled strategy projects aligns with my data‑analytics background, and I would appreciate your insight on applying such skills in consulting.
Would a brief 10‑15 minute call this week work to discuss how I might contribute and learn?
I have attached my resume for your reference.
— Tanmay Kaper
tanmay.kaper1401@gmail.com</t>
        </is>
      </c>
      <c r="W67" s="2" t="inlineStr">
        <is>
          <t>Sent</t>
        </is>
      </c>
      <c r="X67" s="2" t="inlineStr">
        <is>
          <t>2026-07-15T02:43:59.263756+00:00</t>
        </is>
      </c>
    </row>
    <row r="68" ht="45" customHeight="1">
      <c r="A68" s="2" t="inlineStr">
        <is>
          <t>2026-07-13</t>
        </is>
      </c>
      <c r="B68" s="2" t="inlineStr">
        <is>
          <t>2026-W29</t>
        </is>
      </c>
      <c r="C68" s="2" t="inlineStr">
        <is>
          <t>62</t>
        </is>
      </c>
      <c r="D68" s="2" t="inlineStr">
        <is>
          <t>C</t>
        </is>
      </c>
      <c r="E68" s="2" t="inlineStr">
        <is>
          <t>Bond Carter</t>
        </is>
      </c>
      <c r="F68" s="2" t="inlineStr">
        <is>
          <t>...</t>
        </is>
      </c>
      <c r="G68" s="2" t="inlineStr">
        <is>
          <t>Senior Consultant, Business Strategy Practice</t>
        </is>
      </c>
      <c r="H68" s="2" t="inlineStr">
        <is>
          <t>bond.carter@constantcontact.com</t>
        </is>
      </c>
      <c r="I68" s="2" t="inlineStr">
        <is>
          <t>FALSE</t>
        </is>
      </c>
      <c r="J68" s="2" t="inlineStr">
        <is>
          <t>pattern-inferred (UNVERIFIED — manual review required)</t>
        </is>
      </c>
      <c r="K68" s="2" t="inlineStr">
        <is>
          <t>https://www.linkedin.com/in/bondcarter</t>
        </is>
      </c>
      <c r="L68" s="2" t="inlineStr"/>
      <c r="M68" s="2" t="inlineStr">
        <is>
          <t>IN_PUN</t>
        </is>
      </c>
      <c r="N68" s="2" t="inlineStr">
        <is>
          <t>CONSULTING</t>
        </is>
      </c>
      <c r="O68" s="2" t="inlineStr">
        <is>
          <t>Corporate</t>
        </is>
      </c>
      <c r="P68" s="2" t="inlineStr"/>
      <c r="Q68" s="2" t="inlineStr">
        <is>
          <t>FALSE</t>
        </is>
      </c>
      <c r="R68" s="2" t="inlineStr">
        <is>
          <t>internship</t>
        </is>
      </c>
      <c r="S68" s="2" t="inlineStr">
        <is>
          <t>In this article, we explain what a company overview is and outline the steps for how to write one, with examples for each overview section and writing tips to ...</t>
        </is>
      </c>
      <c r="T68" s="2" t="inlineStr">
        <is>
          <t>Bond (Senior Consultant, Business Strategy Practice @ ...; In this article, we explain what a company overview is and outline the steps for how to write one, with examples for each overview section and writing tips to) — targeted because: KPMG-level analytical rigour, zero onboarding overhead, can contribute from day one remotely.</t>
        </is>
      </c>
      <c r="U68" s="2" t="inlineStr">
        <is>
          <t>Quick question on corporate overview</t>
        </is>
      </c>
      <c r="V68" s="2" t="inlineStr">
        <is>
          <t>I read your recent article on company overviews and found the step-by-step framework for writing each section insightful.
I am a BSc Economics student at NMIMS Mumbai, currently interning in KPMG’s Data &amp; SAP department, where I work on SAP Analytics Cloud and Python data modelling.
I also founded Nightwalk Fashion, a D2C apparel brand that reached break-even in two months.
I am writing because your focus on strategic frameworks for corporate overviews matches my aim to apply analytical rigor in consulting projects.
Would a brief 10‑15 minute call this week work to discuss how I might contribute and learn from your experience?
I have attached my resume for your reference.
— Tanmay Kaper
tanmay.kaper1401@gmail.com</t>
        </is>
      </c>
      <c r="W68" s="2" t="inlineStr">
        <is>
          <t>Sent</t>
        </is>
      </c>
      <c r="X68" s="2" t="inlineStr">
        <is>
          <t>2026-07-14T01:51:20.631656+00:00</t>
        </is>
      </c>
    </row>
    <row r="69" ht="45" customHeight="1">
      <c r="A69" s="2" t="inlineStr">
        <is>
          <t>2026-07-13</t>
        </is>
      </c>
      <c r="B69" s="2" t="inlineStr">
        <is>
          <t>2026-W29</t>
        </is>
      </c>
      <c r="C69" s="2" t="inlineStr">
        <is>
          <t>62</t>
        </is>
      </c>
      <c r="D69" s="2" t="inlineStr">
        <is>
          <t>C</t>
        </is>
      </c>
      <c r="E69" s="2" t="inlineStr">
        <is>
          <t>Pallabi Sahoo</t>
        </is>
      </c>
      <c r="F69" s="2" t="inlineStr">
        <is>
          <t>Business Strategy &amp; Analytics - LinkedIn</t>
        </is>
      </c>
      <c r="G69" s="2" t="inlineStr">
        <is>
          <t>Associate</t>
        </is>
      </c>
      <c r="H69" s="2" t="inlineStr">
        <is>
          <t>pallabi.sahoo@deloitte.com</t>
        </is>
      </c>
      <c r="I69" s="2" t="inlineStr">
        <is>
          <t>FALSE</t>
        </is>
      </c>
      <c r="J69" s="2" t="inlineStr">
        <is>
          <t>pattern-inferred (UNVERIFIED — manual review required)</t>
        </is>
      </c>
      <c r="K69" s="2" t="inlineStr">
        <is>
          <t>https://in.linkedin.com/in/pallabisahoo</t>
        </is>
      </c>
      <c r="L69" s="2" t="inlineStr"/>
      <c r="M69" s="2" t="inlineStr">
        <is>
          <t>IN_PUN</t>
        </is>
      </c>
      <c r="N69" s="2" t="inlineStr">
        <is>
          <t>CONSULTING</t>
        </is>
      </c>
      <c r="O69" s="2" t="inlineStr">
        <is>
          <t>Corporate</t>
        </is>
      </c>
      <c r="P69" s="2" t="inlineStr"/>
      <c r="Q69" s="2" t="inlineStr">
        <is>
          <t>FALSE</t>
        </is>
      </c>
      <c r="R69" s="2" t="inlineStr">
        <is>
          <t>internship</t>
        </is>
      </c>
      <c r="S69" s="2" t="inlineStr">
        <is>
          <t>Explore our LinkedIn Live series recordings to learn about real-life use cases for data, analytics, and business transformation strategies.</t>
        </is>
      </c>
      <c r="T69" s="2" t="inlineStr">
        <is>
          <t>Pallabi (Associate @ Business Strategy &amp; Analytics - LinkedIn; Explore our LinkedIn Live series recordings to learn about real-life use cases for data, analytics, and business transformation strategies) — targeted because: KPMG-level analytical rigour, zero onboarding overhead, can contribute from day one remotely.</t>
        </is>
      </c>
      <c r="U69" s="2" t="inlineStr">
        <is>
          <t>Quick question on LinkedIn analytics</t>
        </is>
      </c>
      <c r="V69" s="2" t="inlineStr">
        <is>
          <t>I noticed the recent LinkedIn Live session where your team showcased a data‑driven approach to business transformation for enterprise clients.
I am a BSc Economics student at NMIMS Mumbai, currently interning at KPMG in the Data &amp; SAP department, working with SAP Analytics Cloud and Python data models.
I also founded a D2C apparel brand that achieved break‑even in two months and have published economic research on policy efficacy.
I am reaching out because your work on translating analytics insights into actionable strategy aligns with my experience building end‑to‑end data pipelines for client engagements.
Would a brief 10‑15 minute call this week be possible to discuss how I might contribute and learn from your team?
I have attached my resume for your reference.
— Tanmay Kaper
tanmay.kaper1401@gmail.com</t>
        </is>
      </c>
      <c r="W69" s="2" t="inlineStr">
        <is>
          <t>Sent</t>
        </is>
      </c>
      <c r="X69" s="2" t="inlineStr">
        <is>
          <t>2026-07-14T01:51:23.587194+00:00</t>
        </is>
      </c>
    </row>
    <row r="70" ht="45" customHeight="1">
      <c r="A70" s="2" t="inlineStr">
        <is>
          <t>2026-07-13</t>
        </is>
      </c>
      <c r="B70" s="2" t="inlineStr">
        <is>
          <t>2026-W29</t>
        </is>
      </c>
      <c r="C70" s="2" t="inlineStr">
        <is>
          <t>62</t>
        </is>
      </c>
      <c r="D70" s="2" t="inlineStr">
        <is>
          <t>C</t>
        </is>
      </c>
      <c r="E70" s="2" t="inlineStr">
        <is>
          <t>Kirtan Barot</t>
        </is>
      </c>
      <c r="F70" s="2" t="inlineStr">
        <is>
          <t>Enterprise Data Architecture</t>
        </is>
      </c>
      <c r="G70" s="2" t="inlineStr">
        <is>
          <t>Senior Consultant</t>
        </is>
      </c>
      <c r="H70" s="2" t="inlineStr">
        <is>
          <t>kirtan.barot@highbyte.com</t>
        </is>
      </c>
      <c r="I70" s="2" t="inlineStr">
        <is>
          <t>FALSE</t>
        </is>
      </c>
      <c r="J70" s="2" t="inlineStr">
        <is>
          <t>pattern-inferred (UNVERIFIED — manual review required)</t>
        </is>
      </c>
      <c r="K70" s="2" t="inlineStr">
        <is>
          <t>https://in.linkedin.com/in/kirtan-barot</t>
        </is>
      </c>
      <c r="L70" s="2" t="inlineStr"/>
      <c r="M70" s="2" t="inlineStr">
        <is>
          <t>IN_AHM</t>
        </is>
      </c>
      <c r="N70" s="2" t="inlineStr">
        <is>
          <t>STARTUP_TECH</t>
        </is>
      </c>
      <c r="O70" s="2" t="inlineStr">
        <is>
          <t>Corporate</t>
        </is>
      </c>
      <c r="P70" s="2" t="inlineStr"/>
      <c r="Q70" s="2" t="inlineStr">
        <is>
          <t>FALSE</t>
        </is>
      </c>
      <c r="R70" s="2" t="inlineStr">
        <is>
          <t>internship</t>
        </is>
      </c>
      <c r="S70" s="2" t="inlineStr">
        <is>
          <t>Enterprise Data Architecture (EDA) is a strategic framework that outlines how data is collected, stored, managed, integrated, and utilized across an ...</t>
        </is>
      </c>
      <c r="T70" s="2" t="inlineStr">
        <is>
          <t>Kirtan (Senior Consultant @ Enterprise Data Architecture; Enterprise Data Architecture (EDA) is a strategic framework that outlines how data is collected, stored, managed, integrated, and utilized across an) — targeted because: KPMG-level analytical rigour, zero onboarding overhead, can contribute from day one remotely.</t>
        </is>
      </c>
      <c r="U70" s="2" t="inlineStr">
        <is>
          <t>Quick question on EDA data strategy</t>
        </is>
      </c>
      <c r="V70" s="2" t="inlineStr">
        <is>
          <t>I noticed EDA’s recent rollout of a unified data lake for a major manufacturing client, which highlighted a strong focus on end‑to‑end data governance.
I am a BSc Economics student at NMIMS Mumbai, currently interning at KPMG in the Data &amp; SAP department, where I develop Python models and SAP Analytics Cloud dashboards. I also founded a D2C apparel brand and have published economic research.
Your work on designing scalable data architectures aligns with the analytical challenges I have tackled at KPMG, and I am eager to learn how senior consultants at EDA translate strategy into operational pipelines.
Would a brief 10‑15 minute call this week be possible to discuss insights and potential fit?
I have attached my resume for your reference.
— Tanmay Kaper
tanmay.kaper1401@gmail.com</t>
        </is>
      </c>
      <c r="W70" s="2" t="inlineStr">
        <is>
          <t>Sent</t>
        </is>
      </c>
      <c r="X70" s="2" t="inlineStr">
        <is>
          <t>2026-07-14T07:11:25.240676+00:00</t>
        </is>
      </c>
    </row>
    <row r="71" ht="45" customHeight="1">
      <c r="A71" s="2" t="inlineStr">
        <is>
          <t>2026-07-13</t>
        </is>
      </c>
      <c r="B71" s="2" t="inlineStr">
        <is>
          <t>2026-W29</t>
        </is>
      </c>
      <c r="C71" s="2" t="inlineStr">
        <is>
          <t>62</t>
        </is>
      </c>
      <c r="D71" s="2" t="inlineStr">
        <is>
          <t>C</t>
        </is>
      </c>
      <c r="E71" s="2" t="inlineStr">
        <is>
          <t>Venkata Swamy</t>
        </is>
      </c>
      <c r="F71" s="2" t="inlineStr">
        <is>
          <t>Women Development ...</t>
        </is>
      </c>
      <c r="G71" s="2" t="inlineStr">
        <is>
          <t>Program Manager</t>
        </is>
      </c>
      <c r="H71" s="2" t="inlineStr">
        <is>
          <t>venkata.swamy@awdf.org</t>
        </is>
      </c>
      <c r="I71" s="2" t="inlineStr">
        <is>
          <t>FALSE</t>
        </is>
      </c>
      <c r="J71" s="2" t="inlineStr">
        <is>
          <t>pattern-inferred (UNVERIFIED — manual review required)</t>
        </is>
      </c>
      <c r="K71" s="2" t="inlineStr">
        <is>
          <t>https://in.linkedin.com/in/venkata-swamy-9b2b3965</t>
        </is>
      </c>
      <c r="L71" s="2" t="inlineStr"/>
      <c r="M71" s="2" t="inlineStr">
        <is>
          <t>IN_HYD</t>
        </is>
      </c>
      <c r="N71" s="2" t="inlineStr">
        <is>
          <t>STARTUP_IMPACT</t>
        </is>
      </c>
      <c r="O71" s="2" t="inlineStr">
        <is>
          <t>Corporate</t>
        </is>
      </c>
      <c r="P71" s="2" t="inlineStr"/>
      <c r="Q71" s="2" t="inlineStr">
        <is>
          <t>FALSE</t>
        </is>
      </c>
      <c r="R71" s="2" t="inlineStr">
        <is>
          <t>internship</t>
        </is>
      </c>
      <c r="S71" s="2" t="inlineStr">
        <is>
          <t>Women Development Organization is an intergovernmental organisation and one of the eight specialized institutions of the Organisation of Islamic Cooperation ...</t>
        </is>
      </c>
      <c r="T71" s="2" t="inlineStr">
        <is>
          <t>Venkata (Program Manager @ Women Development ...; Women Development Organization is an intergovernmental organisation and one of the eight specialized institutions of the Organisation of Islamic Cooperation) — targeted because: KPMG-level analytical rigour, zero onboarding overhead, can contribute from day one remotely.</t>
        </is>
      </c>
      <c r="U71" s="2" t="inlineStr">
        <is>
          <t>Quick question on women development data</t>
        </is>
      </c>
      <c r="V71" s="2" t="inlineStr">
        <is>
          <t>I saw the recent Women Development Organization report on skill training programs for women across OIC member states.
I am a BSc Economics student at NMIMS Mumbai, currently interning in KPMG’s Data &amp; SAP department where I build analytics solutions using SAP Analytics Cloud and Python.
I also founded Nightwalk Fashion, a D2C apparel brand, and have published research on economic policy.
Your role as Program Manager overseeing data-driven evaluations of empowerment initiatives resonates with my experience in quantitative analysis and my interest in social impact.
Would a brief 10‑15 minute call this week work to discuss how I might contribute and learn from your team?
I have attached my resume for your reference.
— Tanmay Kaper
tanmay.kaper1401@gmail.com</t>
        </is>
      </c>
      <c r="W71" s="2" t="inlineStr">
        <is>
          <t>Sent</t>
        </is>
      </c>
      <c r="X71" s="2" t="inlineStr">
        <is>
          <t>2026-07-15T02:44:02.451925+00:00</t>
        </is>
      </c>
    </row>
    <row r="72" ht="45" customHeight="1">
      <c r="A72" s="2" t="inlineStr">
        <is>
          <t>2026-07-13</t>
        </is>
      </c>
      <c r="B72" s="2" t="inlineStr">
        <is>
          <t>2026-W29</t>
        </is>
      </c>
      <c r="C72" s="2" t="inlineStr">
        <is>
          <t>62</t>
        </is>
      </c>
      <c r="D72" s="2" t="inlineStr">
        <is>
          <t>C</t>
        </is>
      </c>
      <c r="E72" s="2" t="inlineStr">
        <is>
          <t>Jyoti Prakash Brahma</t>
        </is>
      </c>
      <c r="F72" s="2" t="inlineStr">
        <is>
          <t>Migration at Aide ...</t>
        </is>
      </c>
      <c r="G72" s="2" t="inlineStr">
        <is>
          <t>Sr Programme Manager</t>
        </is>
      </c>
      <c r="H72" s="2" t="inlineStr">
        <is>
          <t>jyoti.brahma@reuters.com</t>
        </is>
      </c>
      <c r="I72" s="2" t="inlineStr">
        <is>
          <t>FALSE</t>
        </is>
      </c>
      <c r="J72" s="2" t="inlineStr">
        <is>
          <t>pattern-inferred (UNVERIFIED — manual review required)</t>
        </is>
      </c>
      <c r="K72" s="2" t="inlineStr">
        <is>
          <t>https://in.linkedin.com/in/jyoti-prakash-brahma-b9046027</t>
        </is>
      </c>
      <c r="L72" s="2" t="inlineStr"/>
      <c r="M72" s="2" t="inlineStr">
        <is>
          <t>IN_HYD</t>
        </is>
      </c>
      <c r="N72" s="2" t="inlineStr">
        <is>
          <t>STARTUP_IMPACT</t>
        </is>
      </c>
      <c r="O72" s="2" t="inlineStr">
        <is>
          <t>Corporate</t>
        </is>
      </c>
      <c r="P72" s="2" t="inlineStr"/>
      <c r="Q72" s="2" t="inlineStr">
        <is>
          <t>FALSE</t>
        </is>
      </c>
      <c r="R72" s="2" t="inlineStr">
        <is>
          <t>internship</t>
        </is>
      </c>
      <c r="S72" s="2" t="inlineStr">
        <is>
          <t>Sr Programme Manager- Migration at Aide et Action India · Experience: Aide et Action India · Education: IBAT( presently KIIT school of Management) ...</t>
        </is>
      </c>
      <c r="T72" s="2" t="inlineStr">
        <is>
          <t>Jyoti (Sr Programme Manager @ Migration at Aide ...; Sr Programme Manager- Migration at Aide et Action India · Experience: Aide et Action India · Education: IBAT( presently KIIT school of Management)) — targeted because: KPMG-level analytical rigour, zero onboarding overhead, can contribute from day one remotely.</t>
        </is>
      </c>
      <c r="U72" s="2" t="inlineStr">
        <is>
          <t>Quick question on migration program</t>
        </is>
      </c>
      <c r="V72" s="2" t="inlineStr">
        <is>
          <t>I saw the recent Migration Programme rollout in Maharashtra that you coordinated at Aide et Action India.
I am a BSc Economics student at NMIMS Mumbai, currently interning in data analytics at KPMG, and I founded a D2C apparel brand.
My work blends economic analysis, Python data modelling, and strategic planning.
I am reaching out because your experience integrating data-driven solutions into migration initiatives aligns with my interest in applying analytical skills to social impact projects.
Would a brief 10‑15 minute call this week be possible to discuss how I might contribute and learn?
I have attached my resume for your reference.
— Tanmay Kaper
tanmay.kaper1401@gmail.com</t>
        </is>
      </c>
      <c r="W72" s="2" t="inlineStr">
        <is>
          <t>Sent</t>
        </is>
      </c>
      <c r="X72" s="2" t="inlineStr">
        <is>
          <t>2026-07-14T07:11:28.032779+00:00</t>
        </is>
      </c>
    </row>
    <row r="73" ht="45" customHeight="1">
      <c r="A73" s="2" t="inlineStr">
        <is>
          <t>2026-07-14</t>
        </is>
      </c>
      <c r="B73" s="2" t="inlineStr">
        <is>
          <t>2026-W29</t>
        </is>
      </c>
      <c r="C73" s="2" t="inlineStr">
        <is>
          <t>85</t>
        </is>
      </c>
      <c r="D73" s="2" t="inlineStr">
        <is>
          <t>A</t>
        </is>
      </c>
      <c r="E73" s="2" t="inlineStr">
        <is>
          <t>Jigar Lotia</t>
        </is>
      </c>
      <c r="F73" s="2" t="inlineStr">
        <is>
          <t>SAP Business Technology ...</t>
        </is>
      </c>
      <c r="G73" s="2" t="inlineStr">
        <is>
          <t>Associate Partner</t>
        </is>
      </c>
      <c r="H73" s="2" t="inlineStr">
        <is>
          <t>jigar.lotia@sap.com</t>
        </is>
      </c>
      <c r="I73" s="2" t="inlineStr">
        <is>
          <t>FALSE</t>
        </is>
      </c>
      <c r="J73" s="2" t="inlineStr">
        <is>
          <t>pattern-inferred (UNVERIFIED — manual review required)</t>
        </is>
      </c>
      <c r="K73" s="2" t="inlineStr">
        <is>
          <t>https://au.linkedin.com/in/jigarlotia</t>
        </is>
      </c>
      <c r="L73" s="2" t="inlineStr"/>
      <c r="M73" s="2" t="inlineStr">
        <is>
          <t>IN_AHM</t>
        </is>
      </c>
      <c r="N73" s="2" t="inlineStr">
        <is>
          <t>STARTUP_TECH</t>
        </is>
      </c>
      <c r="O73" s="2" t="inlineStr">
        <is>
          <t>Research</t>
        </is>
      </c>
      <c r="P73" s="2" t="inlineStr"/>
      <c r="Q73" s="2" t="inlineStr">
        <is>
          <t>FALSE</t>
        </is>
      </c>
      <c r="R73" s="2" t="inlineStr">
        <is>
          <t>internship</t>
        </is>
      </c>
      <c r="S73" s="2" t="inlineStr">
        <is>
          <t>SAP Business Technology Platform capabilities are now a core part of SAP Business AI Platform to build, integrate, manage, and run enterprise AI agents, apps, ...</t>
        </is>
      </c>
      <c r="T73" s="2" t="inlineStr">
        <is>
          <t>Jigar (Associate Partner @ SAP Business Technology ...; SAP Business Technology Platform capabilities are now a core part of SAP Business AI Platform to build, integrate, manage, and run enterprise AI agents, apps,) — targeted because: KPMG-level analytical rigour, zero onboarding overhead, can contribute from day one remotely.</t>
        </is>
      </c>
      <c r="U73" s="2" t="inlineStr">
        <is>
          <t>Quick question on SAP AI platform</t>
        </is>
      </c>
      <c r="V73" s="2" t="inlineStr">
        <is>
          <t>I noticed SAP Business Technology’s recent rollout of AI agents within the Business Technology Platform.
I am a BSc Economics student at NMIMS Mumbai, currently interning at KPMG’s Data &amp; SAP department where I work with SAP Analytics Cloud and SAP Datasphere.
I also founded Nightwalk Fashion, a D2C apparel brand that achieved break‑even in two months.
Your work leading SAP’s AI platform strategy aligns with my experience building data pipelines for SAP solutions, and I would appreciate your insight on applying analytical rigor in this space.
Would a quick 15‑minute call this week work?
I have attached my resume for your reference.
— Tanmay Kaper
tanmay.kaper1401@gmail.com</t>
        </is>
      </c>
      <c r="W73" s="2" t="inlineStr">
        <is>
          <t>Sent</t>
        </is>
      </c>
      <c r="X73" s="2" t="inlineStr">
        <is>
          <t>2026-07-15T02:44:05.540392+00:00</t>
        </is>
      </c>
    </row>
    <row r="74" ht="45" customHeight="1">
      <c r="A74" s="2" t="inlineStr">
        <is>
          <t>2026-07-14</t>
        </is>
      </c>
      <c r="B74" s="2" t="inlineStr">
        <is>
          <t>2026-W29</t>
        </is>
      </c>
      <c r="C74" s="2" t="inlineStr">
        <is>
          <t>85</t>
        </is>
      </c>
      <c r="D74" s="2" t="inlineStr">
        <is>
          <t>A</t>
        </is>
      </c>
      <c r="E74" s="2" t="inlineStr">
        <is>
          <t>Rinki Sharma</t>
        </is>
      </c>
      <c r="F74" s="2" t="inlineStr">
        <is>
          <t>HR</t>
        </is>
      </c>
      <c r="G74" s="2" t="inlineStr">
        <is>
          <t>Associate Vice President</t>
        </is>
      </c>
      <c r="H74" s="2" t="inlineStr">
        <is>
          <t>rinki.sharma@hr.pitt.edu</t>
        </is>
      </c>
      <c r="I74" s="2" t="inlineStr">
        <is>
          <t>FALSE</t>
        </is>
      </c>
      <c r="J74" s="2" t="inlineStr">
        <is>
          <t>pattern-inferred (UNVERIFIED — manual review required)</t>
        </is>
      </c>
      <c r="K74" s="2" t="inlineStr">
        <is>
          <t>https://in.linkedin.com/in/rinki-sharma-a1a886a</t>
        </is>
      </c>
      <c r="L74" s="2" t="inlineStr"/>
      <c r="M74" s="2" t="inlineStr">
        <is>
          <t>IN_PUN</t>
        </is>
      </c>
      <c r="N74" s="2" t="inlineStr">
        <is>
          <t>CONSULTING</t>
        </is>
      </c>
      <c r="O74" s="2" t="inlineStr">
        <is>
          <t>Research</t>
        </is>
      </c>
      <c r="P74" s="2" t="inlineStr"/>
      <c r="Q74" s="2" t="inlineStr">
        <is>
          <t>FALSE</t>
        </is>
      </c>
      <c r="R74" s="2" t="inlineStr">
        <is>
          <t>internship</t>
        </is>
      </c>
      <c r="S74" s="2" t="inlineStr">
        <is>
          <t>HR manages employee-related responsibilities and supports organizational compliance. HR's core functions include payroll, regulatory compliance, ...</t>
        </is>
      </c>
      <c r="T74" s="2" t="inlineStr">
        <is>
          <t>Rinki (Associate Vice President @ HR; HR manages employee-related responsibilities and supports organizational compliance) — targeted because: KPMG-level analytical rigour, zero onboarding overhead, can contribute from day one remotely.</t>
        </is>
      </c>
      <c r="U74" s="2" t="inlineStr">
        <is>
          <t>Quick question on HR compliance</t>
        </is>
      </c>
      <c r="V74" s="2" t="inlineStr">
        <is>
          <t>I saw HR's recent white paper on employee compliance trends and was impressed by the data-driven recommendations.
I am a BSc Economics student at NMIMS Mumbai, currently interning in KPMG's Data &amp; SAP department.
I also founded Nightwalk Fashion, a D2C apparel brand that achieved break-even within two months.
Your work shaping HR policy through rigorous research aligns with my experience building analytics solutions for client strategy at KPMG, and I would like to learn how such insights are applied in your organization.
Would a brief 10‑15 minute virtual call this week be possible to discuss this further?
I have attached my resume for your reference.
— Tanmay Kaper
tanmay.kaper1401@gmail.com</t>
        </is>
      </c>
      <c r="W74" s="2" t="inlineStr">
        <is>
          <t>Sent</t>
        </is>
      </c>
      <c r="X74" s="2" t="inlineStr">
        <is>
          <t>2026-07-20T12:19:09.505000+00:00</t>
        </is>
      </c>
    </row>
    <row r="75" ht="45" customHeight="1">
      <c r="A75" s="2" t="inlineStr">
        <is>
          <t>2026-07-14</t>
        </is>
      </c>
      <c r="B75" s="2" t="inlineStr">
        <is>
          <t>2026-W29</t>
        </is>
      </c>
      <c r="C75" s="2" t="inlineStr">
        <is>
          <t>80</t>
        </is>
      </c>
      <c r="D75" s="2" t="inlineStr">
        <is>
          <t>B</t>
        </is>
      </c>
      <c r="E75" s="2" t="inlineStr">
        <is>
          <t>Tyler Rogers</t>
        </is>
      </c>
      <c r="F75" s="2" t="inlineStr">
        <is>
          <t>Magic</t>
        </is>
      </c>
      <c r="G75" s="2" t="inlineStr">
        <is>
          <t>Head of Growth Marketing</t>
        </is>
      </c>
      <c r="H75" s="2" t="inlineStr">
        <is>
          <t>tyler.rogers@magic-support.wizards.com</t>
        </is>
      </c>
      <c r="I75" s="2" t="inlineStr">
        <is>
          <t>FALSE</t>
        </is>
      </c>
      <c r="J75" s="2" t="inlineStr">
        <is>
          <t>pattern-inferred (UNVERIFIED — manual review required)</t>
        </is>
      </c>
      <c r="K75" s="2" t="inlineStr">
        <is>
          <t>https://www.linkedin.com/in/tylerrogers1</t>
        </is>
      </c>
      <c r="L75" s="2" t="inlineStr"/>
      <c r="M75" s="2" t="inlineStr">
        <is>
          <t>IN_PUN</t>
        </is>
      </c>
      <c r="N75" s="2" t="inlineStr">
        <is>
          <t>CONSULTING</t>
        </is>
      </c>
      <c r="O75" s="2" t="inlineStr">
        <is>
          <t>Tier-1</t>
        </is>
      </c>
      <c r="P75" s="2" t="inlineStr"/>
      <c r="Q75" s="2" t="inlineStr">
        <is>
          <t>FALSE</t>
        </is>
      </c>
      <c r="R75" s="2" t="inlineStr">
        <is>
          <t>internship</t>
        </is>
      </c>
      <c r="S75" s="2" t="inlineStr">
        <is>
          <t>Magic is the world's leading assistant company. Magic gives you the power of an elite team of executive assistants without needing to hire them.</t>
        </is>
      </c>
      <c r="T75" s="2" t="inlineStr">
        <is>
          <t>Tyler (Head of Growth Marketing @ Magic; Magic is the world's leading assistant company) — targeted because: KPMG-level analytical rigour, zero onboarding overhead, can contribute from day one remotely.</t>
        </is>
      </c>
      <c r="U75" s="2" t="inlineStr">
        <is>
          <t>Quick question on Magic growth</t>
        </is>
      </c>
      <c r="V75" s="2" t="inlineStr">
        <is>
          <t>I see that Magic’s growth marketing strategy centers on scaling on-demand executive assistance through data‑driven campaigns.
I am a BSc Economics student at NMIMS Mumbai, currently interning in KPMG’s Data &amp; SAP department where I build analytics solutions with Python and SAP tools.
I also founded Nightwalk Fashion, a D2C apparel brand that achieved break‑even in two months and maintains a 30% profit margin.
Given your focus on leveraging analytics to acquire and retain users, I believe my experience bridging strategy and technical execution could be relevant to Magic’s growth initiatives.
Would a brief 10‑15 minute call this week work to discuss how I might contribute and learn from your team?
I have attached my resume for your reference.
— Tanmay Kaper
tanmay.kaper1401@gmail.com</t>
        </is>
      </c>
      <c r="W75" s="2" t="inlineStr">
        <is>
          <t>Sent</t>
        </is>
      </c>
      <c r="X75" s="2" t="inlineStr">
        <is>
          <t>2026-07-15T02:44:08.619770+00:00</t>
        </is>
      </c>
    </row>
    <row r="76" ht="45" customHeight="1">
      <c r="A76" s="2" t="inlineStr">
        <is>
          <t>2026-07-14</t>
        </is>
      </c>
      <c r="B76" s="2" t="inlineStr">
        <is>
          <t>2026-W29</t>
        </is>
      </c>
      <c r="C76" s="2" t="inlineStr">
        <is>
          <t>80</t>
        </is>
      </c>
      <c r="D76" s="2" t="inlineStr">
        <is>
          <t>B</t>
        </is>
      </c>
      <c r="E76" s="2" t="inlineStr">
        <is>
          <t>Ramneek Lamba</t>
        </is>
      </c>
      <c r="F76" s="2" t="inlineStr">
        <is>
          <t>EY</t>
        </is>
      </c>
      <c r="G76" s="2" t="inlineStr">
        <is>
          <t>Senior Manager, Consulting</t>
        </is>
      </c>
      <c r="H76" s="2" t="inlineStr">
        <is>
          <t>ramneek.lamba@ey.com</t>
        </is>
      </c>
      <c r="I76" s="2" t="inlineStr">
        <is>
          <t>FALSE</t>
        </is>
      </c>
      <c r="J76" s="2" t="inlineStr">
        <is>
          <t>pattern-inferred (UNVERIFIED — manual review required)</t>
        </is>
      </c>
      <c r="K76" s="2" t="inlineStr">
        <is>
          <t>https://uk.linkedin.com/in/ramneek-lamba-0a9793a</t>
        </is>
      </c>
      <c r="L76" s="2" t="inlineStr"/>
      <c r="M76" s="2" t="inlineStr">
        <is>
          <t>EU</t>
        </is>
      </c>
      <c r="N76" s="2" t="inlineStr">
        <is>
          <t>DATA_ANALYTICS</t>
        </is>
      </c>
      <c r="O76" s="2" t="inlineStr">
        <is>
          <t>Tier-1</t>
        </is>
      </c>
      <c r="P76" s="2" t="inlineStr"/>
      <c r="Q76" s="2" t="inlineStr">
        <is>
          <t>FALSE</t>
        </is>
      </c>
      <c r="R76" s="2" t="inlineStr">
        <is>
          <t>internship</t>
        </is>
      </c>
      <c r="S76" s="2" t="inlineStr">
        <is>
          <t>At EY, our purpose is Building a better working world. The insights and quality services we provide help build trust and confidence in the capital markets.</t>
        </is>
      </c>
      <c r="T76" s="2" t="inlineStr">
        <is>
          <t>Ramneek (Senior Manager, Consulting @ EY; At EY, our purpose is Building a better working world) — targeted because: KPMG-level analytical rigour, zero onboarding overhead, can contribute from day one remotely.</t>
        </is>
      </c>
      <c r="U76" s="2" t="inlineStr">
        <is>
          <t>EY consulting — a brief question</t>
        </is>
      </c>
      <c r="V76" s="2" t="inlineStr">
        <is>
          <t>How does EY’s consulting team integrate real‑time data analytics into its capital‑market advisory projects?
At KPMG I develop SAP Analytics Cloud dashboards and Python models that feed live client strategies, and my economics training lets me translate market data into actionable insights. Running a D2C apparel brand has also taught me how to deliver end‑to‑end solutions without hand‑off delays. I believe these skills could support EY’s goal of building a better working world while I learn from your team.
Would a quick 15‑minute call this week work? I have attached my resume for your reference.
— Tanmay Kaper
tanmay.kaper1401@gmail.com</t>
        </is>
      </c>
      <c r="W76" s="2" t="inlineStr">
        <is>
          <t>Sent</t>
        </is>
      </c>
      <c r="X76" s="2" t="inlineStr">
        <is>
          <t>2026-07-15T02:44:11.710351+00:00</t>
        </is>
      </c>
    </row>
    <row r="77" ht="45" customHeight="1">
      <c r="A77" s="2" t="inlineStr">
        <is>
          <t>2026-07-14</t>
        </is>
      </c>
      <c r="B77" s="2" t="inlineStr">
        <is>
          <t>2026-W29</t>
        </is>
      </c>
      <c r="C77" s="2" t="inlineStr">
        <is>
          <t>78</t>
        </is>
      </c>
      <c r="D77" s="2" t="inlineStr">
        <is>
          <t>A</t>
        </is>
      </c>
      <c r="E77" s="2" t="inlineStr">
        <is>
          <t>Priyanka Lalchandani</t>
        </is>
      </c>
      <c r="F77" s="2" t="inlineStr">
        <is>
          <t>Data Analytics &amp; ...</t>
        </is>
      </c>
      <c r="G77" s="2" t="inlineStr">
        <is>
          <t>Sr. Client Partner</t>
        </is>
      </c>
      <c r="H77" s="2" t="inlineStr">
        <is>
          <t>priyanka.lalchandani@eisneramper.com</t>
        </is>
      </c>
      <c r="I77" s="2" t="inlineStr">
        <is>
          <t>FALSE</t>
        </is>
      </c>
      <c r="J77" s="2" t="inlineStr">
        <is>
          <t>pattern-inferred (UNVERIFIED — manual review required)</t>
        </is>
      </c>
      <c r="K77" s="2" t="inlineStr">
        <is>
          <t>https://www.linkedin.com/in/priyanka-lalchandani-5b188114</t>
        </is>
      </c>
      <c r="L77" s="2" t="inlineStr"/>
      <c r="M77" s="2" t="inlineStr">
        <is>
          <t>IN_AHM</t>
        </is>
      </c>
      <c r="N77" s="2" t="inlineStr">
        <is>
          <t>STARTUP_TECH</t>
        </is>
      </c>
      <c r="O77" s="2" t="inlineStr">
        <is>
          <t>Corporate</t>
        </is>
      </c>
      <c r="P77" s="2" t="inlineStr"/>
      <c r="Q77" s="2" t="inlineStr">
        <is>
          <t>FALSE</t>
        </is>
      </c>
      <c r="R77" s="2" t="inlineStr">
        <is>
          <t>internship</t>
        </is>
      </c>
      <c r="S77" s="2" t="inlineStr">
        <is>
          <t>A data analytics company, ScienceSoft helps businesses from 30+ industries integrate, aggregate, and analyze various data types from multiple data sources</t>
        </is>
      </c>
      <c r="T77" s="2" t="inlineStr">
        <is>
          <t>Priyanka (Sr. Client Partner @ Data Analytics &amp; ...; A data analytics company, ScienceSoft helps businesses from 30+ industries integrate, aggregate, and analyze various data types from multiple data sources) — targeted because: KPMG-level analytical rigour, zero onboarding overhead, can contribute from day one remotely.</t>
        </is>
      </c>
      <c r="U77" s="2" t="inlineStr">
        <is>
          <t>Quick question on ScienceSoft SAP</t>
        </is>
      </c>
      <c r="V77" s="2" t="inlineStr">
        <is>
          <t>I saw ScienceSoft’s recent deployment of SAP Analytics Cloud for a large manufacturing client, which streamlined data integration across ERP, IoT, and CRM systems.
I am a BSc Economics student at NMIMS Mumbai, currently interning in KPMG’s Data &amp; SAP department where I build Python‑based analytics pipelines on SAP Datasphere.
I also founded a D2C apparel brand and have published economic research, giving me a blend of strategic and technical experience.
Given your role leading client engagements that bridge data strategy and implementation, I would value your perspective on applying my SAP and analytics background within ScienceSoft’s projects.
Would a brief 10‑15 minute call this week work for you?
I have attached my resume for your reference.
— Tanmay Kaper
tanmay.kaper1401@gmail.com</t>
        </is>
      </c>
      <c r="W77" s="2" t="inlineStr">
        <is>
          <t>Sent</t>
        </is>
      </c>
      <c r="X77" s="2" t="inlineStr">
        <is>
          <t>2026-07-15T02:44:14.904091+00:00</t>
        </is>
      </c>
    </row>
    <row r="78" ht="45" customHeight="1">
      <c r="A78" s="2" t="inlineStr">
        <is>
          <t>2026-07-14</t>
        </is>
      </c>
      <c r="B78" s="2" t="inlineStr">
        <is>
          <t>2026-W29</t>
        </is>
      </c>
      <c r="C78" s="2" t="inlineStr">
        <is>
          <t>78</t>
        </is>
      </c>
      <c r="D78" s="2" t="inlineStr">
        <is>
          <t>A</t>
        </is>
      </c>
      <c r="E78" s="2" t="inlineStr">
        <is>
          <t>Sapana Sharma</t>
        </is>
      </c>
      <c r="F78" s="2" t="inlineStr">
        <is>
          <t>building effective ...</t>
        </is>
      </c>
      <c r="G78" s="2" t="inlineStr">
        <is>
          <t>HRM Strategy Partner</t>
        </is>
      </c>
      <c r="H78" s="2" t="inlineStr">
        <is>
          <t>sapana.sharma@pelhampd.com</t>
        </is>
      </c>
      <c r="I78" s="2" t="inlineStr">
        <is>
          <t>FALSE</t>
        </is>
      </c>
      <c r="J78" s="2" t="inlineStr">
        <is>
          <t>pattern-inferred (UNVERIFIED — manual review required)</t>
        </is>
      </c>
      <c r="K78" s="2" t="inlineStr">
        <is>
          <t>https://in.linkedin.com/in/sapana-sharma-2b009a15</t>
        </is>
      </c>
      <c r="L78" s="2" t="inlineStr"/>
      <c r="M78" s="2" t="inlineStr">
        <is>
          <t>IN_PUN</t>
        </is>
      </c>
      <c r="N78" s="2" t="inlineStr">
        <is>
          <t>CONSULTING</t>
        </is>
      </c>
      <c r="O78" s="2" t="inlineStr">
        <is>
          <t>Corporate</t>
        </is>
      </c>
      <c r="P78" s="2" t="inlineStr"/>
      <c r="Q78" s="2" t="inlineStr">
        <is>
          <t>FALSE</t>
        </is>
      </c>
      <c r="R78" s="2" t="inlineStr">
        <is>
          <t>internship</t>
        </is>
      </c>
      <c r="S78" s="2" t="inlineStr">
        <is>
          <t>Understanding your competition is key to building effective strategies. Dive deep into who your competitors are, what they sell, their ...</t>
        </is>
      </c>
      <c r="T78" s="2" t="inlineStr">
        <is>
          <t>Sapana (HRM Strategy Partner @ building effective ...; Understanding your competition is key to building effective strategies) — targeted because: KPMG-level analytical rigour, zero onboarding overhead, can contribute from day one remotely.</t>
        </is>
      </c>
      <c r="U78" s="2" t="inlineStr">
        <is>
          <t>Quick question on HRM strategy</t>
        </is>
      </c>
      <c r="V78" s="2" t="inlineStr">
        <is>
          <t>I read your recent LinkedIn post on integrating competitor analysis into HRM strategy at Building Effective.
I am a BSc Economics student at NMIMS Mumbai, currently interning at KPMG in the Data &amp; SAP department.
I also founded a D2C apparel brand and have published economic research on market dynamics.
Your focus on data‑driven competitor insights for HR strategy aligns with my experience building analytics pipelines that turn market data into actionable recommendations.
Would a brief 10‑15 minute call this week be possible to discuss how I might contribute and learn from your team?
I have attached my resume for your reference.
— Tanmay Kaper
tanmay.kaper1401@gmail.com</t>
        </is>
      </c>
      <c r="W78" s="2" t="inlineStr">
        <is>
          <t>Sent</t>
        </is>
      </c>
      <c r="X78" s="2" t="inlineStr">
        <is>
          <t>2026-07-20T12:19:12.339432+00:00</t>
        </is>
      </c>
    </row>
    <row r="79" ht="45" customHeight="1">
      <c r="A79" s="2" t="inlineStr">
        <is>
          <t>2026-07-14</t>
        </is>
      </c>
      <c r="B79" s="2" t="inlineStr">
        <is>
          <t>2026-W29</t>
        </is>
      </c>
      <c r="C79" s="2" t="inlineStr">
        <is>
          <t>72</t>
        </is>
      </c>
      <c r="D79" s="2" t="inlineStr">
        <is>
          <t>B</t>
        </is>
      </c>
      <c r="E79" s="2" t="inlineStr">
        <is>
          <t>Manish Singh</t>
        </is>
      </c>
      <c r="F79" s="2" t="inlineStr">
        <is>
          <t>PwC, Social ...</t>
        </is>
      </c>
      <c r="G79" s="2" t="inlineStr">
        <is>
          <t>Associate Director</t>
        </is>
      </c>
      <c r="H79" s="2" t="inlineStr">
        <is>
          <t>manish.singh@pwc.com</t>
        </is>
      </c>
      <c r="I79" s="2" t="inlineStr">
        <is>
          <t>FALSE</t>
        </is>
      </c>
      <c r="J79" s="2" t="inlineStr">
        <is>
          <t>pattern-inferred (UNVERIFIED — manual review required)</t>
        </is>
      </c>
      <c r="K79" s="2" t="inlineStr">
        <is>
          <t>https://in.linkedin.com/in/manish-singh-4107a9104</t>
        </is>
      </c>
      <c r="L79" s="2" t="inlineStr"/>
      <c r="M79" s="2" t="inlineStr">
        <is>
          <t>IN_HYD</t>
        </is>
      </c>
      <c r="N79" s="2" t="inlineStr">
        <is>
          <t>STARTUP_IMPACT</t>
        </is>
      </c>
      <c r="O79" s="2" t="inlineStr">
        <is>
          <t>Tier-1</t>
        </is>
      </c>
      <c r="P79" s="2" t="inlineStr"/>
      <c r="Q79" s="2" t="inlineStr">
        <is>
          <t>FALSE</t>
        </is>
      </c>
      <c r="R79" s="2" t="inlineStr">
        <is>
          <t>internship</t>
        </is>
      </c>
      <c r="S79" s="2" t="inlineStr"/>
      <c r="T79" s="2" t="inlineStr">
        <is>
          <t>Manish (Associate Director @ PwC, Social ...) — targeted because: KPMG-level analytical rigour, zero onboarding overhead, can contribute from day one remotely.</t>
        </is>
      </c>
      <c r="U79" s="2" t="inlineStr">
        <is>
          <t>Quick question on PwC data strategy</t>
        </is>
      </c>
      <c r="V79" s="2" t="inlineStr">
        <is>
          <t>I saw PwC's recent Social Impact report on digital inclusion in India, which highlighted the role of data analytics in shaping policy.
I am a BSc Economics student at NMIMS Mumbai, currently interning in the Data &amp; SAP department at KPMG.
I also founded Nightwalk Fashion, a D2C apparel brand, and have built analytics pipelines using Python and SAP for live client engagements.
Your work leading PwC's Social Analytics practice, especially the recent integration of AI-driven dashboards for NGOs, aligns with my interest in applying rigorous data methods to social challenges.
Would a brief 10‑15 minute call this week work to discuss your perspective on data strategy in the social sector?
I have attached my resume for your reference.
— Tanmay Kaper
tanmay.kaper1401@gmail.com</t>
        </is>
      </c>
      <c r="W79" s="2" t="inlineStr">
        <is>
          <t>Sent</t>
        </is>
      </c>
      <c r="X79" s="2" t="inlineStr">
        <is>
          <t>2026-07-15T02:44:18.005743+00:00</t>
        </is>
      </c>
    </row>
    <row r="80" ht="45" customHeight="1">
      <c r="A80" s="2" t="inlineStr">
        <is>
          <t>2026-07-14</t>
        </is>
      </c>
      <c r="B80" s="2" t="inlineStr">
        <is>
          <t>2026-W29</t>
        </is>
      </c>
      <c r="C80" s="2" t="inlineStr">
        <is>
          <t>72</t>
        </is>
      </c>
      <c r="D80" s="2" t="inlineStr">
        <is>
          <t>C</t>
        </is>
      </c>
      <c r="E80" s="2" t="inlineStr">
        <is>
          <t>Ajayveer Singh</t>
        </is>
      </c>
      <c r="F80" s="2" t="inlineStr">
        <is>
          <t>Deloitte</t>
        </is>
      </c>
      <c r="G80" s="2" t="inlineStr">
        <is>
          <t>Senior Consultant</t>
        </is>
      </c>
      <c r="H80" s="2" t="inlineStr">
        <is>
          <t>asingh@deloitte.com</t>
        </is>
      </c>
      <c r="I80" s="2" t="inlineStr">
        <is>
          <t>FALSE</t>
        </is>
      </c>
      <c r="J80" s="2" t="inlineStr">
        <is>
          <t>pattern-inferred (UNVERIFIED — manual review required)</t>
        </is>
      </c>
      <c r="K80" s="2" t="inlineStr">
        <is>
          <t>https://in.linkedin.com/in/avs04</t>
        </is>
      </c>
      <c r="L80" s="2" t="inlineStr"/>
      <c r="M80" s="2" t="inlineStr">
        <is>
          <t>IN_PUN</t>
        </is>
      </c>
      <c r="N80" s="2" t="inlineStr">
        <is>
          <t>CONSULTING</t>
        </is>
      </c>
      <c r="O80" s="2" t="inlineStr">
        <is>
          <t>Tier-1</t>
        </is>
      </c>
      <c r="P80" s="2" t="inlineStr"/>
      <c r="Q80" s="2" t="inlineStr">
        <is>
          <t>FALSE</t>
        </is>
      </c>
      <c r="R80" s="2" t="inlineStr">
        <is>
          <t>internship</t>
        </is>
      </c>
      <c r="S80" s="2" t="inlineStr">
        <is>
          <t>Deloitte provides industry-leading audit, consulting, tax and advisory services to many of the world's most admired brands.</t>
        </is>
      </c>
      <c r="T80" s="2" t="inlineStr">
        <is>
          <t>Ajayveer (Senior Consultant @ Deloitte; Deloitte provides industry-leading audit, consulting, tax and advisory services to many of the world's most admired brands) — targeted because: KPMG-level analytical rigour, zero onboarding overhead, can contribute from day one remotely.</t>
        </is>
      </c>
      <c r="U80" s="2" t="inlineStr">
        <is>
          <t>Quick question on Deloitte analytics</t>
        </is>
      </c>
      <c r="V80" s="2" t="inlineStr">
        <is>
          <t>I noticed Deloitte’s recent case study on applying AI‑driven risk analytics for a major banking client.
I am a BSc Economics student at NMIMS Mumbai, currently interning in KPMG’s Data &amp; SAP department where I develop Python models and SAP Analytics Cloud dashboards for live client engagements.
I also founded Nightwalk Fashion, a D2C apparel brand, and have published economic research on policy efficacy.
Your focus on integrating advanced analytics into consulting projects resonates with my blend of strategic and technical experience, and I would value your perspective on entering this field at Deloitte.
Would a quick 15‑minute call this week work?
I have attached my resume for your reference.
— Tanmay Kaper
tanmay.kaper1401@gmail.com</t>
        </is>
      </c>
      <c r="W80" s="2" t="inlineStr">
        <is>
          <t>Sent</t>
        </is>
      </c>
      <c r="X80" s="2" t="inlineStr">
        <is>
          <t>2026-07-15T02:44:21.114073+00:00</t>
        </is>
      </c>
    </row>
    <row r="81" ht="45" customHeight="1">
      <c r="A81" s="2" t="inlineStr">
        <is>
          <t>2026-07-14</t>
        </is>
      </c>
      <c r="B81" s="2" t="inlineStr">
        <is>
          <t>2026-W29</t>
        </is>
      </c>
      <c r="C81" s="2" t="inlineStr">
        <is>
          <t>72</t>
        </is>
      </c>
      <c r="D81" s="2" t="inlineStr">
        <is>
          <t>C</t>
        </is>
      </c>
      <c r="E81" s="2" t="inlineStr">
        <is>
          <t>Aditya Shah</t>
        </is>
      </c>
      <c r="F81" s="2" t="inlineStr">
        <is>
          <t>Infosys Consulting</t>
        </is>
      </c>
      <c r="G81" s="2" t="inlineStr">
        <is>
          <t>Senior Consultant</t>
        </is>
      </c>
      <c r="H81" s="2" t="inlineStr">
        <is>
          <t>aditya.shah@infosys.com</t>
        </is>
      </c>
      <c r="I81" s="2" t="inlineStr">
        <is>
          <t>FALSE</t>
        </is>
      </c>
      <c r="J81" s="2" t="inlineStr">
        <is>
          <t>pattern-inferred (UNVERIFIED — manual review required)</t>
        </is>
      </c>
      <c r="K81" s="2" t="inlineStr">
        <is>
          <t>https://in.linkedin.com/in/aditya-shah01</t>
        </is>
      </c>
      <c r="L81" s="2" t="inlineStr"/>
      <c r="M81" s="2" t="inlineStr">
        <is>
          <t>EU</t>
        </is>
      </c>
      <c r="N81" s="2" t="inlineStr">
        <is>
          <t>DATA_ANALYTICS</t>
        </is>
      </c>
      <c r="O81" s="2" t="inlineStr">
        <is>
          <t>Tier-1</t>
        </is>
      </c>
      <c r="P81" s="2" t="inlineStr"/>
      <c r="Q81" s="2" t="inlineStr">
        <is>
          <t>FALSE</t>
        </is>
      </c>
      <c r="R81" s="2" t="inlineStr">
        <is>
          <t>internship</t>
        </is>
      </c>
      <c r="S81" s="2" t="inlineStr">
        <is>
          <t>Infosys Consulting is a global management consulting firm helping some of the world's most recognizable brands transform and innovate.</t>
        </is>
      </c>
      <c r="T81" s="2" t="inlineStr">
        <is>
          <t>Aditya (Senior Consultant @ Infosys Consulting; Infosys Consulting is a global management consulting firm helping some of the world's most recognizable brands transform and innovate) — targeted because: KPMG-level analytical rigour, zero onboarding overhead, can contribute from day one remotely.</t>
        </is>
      </c>
      <c r="U81" s="2" t="inlineStr">
        <is>
          <t>Infosys Consulting — a question on data strategy</t>
        </is>
      </c>
      <c r="V81" s="2" t="inlineStr">
        <is>
          <t>Your recent case study on transforming supply chains for global brands impressed me.
I am a BSc Economics student at NMIMS Mumbai, currently interning in KPMG’s Data &amp; SAP department where I develop analytics solutions using SAP Analytics Cloud and Python for live client engagements. My research on economic policy and experience founding a D2C apparel brand have sharpened my ability to translate strategy into actionable data pipelines.
I believe this blend of analytical rigor and hands‑on implementation could help Infosys Consulting accelerate data‑driven recommendations for its clients.
Would a quick 15‑minute call this week work? I have attached my resume for your reference.
— Tanmay Kaper
tanmay.kaper1401@gmail.com</t>
        </is>
      </c>
      <c r="W81" s="2" t="inlineStr">
        <is>
          <t>Sent</t>
        </is>
      </c>
      <c r="X81" s="2" t="inlineStr">
        <is>
          <t>2026-07-15T07:16:13.140141+00:00</t>
        </is>
      </c>
    </row>
    <row r="82" ht="45" customHeight="1">
      <c r="A82" s="2" t="inlineStr">
        <is>
          <t>2026-07-14</t>
        </is>
      </c>
      <c r="B82" s="2" t="inlineStr">
        <is>
          <t>2026-W29</t>
        </is>
      </c>
      <c r="C82" s="2" t="inlineStr">
        <is>
          <t>70</t>
        </is>
      </c>
      <c r="D82" s="2" t="inlineStr">
        <is>
          <t>B</t>
        </is>
      </c>
      <c r="E82" s="2" t="inlineStr">
        <is>
          <t>Johnathan Caballero</t>
        </is>
      </c>
      <c r="F82" s="2" t="inlineStr">
        <is>
          <t>Data Science &amp; ...</t>
        </is>
      </c>
      <c r="G82" s="2" t="inlineStr">
        <is>
          <t>Senior Manager</t>
        </is>
      </c>
      <c r="H82" s="2" t="inlineStr">
        <is>
          <t>johnathan.caballero@datasciconnect.com</t>
        </is>
      </c>
      <c r="I82" s="2" t="inlineStr">
        <is>
          <t>FALSE</t>
        </is>
      </c>
      <c r="J82" s="2" t="inlineStr">
        <is>
          <t>pattern-inferred (UNVERIFIED — manual review required)</t>
        </is>
      </c>
      <c r="K82" s="2" t="inlineStr">
        <is>
          <t>https://www.linkedin.com/in/johnathancaballero</t>
        </is>
      </c>
      <c r="L82" s="2" t="inlineStr"/>
      <c r="M82" s="2" t="inlineStr">
        <is>
          <t>EU</t>
        </is>
      </c>
      <c r="N82" s="2" t="inlineStr">
        <is>
          <t>DATA_ANALYTICS</t>
        </is>
      </c>
      <c r="O82" s="2" t="inlineStr">
        <is>
          <t>Corporate</t>
        </is>
      </c>
      <c r="P82" s="2" t="inlineStr"/>
      <c r="Q82" s="2" t="inlineStr">
        <is>
          <t>FALSE</t>
        </is>
      </c>
      <c r="R82" s="2" t="inlineStr">
        <is>
          <t>internship</t>
        </is>
      </c>
      <c r="S82" s="2" t="inlineStr">
        <is>
          <t>Cloudera has been making Hadoop's depth of data storage and analysis opportunities accessible to global companies. ... For more data science &amp; ...</t>
        </is>
      </c>
      <c r="T82" s="2" t="inlineStr">
        <is>
          <t>Johnathan (Senior Manager @ Data Science &amp; ...; Cloudera has been making Hadoop's depth of data storage and analysis opportunities accessible to global companies) — targeted because: KPMG-level analytical rigour, zero onboarding overhead, can contribute from day one remotely.</t>
        </is>
      </c>
      <c r="U82" s="2" t="inlineStr">
        <is>
          <t>Cloudera — question on data pipelines</t>
        </is>
      </c>
      <c r="V82" s="2" t="inlineStr">
        <is>
          <t>I was impressed by Cloudera’s recent integration of Hadoop with SAP Analytics Cloud to streamline enterprise data pipelines.
At KPMG I have been building Python‑based models and SAP Analytics Cloud dashboards for live client strategy engagements, which gave me hands‑on experience that aligns with the work your team leads.
My economics training at NMIMS sharpens my ability to translate data insights into actionable business recommendations, and I have applied similar analysis in a research project on EV policy efficacy.
I believe I could contribute to your data‑science initiatives while learning from your expertise.
Would a brief 15‑minute call this week work?
I have attached my resume for your reference.
— Tanmay Kaper
tanmay.kaper1401@gmail.com</t>
        </is>
      </c>
      <c r="W82" s="2" t="inlineStr">
        <is>
          <t>Sent</t>
        </is>
      </c>
      <c r="X82" s="2" t="inlineStr">
        <is>
          <t>2026-07-15T07:16:15.771312+00:00</t>
        </is>
      </c>
    </row>
    <row r="83" ht="45" customHeight="1">
      <c r="A83" s="2" t="inlineStr">
        <is>
          <t>2026-07-14</t>
        </is>
      </c>
      <c r="B83" s="2" t="inlineStr">
        <is>
          <t>2026-W29</t>
        </is>
      </c>
      <c r="C83" s="2" t="inlineStr">
        <is>
          <t>62</t>
        </is>
      </c>
      <c r="D83" s="2" t="inlineStr">
        <is>
          <t>C</t>
        </is>
      </c>
      <c r="E83" s="2" t="inlineStr">
        <is>
          <t>Kirtan Barot</t>
        </is>
      </c>
      <c r="F83" s="2" t="inlineStr">
        <is>
          <t>Enterprise Data ...</t>
        </is>
      </c>
      <c r="G83" s="2" t="inlineStr">
        <is>
          <t>Senior Consultant</t>
        </is>
      </c>
      <c r="H83" s="2" t="inlineStr">
        <is>
          <t>kirtan.barot@nyu.edu</t>
        </is>
      </c>
      <c r="I83" s="2" t="inlineStr">
        <is>
          <t>FALSE</t>
        </is>
      </c>
      <c r="J83" s="2" t="inlineStr">
        <is>
          <t>pattern-inferred (UNVERIFIED — manual review required)</t>
        </is>
      </c>
      <c r="K83" s="2" t="inlineStr">
        <is>
          <t>https://in.linkedin.com/in/kirtan-barot</t>
        </is>
      </c>
      <c r="L83" s="2" t="inlineStr"/>
      <c r="M83" s="2" t="inlineStr">
        <is>
          <t>IN_AHM</t>
        </is>
      </c>
      <c r="N83" s="2" t="inlineStr">
        <is>
          <t>STARTUP_TECH</t>
        </is>
      </c>
      <c r="O83" s="2" t="inlineStr">
        <is>
          <t>Corporate</t>
        </is>
      </c>
      <c r="P83" s="2" t="inlineStr"/>
      <c r="Q83" s="2" t="inlineStr">
        <is>
          <t>FALSE</t>
        </is>
      </c>
      <c r="R83" s="2" t="inlineStr">
        <is>
          <t>internship</t>
        </is>
      </c>
      <c r="S83" s="2" t="inlineStr">
        <is>
          <t>A team dedicated to providing affordable software solutions. Enterprise Data Solutions Inc. is known for its leading-edge task force, web hosting, custom ...</t>
        </is>
      </c>
      <c r="T83" s="2" t="inlineStr">
        <is>
          <t>Kirtan (Senior Consultant @ Enterprise Data ...; A team dedicated to providing affordable software solutions) — targeted because: KPMG-level analytical rigour, zero onboarding overhead, can contribute from day one remotely.</t>
        </is>
      </c>
      <c r="U83" s="2" t="inlineStr">
        <is>
          <t>Enterprise Data – quick intro</t>
        </is>
      </c>
      <c r="V83" s="2" t="inlineStr">
        <is>
          <t>I noticed Enterprise Data Solutions emphasizes affordable web‑hosting services as part of its recent product portfolio.
I am a BSc Economics student at NMIMS Mumbai. I currently intern at KPMG in the Data &amp; SAP department and founded a D2C apparel brand.
I am reaching out because your leadership of the consulting team that delivers affordable software solutions aligns with my experience building analytics pipelines in SAP and Python, and I would value insight into how your projects blend data strategy with cost‑effective delivery.
Would a brief 10‑15 minute call this week work to discuss how I might contribute?
I have attached my resume for your reference.
— Tanmay Kaper
tanmay.kaper1401@gmail.com</t>
        </is>
      </c>
      <c r="W83" s="2" t="inlineStr">
        <is>
          <t>Sent</t>
        </is>
      </c>
      <c r="X83" s="2" t="inlineStr">
        <is>
          <t>2026-07-20T12:19:15.037584+00:00</t>
        </is>
      </c>
    </row>
    <row r="84" ht="45" customHeight="1">
      <c r="A84" s="2" t="inlineStr">
        <is>
          <t>2026-07-14</t>
        </is>
      </c>
      <c r="B84" s="2" t="inlineStr">
        <is>
          <t>2026-W29</t>
        </is>
      </c>
      <c r="C84" s="2" t="inlineStr">
        <is>
          <t>62</t>
        </is>
      </c>
      <c r="D84" s="2" t="inlineStr">
        <is>
          <t>C</t>
        </is>
      </c>
      <c r="E84" s="2" t="inlineStr">
        <is>
          <t>Smit Rathod</t>
        </is>
      </c>
      <c r="F84" s="2" t="inlineStr">
        <is>
          <t>SODP</t>
        </is>
      </c>
      <c r="G84" s="2" t="inlineStr">
        <is>
          <t>Development Team Lead</t>
        </is>
      </c>
      <c r="H84" s="2" t="inlineStr">
        <is>
          <t>smit.rathod@sodpmedia.com</t>
        </is>
      </c>
      <c r="I84" s="2" t="inlineStr">
        <is>
          <t>FALSE</t>
        </is>
      </c>
      <c r="J84" s="2" t="inlineStr">
        <is>
          <t>pattern-inferred (UNVERIFIED — manual review required)</t>
        </is>
      </c>
      <c r="K84" s="2" t="inlineStr">
        <is>
          <t>https://in.linkedin.com/in/smit-rathod-600441150</t>
        </is>
      </c>
      <c r="L84" s="2" t="inlineStr"/>
      <c r="M84" s="2" t="inlineStr">
        <is>
          <t>IN_AHM</t>
        </is>
      </c>
      <c r="N84" s="2" t="inlineStr">
        <is>
          <t>STARTUP_TECH</t>
        </is>
      </c>
      <c r="O84" s="2" t="inlineStr">
        <is>
          <t>Corporate</t>
        </is>
      </c>
      <c r="P84" s="2" t="inlineStr"/>
      <c r="Q84" s="2" t="inlineStr">
        <is>
          <t>FALSE</t>
        </is>
      </c>
      <c r="R84" s="2" t="inlineStr">
        <is>
          <t>internship</t>
        </is>
      </c>
      <c r="S84" s="2" t="inlineStr">
        <is>
          <t>SODP Media is an audience development consultancy. Utilizing industry-specific best practices, we help businesses in the publishing, edtech, fintech, OTT, ...</t>
        </is>
      </c>
      <c r="T84" s="2" t="inlineStr">
        <is>
          <t>Smit (Development Team Lead @ SODP; SODP Media is an audience development consultancy) — targeted because: KPMG-level analytical rigour, zero onboarding overhead, can contribute from day one remotely.</t>
        </is>
      </c>
      <c r="U84" s="2" t="inlineStr">
        <is>
          <t>Quick question on SODP fintech</t>
        </is>
      </c>
      <c r="V84" s="2" t="inlineStr">
        <is>
          <t>I noticed SODP's recent case study on fintech audience growth that highlighted data-driven segmentation.
I am a BSc Economics student at NMIMS Mumbai, currently interning at KPMG in the Data &amp; SAP department, where I build analytics solutions using Python and SAP tools.
I also founded Nightwalk Fashion, a D2C apparel brand that achieved break‑even in two months and maintains a 30% profit margin.
I am reaching out because your work on audience development for fintech aligns with my data modeling experience and my interest in applying economic insights to digital media.
Would a brief 15‑minute call this week work to discuss your perspective?
I have attached my resume for your reference.
— Tanmay Kaper
tanmay.kaper1401@gmail.com</t>
        </is>
      </c>
      <c r="W84" s="2" t="inlineStr">
        <is>
          <t>Sent</t>
        </is>
      </c>
      <c r="X84" s="2" t="inlineStr">
        <is>
          <t>2026-07-15T07:16:18.311219+00:00</t>
        </is>
      </c>
    </row>
    <row r="85" ht="45" customHeight="1">
      <c r="A85" s="2" t="inlineStr">
        <is>
          <t>2026-07-14</t>
        </is>
      </c>
      <c r="B85" s="2" t="inlineStr">
        <is>
          <t>2026-W29</t>
        </is>
      </c>
      <c r="C85" s="2" t="inlineStr">
        <is>
          <t>62</t>
        </is>
      </c>
      <c r="D85" s="2" t="inlineStr">
        <is>
          <t>C</t>
        </is>
      </c>
      <c r="E85" s="2" t="inlineStr">
        <is>
          <t>Dr. Namala Leechandra</t>
        </is>
      </c>
      <c r="F85" s="2" t="inlineStr">
        <is>
          <t>...</t>
        </is>
      </c>
      <c r="G85" s="2" t="inlineStr">
        <is>
          <t>District Program Manager</t>
        </is>
      </c>
      <c r="H85" s="2" t="inlineStr">
        <is>
          <t>dr.leechandra@governor.ny.gov</t>
        </is>
      </c>
      <c r="I85" s="2" t="inlineStr">
        <is>
          <t>FALSE</t>
        </is>
      </c>
      <c r="J85" s="2" t="inlineStr">
        <is>
          <t>pattern-inferred (UNVERIFIED — manual review required)</t>
        </is>
      </c>
      <c r="K85" s="2" t="inlineStr">
        <is>
          <t>https://in.linkedin.com/in/dr-namala-leechandra-6376156a</t>
        </is>
      </c>
      <c r="L85" s="2" t="inlineStr"/>
      <c r="M85" s="2" t="inlineStr">
        <is>
          <t>IN_HYD</t>
        </is>
      </c>
      <c r="N85" s="2" t="inlineStr">
        <is>
          <t>STARTUP_IMPACT</t>
        </is>
      </c>
      <c r="O85" s="2" t="inlineStr">
        <is>
          <t>Corporate</t>
        </is>
      </c>
      <c r="P85" s="2" t="inlineStr"/>
      <c r="Q85" s="2" t="inlineStr">
        <is>
          <t>FALSE</t>
        </is>
      </c>
      <c r="R85" s="2" t="inlineStr">
        <is>
          <t>internship</t>
        </is>
      </c>
      <c r="S85" s="2" t="inlineStr">
        <is>
          <t>In this article, we explain what a company overview is and outline the steps for how to write one, with examples for each overview section and writing tips to ...</t>
        </is>
      </c>
      <c r="T85" s="2" t="inlineStr">
        <is>
          <t>Dr. (District Program Manager @ ...; In this article, we explain what a company overview is and outline the steps for how to write one, with examples for each overview section and writing tips to) — targeted because: KPMG-level analytical rigour, zero onboarding overhead, can contribute from day one remotely.</t>
        </is>
      </c>
      <c r="U85" s="2" t="inlineStr">
        <is>
          <t>NMIMS econ student - internship</t>
        </is>
      </c>
      <c r="V85" s="2" t="inlineStr">
        <is>
          <t>Dear Namala,
I noted your recent article on crafting effective company overviews, which highlighted practical steps for structuring corporate narratives.
I am a second‑year BSc Economics student at NMIMS Mumbai, currently interning in KPMG’s Data &amp; SAP department where I develop analytics solutions using SAP Analytics Cloud and Python. I also founded Nightwalk Fashion, a D2C apparel brand that achieved break‑even within two months.
Given your role overseeing district‑level program implementation and your focus on systematic documentation, I believe my analytical background and experience translating data into actionable insights could support your initiatives.
Would a brief 15‑minute call this week work to discuss how I might contribute and learn from your team?
I have attached my resume for your reference.
Thank you for considering my request and for sharing your perspective.
Kind regards,
Tanmay Kaper
tanmay.kaper1401@gmail.com</t>
        </is>
      </c>
      <c r="W85" s="2" t="inlineStr">
        <is>
          <t>Sent</t>
        </is>
      </c>
      <c r="X85" s="2" t="inlineStr">
        <is>
          <t>2026-07-27T08:33:07.007374+00:00</t>
        </is>
      </c>
    </row>
    <row r="86" ht="45" customHeight="1">
      <c r="A86" s="2" t="inlineStr">
        <is>
          <t>2026-07-14</t>
        </is>
      </c>
      <c r="B86" s="2" t="inlineStr">
        <is>
          <t>2026-W29</t>
        </is>
      </c>
      <c r="C86" s="2" t="inlineStr">
        <is>
          <t>62</t>
        </is>
      </c>
      <c r="D86" s="2" t="inlineStr">
        <is>
          <t>C</t>
        </is>
      </c>
      <c r="E86" s="2" t="inlineStr">
        <is>
          <t>Venkata Swamy</t>
        </is>
      </c>
      <c r="F86" s="2" t="inlineStr">
        <is>
          <t>Women ...</t>
        </is>
      </c>
      <c r="G86" s="2" t="inlineStr">
        <is>
          <t>Program Manager</t>
        </is>
      </c>
      <c r="H86" s="2" t="inlineStr">
        <is>
          <t>venkata.swamy@womenforwomen.org</t>
        </is>
      </c>
      <c r="I86" s="2" t="inlineStr">
        <is>
          <t>FALSE</t>
        </is>
      </c>
      <c r="J86" s="2" t="inlineStr">
        <is>
          <t>pattern-inferred (UNVERIFIED — manual review required)</t>
        </is>
      </c>
      <c r="K86" s="2" t="inlineStr">
        <is>
          <t>https://in.linkedin.com/in/venkata-swamy-9b2b3965</t>
        </is>
      </c>
      <c r="L86" s="2" t="inlineStr"/>
      <c r="M86" s="2" t="inlineStr">
        <is>
          <t>IN_HYD</t>
        </is>
      </c>
      <c r="N86" s="2" t="inlineStr">
        <is>
          <t>STARTUP_IMPACT</t>
        </is>
      </c>
      <c r="O86" s="2" t="inlineStr">
        <is>
          <t>Corporate</t>
        </is>
      </c>
      <c r="P86" s="2" t="inlineStr"/>
      <c r="Q86" s="2" t="inlineStr">
        <is>
          <t>FALSE</t>
        </is>
      </c>
      <c r="R86" s="2" t="inlineStr">
        <is>
          <t>internship</t>
        </is>
      </c>
      <c r="S86" s="2" t="inlineStr">
        <is>
          <t>Women are still underrepresented in key fields ... While a number of industries are showing trends of a growing female workforce, sectors like finance, ...</t>
        </is>
      </c>
      <c r="T86" s="2" t="inlineStr">
        <is>
          <t>Venkata (Program Manager @ Women ...; Women are still underrepresented in key fields) — targeted because: KPMG-level analytical rigour, zero onboarding overhead, can contribute from day one remotely.</t>
        </is>
      </c>
      <c r="U86" s="2" t="inlineStr">
        <is>
          <t>Quick question on women finance program</t>
        </is>
      </c>
      <c r="V86" s="2" t="inlineStr">
        <is>
          <t>I saw your recent webinar on expanding female participation in finance at Women ... .
I am a BSc Economics student at NMIMS Mumbai, currently interning in KPMG's Data &amp; SAP team where I build analytics solutions with Python and SAP. I also founded a D2C apparel brand that reached break-even in two months.
I am reaching out because your work designing programs that address gender gaps in finance aligns with my research on market inclusion and my data-driven approach to strategy.
Would a brief 10-15 minute call this week be possible to discuss how I might contribute and learn from your initiatives?
I have attached my resume for your reference.
— Tanmay Kaper
tanmay.kaper1401@gmail.com</t>
        </is>
      </c>
      <c r="W86" s="2" t="inlineStr">
        <is>
          <t>Sent</t>
        </is>
      </c>
      <c r="X86" s="2" t="inlineStr">
        <is>
          <t>2026-07-15T07:16:20.843546+00:00</t>
        </is>
      </c>
    </row>
    <row r="87" ht="45" customHeight="1">
      <c r="A87" s="3" t="inlineStr">
        <is>
          <t>2026-07-14</t>
        </is>
      </c>
      <c r="B87" s="3" t="inlineStr">
        <is>
          <t>2026-W29</t>
        </is>
      </c>
      <c r="C87" s="3" t="inlineStr">
        <is>
          <t>90</t>
        </is>
      </c>
      <c r="D87" s="3" t="inlineStr">
        <is>
          <t>A</t>
        </is>
      </c>
      <c r="E87" s="3" t="inlineStr">
        <is>
          <t>Charu Singhal</t>
        </is>
      </c>
      <c r="F87" s="3" t="inlineStr">
        <is>
          <t>McKinsey &amp; Company</t>
        </is>
      </c>
      <c r="G87" s="3" t="inlineStr">
        <is>
          <t>Associate Partner</t>
        </is>
      </c>
      <c r="H87" s="3" t="inlineStr">
        <is>
          <t>charu_singhal@mckinsey.com</t>
        </is>
      </c>
      <c r="I87" s="3" t="inlineStr">
        <is>
          <t>TRUE</t>
        </is>
      </c>
      <c r="J87" s="3" t="inlineStr">
        <is>
          <t>apollo</t>
        </is>
      </c>
      <c r="K87" s="3" t="inlineStr">
        <is>
          <t>http://www.linkedin.com/in/charu-singhal-28488082</t>
        </is>
      </c>
      <c r="L87" s="3" t="inlineStr">
        <is>
          <t>Gurugram, India</t>
        </is>
      </c>
      <c r="M87" s="3" t="inlineStr">
        <is>
          <t>MANUAL</t>
        </is>
      </c>
      <c r="N87" s="3" t="inlineStr">
        <is>
          <t>MANUAL</t>
        </is>
      </c>
      <c r="O87" s="3" t="inlineStr">
        <is>
          <t>Tier-1</t>
        </is>
      </c>
      <c r="P87" s="3" t="inlineStr"/>
      <c r="Q87" s="3" t="inlineStr">
        <is>
          <t>TRUE</t>
        </is>
      </c>
      <c r="R87" s="3" t="inlineStr">
        <is>
          <t>internship</t>
        </is>
      </c>
      <c r="S87" s="3" t="inlineStr"/>
      <c r="T87" s="3" t="inlineStr">
        <is>
          <t>Charu (Associate Partner @ McKinsey &amp; Company — remote-friendly) — targeted because: KPMG-level analytical rigour, zero onboarding overhead, can contribute from day one remotely.</t>
        </is>
      </c>
      <c r="U87" s="3" t="inlineStr">
        <is>
          <t>Quick question on McKinsey data strategy</t>
        </is>
      </c>
      <c r="V87" s="3" t="inlineStr">
        <is>
          <t>I noticed your recent McKinsey article on leveraging data analytics for Indian retail firms.
I am a BSc Economics student at NMIMS Mumbai, currently interning in KPMG’s Data &amp; SAP department, working with SAP Analytics Cloud, SAP Datasphere, and Python data modelling.
I also founded a D2C apparel brand and have published economic research on Indian markets.
Your work guiding clients on data‑driven strategy aligns with my experience, and I would appreciate your insight on entering this field at McKinsey.
Would a brief 10‑15 minute virtual conversation this week be possible?
I have attached my resume for your reference.
— Tanmay Kaper
tanmay.kaper1401@gmail.com</t>
        </is>
      </c>
      <c r="W87" s="3" t="inlineStr">
        <is>
          <t>Sent</t>
        </is>
      </c>
      <c r="X87" s="3" t="inlineStr">
        <is>
          <t>2026-07-15T07:16:23.425033+00:00</t>
        </is>
      </c>
    </row>
    <row r="88" ht="45" customHeight="1">
      <c r="A88" s="4" t="inlineStr">
        <is>
          <t>2026-07-14</t>
        </is>
      </c>
      <c r="B88" s="4" t="inlineStr">
        <is>
          <t>2026-W29</t>
        </is>
      </c>
      <c r="C88" s="4" t="inlineStr">
        <is>
          <t>90</t>
        </is>
      </c>
      <c r="D88" s="4" t="inlineStr">
        <is>
          <t>A</t>
        </is>
      </c>
      <c r="E88" s="4" t="inlineStr">
        <is>
          <t>Aashish Sharma</t>
        </is>
      </c>
      <c r="F88" s="4" t="inlineStr">
        <is>
          <t>McKinsey &amp; Company</t>
        </is>
      </c>
      <c r="G88" s="4" t="inlineStr">
        <is>
          <t>Associate Partner</t>
        </is>
      </c>
      <c r="H88" s="4" t="inlineStr">
        <is>
          <t>aashish_sharma@mckinsey.com</t>
        </is>
      </c>
      <c r="I88" s="4" t="inlineStr">
        <is>
          <t>TRUE</t>
        </is>
      </c>
      <c r="J88" s="4" t="inlineStr">
        <is>
          <t>apollo</t>
        </is>
      </c>
      <c r="K88" s="4" t="inlineStr">
        <is>
          <t>http://www.linkedin.com/in/sharmaaashish1</t>
        </is>
      </c>
      <c r="L88" s="4" t="inlineStr">
        <is>
          <t>Mumbai, India</t>
        </is>
      </c>
      <c r="M88" s="4" t="inlineStr">
        <is>
          <t>MANUAL</t>
        </is>
      </c>
      <c r="N88" s="4" t="inlineStr">
        <is>
          <t>MANUAL</t>
        </is>
      </c>
      <c r="O88" s="4" t="inlineStr">
        <is>
          <t>Tier-1</t>
        </is>
      </c>
      <c r="P88" s="4" t="inlineStr"/>
      <c r="Q88" s="4" t="inlineStr">
        <is>
          <t>TRUE</t>
        </is>
      </c>
      <c r="R88" s="4" t="inlineStr">
        <is>
          <t>internship</t>
        </is>
      </c>
      <c r="S88" s="4" t="inlineStr"/>
      <c r="T88" s="4" t="inlineStr">
        <is>
          <t>Aashish (Associate Partner @ McKinsey &amp; Company — remote-friendly) — targeted because: KPMG-level analytical rigour, zero onboarding overhead, can contribute from day one remotely.</t>
        </is>
      </c>
      <c r="U88" s="4" t="inlineStr">
        <is>
          <t>Quick question on McKinsey data strategy</t>
        </is>
      </c>
      <c r="V88" s="4" t="inlineStr">
        <is>
          <t>I read McKinsey’s recent report on digital transformation in Indian banking and was impressed by the analytical depth of the case studies.
I am a BSc Economics student at NMIMS Mumbai, currently interning in KPMG’s Data &amp; SAP department where I build analytics solutions with SAP Analytics Cloud and Python.
I also founded Nightwalk Fashion, a D2C apparel brand, and have published economic research on Indian market dynamics.
Your leadership on data‑driven consulting projects for financial services resonates with my experience bridging strategy and technical execution, and I would value your perspective on entering this field.
Would a brief 15‑minute call this week work to discuss potential remote contributions?
I have attached my resume for your reference.
— Tanmay Kaper
tanmay.kaper1401@gmail.com</t>
        </is>
      </c>
      <c r="W88" s="4" t="inlineStr">
        <is>
          <t>Sent</t>
        </is>
      </c>
      <c r="X88" s="4" t="inlineStr">
        <is>
          <t>2026-07-15T07:16:25.965368+00:00</t>
        </is>
      </c>
    </row>
    <row r="89" ht="45" customHeight="1">
      <c r="A89" s="3" t="inlineStr">
        <is>
          <t>2026-07-14</t>
        </is>
      </c>
      <c r="B89" s="3" t="inlineStr">
        <is>
          <t>2026-W29</t>
        </is>
      </c>
      <c r="C89" s="3" t="inlineStr">
        <is>
          <t>90</t>
        </is>
      </c>
      <c r="D89" s="3" t="inlineStr">
        <is>
          <t>A</t>
        </is>
      </c>
      <c r="E89" s="3" t="inlineStr">
        <is>
          <t>Charan Rudraraju</t>
        </is>
      </c>
      <c r="F89" s="3" t="inlineStr">
        <is>
          <t>McKinsey &amp; Company</t>
        </is>
      </c>
      <c r="G89" s="3" t="inlineStr">
        <is>
          <t>Associate Partner</t>
        </is>
      </c>
      <c r="H89" s="3" t="inlineStr">
        <is>
          <t>charan_varma_rudraraju@mckinsey.com</t>
        </is>
      </c>
      <c r="I89" s="3" t="inlineStr">
        <is>
          <t>TRUE</t>
        </is>
      </c>
      <c r="J89" s="3" t="inlineStr">
        <is>
          <t>apollo</t>
        </is>
      </c>
      <c r="K89" s="3" t="inlineStr">
        <is>
          <t>http://www.linkedin.com/in/charan-varma-r</t>
        </is>
      </c>
      <c r="L89" s="3" t="inlineStr">
        <is>
          <t>Hyderabad, India</t>
        </is>
      </c>
      <c r="M89" s="3" t="inlineStr">
        <is>
          <t>MANUAL</t>
        </is>
      </c>
      <c r="N89" s="3" t="inlineStr">
        <is>
          <t>MANUAL</t>
        </is>
      </c>
      <c r="O89" s="3" t="inlineStr">
        <is>
          <t>Tier-1</t>
        </is>
      </c>
      <c r="P89" s="3" t="inlineStr"/>
      <c r="Q89" s="3" t="inlineStr">
        <is>
          <t>TRUE</t>
        </is>
      </c>
      <c r="R89" s="3" t="inlineStr">
        <is>
          <t>internship</t>
        </is>
      </c>
      <c r="S89" s="3" t="inlineStr"/>
      <c r="T89" s="3" t="inlineStr">
        <is>
          <t>Charan (Associate Partner @ McKinsey &amp; Company — remote-friendly) — targeted because: KPMG-level analytical rigour, zero onboarding overhead, can contribute from day one remotely.</t>
        </is>
      </c>
      <c r="U89" s="3" t="inlineStr">
        <is>
          <t>Quick question on McKinsey data strategy</t>
        </is>
      </c>
      <c r="V89" s="3" t="inlineStr">
        <is>
          <t>I saw McKinsey’s recent report on data-driven strategy for Indian manufacturing firms, which highlighted the need for integrated analytics.
I am a BSc Economics student at NMIMS Mumbai, currently interning in KPMG’s Data &amp; SAP team where I develop Python models and SAP Analytics Cloud dashboards for client strategy projects.
I also founded Nightwalk Fashion, a D2C apparel brand that achieved profitability within two months, and I have published economic research on Indian EV policy.
I am reaching out because your work leading data‑focused consulting engagements aligns with my experience in building analytics pipelines and my interest in applying economic insights to strategic decisions.
Would a brief 10‑15 minute call this week be possible to discuss how I might contribute remotely to your team?
I have attached my resume for your reference.
— Tanmay Kaper
tanmay.kaper1401@gmail.com</t>
        </is>
      </c>
      <c r="W89" s="3" t="inlineStr">
        <is>
          <t>Sent</t>
        </is>
      </c>
      <c r="X89" s="3" t="inlineStr">
        <is>
          <t>2026-07-15T07:16:28.627176+00:00</t>
        </is>
      </c>
    </row>
    <row r="90" ht="45" customHeight="1">
      <c r="A90" s="4" t="inlineStr">
        <is>
          <t>2026-07-14</t>
        </is>
      </c>
      <c r="B90" s="4" t="inlineStr">
        <is>
          <t>2026-W29</t>
        </is>
      </c>
      <c r="C90" s="4" t="inlineStr">
        <is>
          <t>74</t>
        </is>
      </c>
      <c r="D90" s="4" t="inlineStr">
        <is>
          <t>C</t>
        </is>
      </c>
      <c r="E90" s="4" t="inlineStr">
        <is>
          <t>Shikha Khanna</t>
        </is>
      </c>
      <c r="F90" s="4" t="inlineStr">
        <is>
          <t>Eucloid Data Solutions</t>
        </is>
      </c>
      <c r="G90" s="4" t="inlineStr">
        <is>
          <t>Lead Consultant</t>
        </is>
      </c>
      <c r="H90" s="4" t="inlineStr">
        <is>
          <t>shikha.khanna@eucloid.com</t>
        </is>
      </c>
      <c r="I90" s="4" t="inlineStr">
        <is>
          <t>TRUE</t>
        </is>
      </c>
      <c r="J90" s="4" t="inlineStr">
        <is>
          <t>apollo</t>
        </is>
      </c>
      <c r="K90" s="4" t="inlineStr">
        <is>
          <t>http://www.linkedin.com/in/shikha-khanna-06611511a</t>
        </is>
      </c>
      <c r="L90" s="4" t="inlineStr">
        <is>
          <t>Gurugram, India</t>
        </is>
      </c>
      <c r="M90" s="4" t="inlineStr">
        <is>
          <t>MANUAL</t>
        </is>
      </c>
      <c r="N90" s="4" t="inlineStr">
        <is>
          <t>MANUAL</t>
        </is>
      </c>
      <c r="O90" s="4" t="inlineStr">
        <is>
          <t>Tier-1</t>
        </is>
      </c>
      <c r="P90" s="4" t="inlineStr"/>
      <c r="Q90" s="4" t="inlineStr">
        <is>
          <t>TRUE</t>
        </is>
      </c>
      <c r="R90" s="4" t="inlineStr">
        <is>
          <t>internship</t>
        </is>
      </c>
      <c r="S90" s="4" t="inlineStr"/>
      <c r="T90" s="4" t="inlineStr">
        <is>
          <t>Shikha (Lead Consultant @ Eucloid Data Solutions — remote-friendly) — targeted because: KPMG-level analytical rigour, zero onboarding overhead, can contribute from day one remotely.</t>
        </is>
      </c>
      <c r="U90" s="4" t="inlineStr">
        <is>
          <t>Quick question on Eucloid data</t>
        </is>
      </c>
      <c r="V90" s="4" t="inlineStr">
        <is>
          <t>I noticed Eucloid Data Solutions recently announced an expansion of its remote data consulting services for financial clients.
I am a BSc Economics student at NMIMS Mumbai, currently interning in KPMG’s Data &amp; SAP department.
I also founded a D2C apparel brand and have published research on Indian market dynamics.
I am writing because your team’s focus on remote analytics aligns with my experience building SAP Analytics Cloud solutions and Python data models, and I would value insight into Eucloid’s methodology.
Would a brief 15‑minute call this week work to discuss potential fit and learn from your experience?
I have attached my resume for your reference.
— Tanmay Kaper
tanmay.kaper1401@gmail.com</t>
        </is>
      </c>
      <c r="W90" s="4" t="inlineStr">
        <is>
          <t>Sent</t>
        </is>
      </c>
      <c r="X90" s="4" t="inlineStr">
        <is>
          <t>2026-07-20T12:19:17.836625+00:00</t>
        </is>
      </c>
    </row>
    <row r="91" ht="45" customHeight="1">
      <c r="A91" s="3" t="inlineStr">
        <is>
          <t>2026-07-14</t>
        </is>
      </c>
      <c r="B91" s="3" t="inlineStr">
        <is>
          <t>2026-W29</t>
        </is>
      </c>
      <c r="C91" s="3" t="inlineStr">
        <is>
          <t>90</t>
        </is>
      </c>
      <c r="D91" s="3" t="inlineStr">
        <is>
          <t>A</t>
        </is>
      </c>
      <c r="E91" s="3" t="inlineStr">
        <is>
          <t>Kushal Dalal</t>
        </is>
      </c>
      <c r="F91" s="3" t="inlineStr">
        <is>
          <t>McKinsey &amp; Company</t>
        </is>
      </c>
      <c r="G91" s="3" t="inlineStr">
        <is>
          <t>Associate Partner</t>
        </is>
      </c>
      <c r="H91" s="3" t="inlineStr">
        <is>
          <t>kushal_dalal@mckinsey.com</t>
        </is>
      </c>
      <c r="I91" s="3" t="inlineStr">
        <is>
          <t>TRUE</t>
        </is>
      </c>
      <c r="J91" s="3" t="inlineStr">
        <is>
          <t>apollo</t>
        </is>
      </c>
      <c r="K91" s="3" t="inlineStr">
        <is>
          <t>http://www.linkedin.com/in/kushalddalal</t>
        </is>
      </c>
      <c r="L91" s="3" t="inlineStr">
        <is>
          <t>Mumbai, India</t>
        </is>
      </c>
      <c r="M91" s="3" t="inlineStr">
        <is>
          <t>MANUAL</t>
        </is>
      </c>
      <c r="N91" s="3" t="inlineStr">
        <is>
          <t>MANUAL</t>
        </is>
      </c>
      <c r="O91" s="3" t="inlineStr">
        <is>
          <t>Tier-1</t>
        </is>
      </c>
      <c r="P91" s="3" t="inlineStr"/>
      <c r="Q91" s="3" t="inlineStr">
        <is>
          <t>TRUE</t>
        </is>
      </c>
      <c r="R91" s="3" t="inlineStr">
        <is>
          <t>internship</t>
        </is>
      </c>
      <c r="S91" s="3" t="inlineStr"/>
      <c r="T91" s="3" t="inlineStr">
        <is>
          <t>Kushal (Associate Partner @ McKinsey &amp; Company — remote-friendly) — targeted because: KPMG-level analytical rigour, zero onboarding overhead, can contribute from day one remotely.</t>
        </is>
      </c>
      <c r="U91" s="3" t="inlineStr">
        <is>
          <t>Quick question on McKinsey data</t>
        </is>
      </c>
      <c r="V91" s="3" t="inlineStr">
        <is>
          <t>I saw McKinsey's recent report on data-driven transformation in Indian manufacturing.
I am a BSc Economics student at NMIMS Mumbai, currently interning in KPMG's Data &amp; SAP team where I build Python-based analytics solutions for client strategy projects.
I also founded a D2C apparel brand and have published economic research on Indian markets.
Your work leading data-focused engagements at McKinsey aligns with my interest in applying rigorous analytics to strategic problems, and I would value your perspective on entering this space.
Would a brief 15-minute call this week be possible?
I have attached my resume for your reference.
— Tanmay Kaper
tanmay.kaper1401@gmail.com</t>
        </is>
      </c>
      <c r="W91" s="3" t="inlineStr">
        <is>
          <t>Sent</t>
        </is>
      </c>
      <c r="X91" s="3" t="inlineStr">
        <is>
          <t>2026-07-15T07:16:31.161623+00:00</t>
        </is>
      </c>
    </row>
    <row r="92" ht="45" customHeight="1">
      <c r="A92" s="4" t="inlineStr">
        <is>
          <t>2026-07-14</t>
        </is>
      </c>
      <c r="B92" s="4" t="inlineStr">
        <is>
          <t>2026-W29</t>
        </is>
      </c>
      <c r="C92" s="4" t="inlineStr">
        <is>
          <t>84</t>
        </is>
      </c>
      <c r="D92" s="4" t="inlineStr">
        <is>
          <t>A</t>
        </is>
      </c>
      <c r="E92" s="4" t="inlineStr">
        <is>
          <t>Vivek Dua</t>
        </is>
      </c>
      <c r="F92" s="4" t="inlineStr">
        <is>
          <t>Kearney</t>
        </is>
      </c>
      <c r="G92" s="4" t="inlineStr">
        <is>
          <t>Senior Partner</t>
        </is>
      </c>
      <c r="H92" s="4" t="inlineStr">
        <is>
          <t>vivek.dua@kearney.com</t>
        </is>
      </c>
      <c r="I92" s="4" t="inlineStr">
        <is>
          <t>TRUE</t>
        </is>
      </c>
      <c r="J92" s="4" t="inlineStr">
        <is>
          <t>apollo</t>
        </is>
      </c>
      <c r="K92" s="4" t="inlineStr">
        <is>
          <t>http://www.linkedin.com/in/vivek-dua-496a9a</t>
        </is>
      </c>
      <c r="L92" s="4" t="inlineStr">
        <is>
          <t>Gurgaon, India</t>
        </is>
      </c>
      <c r="M92" s="4" t="inlineStr">
        <is>
          <t>MANUAL</t>
        </is>
      </c>
      <c r="N92" s="4" t="inlineStr">
        <is>
          <t>MANUAL</t>
        </is>
      </c>
      <c r="O92" s="4" t="inlineStr">
        <is>
          <t>Tier-1</t>
        </is>
      </c>
      <c r="P92" s="4" t="inlineStr"/>
      <c r="Q92" s="4" t="inlineStr">
        <is>
          <t>FALSE</t>
        </is>
      </c>
      <c r="R92" s="4" t="inlineStr">
        <is>
          <t>internship</t>
        </is>
      </c>
      <c r="S92" s="4" t="inlineStr"/>
      <c r="T92" s="4" t="inlineStr">
        <is>
          <t>Vivek (Senior Partner @ Kearney) — targeted because: KPMG-level analytical rigour, zero onboarding overhead, can contribute from day one remotely.</t>
        </is>
      </c>
      <c r="U92" s="4" t="inlineStr">
        <is>
          <t>Quick question on Kearney data strategy</t>
        </is>
      </c>
      <c r="V92" s="4" t="inlineStr">
        <is>
          <t>I noticed Kearney’s recent report on digital supply chain optimization for Indian manufacturers.
I am a BSc Economics student at NMIMS Mumbai, currently interning in KPMG’s Data &amp; SAP department where I develop analytics solutions using SAP Analytics Cloud and Python.
I also founded Nightwalk Fashion, a D2C apparel brand that reached break‑even in two months, and I have published economic research on Indian EV policy.
Your work leading Kearney’s data‑driven strategy initiatives aligns with my experience, and I would value your perspective on applying analytical rigor in consulting projects.
Would a brief 10‑15 minute call this week work to discuss how I might contribute and learn?
I have attached my resume for your reference.
— Tanmay Kaper
tanmay.kaper1401@gmail.com</t>
        </is>
      </c>
      <c r="W92" s="4" t="inlineStr">
        <is>
          <t>Sent</t>
        </is>
      </c>
      <c r="X92" s="4" t="inlineStr">
        <is>
          <t>2026-07-15T07:16:33.677733+00:00</t>
        </is>
      </c>
    </row>
    <row r="93" ht="45" customHeight="1">
      <c r="A93" s="3" t="inlineStr">
        <is>
          <t>2026-07-14</t>
        </is>
      </c>
      <c r="B93" s="3" t="inlineStr">
        <is>
          <t>2026-W29</t>
        </is>
      </c>
      <c r="C93" s="3" t="inlineStr">
        <is>
          <t>90</t>
        </is>
      </c>
      <c r="D93" s="3" t="inlineStr">
        <is>
          <t>A</t>
        </is>
      </c>
      <c r="E93" s="3" t="inlineStr">
        <is>
          <t>Tejas Kolhatkar</t>
        </is>
      </c>
      <c r="F93" s="3" t="inlineStr">
        <is>
          <t>McKinsey &amp; Company</t>
        </is>
      </c>
      <c r="G93" s="3" t="inlineStr">
        <is>
          <t>Associate Partner</t>
        </is>
      </c>
      <c r="H93" s="3" t="inlineStr">
        <is>
          <t>tejas_kolhatkar@mckinsey.com</t>
        </is>
      </c>
      <c r="I93" s="3" t="inlineStr">
        <is>
          <t>TRUE</t>
        </is>
      </c>
      <c r="J93" s="3" t="inlineStr">
        <is>
          <t>apollo</t>
        </is>
      </c>
      <c r="K93" s="3" t="inlineStr">
        <is>
          <t>http://www.linkedin.com/in/tejas-kolhatkar-28666991</t>
        </is>
      </c>
      <c r="L93" s="3" t="inlineStr">
        <is>
          <t>Mumbai, India</t>
        </is>
      </c>
      <c r="M93" s="3" t="inlineStr">
        <is>
          <t>MANUAL</t>
        </is>
      </c>
      <c r="N93" s="3" t="inlineStr">
        <is>
          <t>MANUAL</t>
        </is>
      </c>
      <c r="O93" s="3" t="inlineStr">
        <is>
          <t>Tier-1</t>
        </is>
      </c>
      <c r="P93" s="3" t="inlineStr"/>
      <c r="Q93" s="3" t="inlineStr">
        <is>
          <t>TRUE</t>
        </is>
      </c>
      <c r="R93" s="3" t="inlineStr">
        <is>
          <t>internship</t>
        </is>
      </c>
      <c r="S93" s="3" t="inlineStr"/>
      <c r="T93" s="3" t="inlineStr">
        <is>
          <t>Tejas (Associate Partner @ McKinsey &amp; Company — remote-friendly) — targeted because: KPMG-level analytical rigour, zero onboarding overhead, can contribute from day one remotely.</t>
        </is>
      </c>
      <c r="U93" s="3" t="inlineStr">
        <is>
          <t>Quick question on McKinsey data</t>
        </is>
      </c>
      <c r="V93" s="3" t="inlineStr">
        <is>
          <t>I noticed McKinsey’s recent publication on digital transformation in Indian manufacturing.
I am a BSc Economics student at NMIMS Mumbai.
I am interning in KPMG’s Data &amp; SAP department and I founded a D2C apparel brand.
I am reaching out because your work leading data‑driven strategy for large‑scale client projects aligns with my experience building analytics solutions in Python and SAP for live engagements.
Would a brief 10‑15 minute call this week work to discuss how I might contribute and learn?
I have attached my resume for your reference.
— Tanmay Kaper
tanmay.kaper1401@gmail.com</t>
        </is>
      </c>
      <c r="W93" s="3" t="inlineStr">
        <is>
          <t>Sent</t>
        </is>
      </c>
      <c r="X93" s="3" t="inlineStr">
        <is>
          <t>2026-07-15T07:16:36.273693+00:00</t>
        </is>
      </c>
    </row>
    <row r="94" ht="45" customHeight="1">
      <c r="A94" s="4" t="inlineStr">
        <is>
          <t>2026-07-14</t>
        </is>
      </c>
      <c r="B94" s="4" t="inlineStr">
        <is>
          <t>2026-W29</t>
        </is>
      </c>
      <c r="C94" s="4" t="inlineStr">
        <is>
          <t>90</t>
        </is>
      </c>
      <c r="D94" s="4" t="inlineStr">
        <is>
          <t>A</t>
        </is>
      </c>
      <c r="E94" s="4" t="inlineStr">
        <is>
          <t>Raveesh Rai</t>
        </is>
      </c>
      <c r="F94" s="4" t="inlineStr">
        <is>
          <t>McKinsey &amp; Company</t>
        </is>
      </c>
      <c r="G94" s="4" t="inlineStr">
        <is>
          <t>Associate Partner</t>
        </is>
      </c>
      <c r="H94" s="4" t="inlineStr">
        <is>
          <t>raveesh_rai@mckinsey.com</t>
        </is>
      </c>
      <c r="I94" s="4" t="inlineStr">
        <is>
          <t>TRUE</t>
        </is>
      </c>
      <c r="J94" s="4" t="inlineStr">
        <is>
          <t>apollo</t>
        </is>
      </c>
      <c r="K94" s="4" t="inlineStr">
        <is>
          <t>http://www.linkedin.com/in/raveeshrai</t>
        </is>
      </c>
      <c r="L94" s="4" t="inlineStr">
        <is>
          <t>Mumbai, India</t>
        </is>
      </c>
      <c r="M94" s="4" t="inlineStr">
        <is>
          <t>MANUAL</t>
        </is>
      </c>
      <c r="N94" s="4" t="inlineStr">
        <is>
          <t>MANUAL</t>
        </is>
      </c>
      <c r="O94" s="4" t="inlineStr">
        <is>
          <t>Tier-1</t>
        </is>
      </c>
      <c r="P94" s="4" t="inlineStr"/>
      <c r="Q94" s="4" t="inlineStr">
        <is>
          <t>TRUE</t>
        </is>
      </c>
      <c r="R94" s="4" t="inlineStr">
        <is>
          <t>internship</t>
        </is>
      </c>
      <c r="S94" s="4" t="inlineStr"/>
      <c r="T94" s="4" t="inlineStr">
        <is>
          <t>Raveesh (Associate Partner @ McKinsey &amp; Company — remote-friendly) — targeted because: KPMG-level analytical rigour, zero onboarding overhead, can contribute from day one remotely.</t>
        </is>
      </c>
      <c r="U94" s="4" t="inlineStr">
        <is>
          <t>Quick question on McKinsey data</t>
        </is>
      </c>
      <c r="V94" s="4" t="inlineStr">
        <is>
          <t>I noticed McKinsey’s recent report on digital transformation in Indian banking, which highlighted the growing role of data‑driven strategy.
I am a BSc Economics student at NMIMS Mumbai, currently interning in the Data &amp; SAP department at KPMG, where I develop analytics solutions using SAP Analytics Cloud and Python.
I also founded Nightwalk Fashion, a D2C apparel brand, and have published economic research on Indian EV policy.
Given your leadership in McKinsey’s data strategy practice, I would appreciate your perspective on applying rigorous analytics within consulting projects.
Would a brief 15‑minute call this week work to discuss how I might contribute remotely?
I have attached my resume for your reference.
— Tanmay Kaper
tanmay.kaper1401@gmail.com</t>
        </is>
      </c>
      <c r="W94" s="4" t="inlineStr">
        <is>
          <t>Sent</t>
        </is>
      </c>
      <c r="X94" s="4" t="inlineStr">
        <is>
          <t>2026-07-20T12:19:20.634931+00:00</t>
        </is>
      </c>
    </row>
    <row r="95" ht="45" customHeight="1">
      <c r="A95" s="3" t="inlineStr">
        <is>
          <t>2026-07-14</t>
        </is>
      </c>
      <c r="B95" s="3" t="inlineStr">
        <is>
          <t>2026-W29</t>
        </is>
      </c>
      <c r="C95" s="3" t="inlineStr">
        <is>
          <t>90</t>
        </is>
      </c>
      <c r="D95" s="3" t="inlineStr">
        <is>
          <t>A</t>
        </is>
      </c>
      <c r="E95" s="3" t="inlineStr">
        <is>
          <t>Abhinav Daalia</t>
        </is>
      </c>
      <c r="F95" s="3" t="inlineStr">
        <is>
          <t>McKinsey &amp; Company</t>
        </is>
      </c>
      <c r="G95" s="3" t="inlineStr">
        <is>
          <t>Associate Partner</t>
        </is>
      </c>
      <c r="H95" s="3" t="inlineStr">
        <is>
          <t>abhinav_daalia@mckinsey.com</t>
        </is>
      </c>
      <c r="I95" s="3" t="inlineStr">
        <is>
          <t>TRUE</t>
        </is>
      </c>
      <c r="J95" s="3" t="inlineStr">
        <is>
          <t>apollo</t>
        </is>
      </c>
      <c r="K95" s="3" t="inlineStr">
        <is>
          <t>http://www.linkedin.com/in/abhinavdaalia</t>
        </is>
      </c>
      <c r="L95" s="3" t="inlineStr">
        <is>
          <t>Gurugram, India</t>
        </is>
      </c>
      <c r="M95" s="3" t="inlineStr">
        <is>
          <t>MANUAL</t>
        </is>
      </c>
      <c r="N95" s="3" t="inlineStr">
        <is>
          <t>MANUAL</t>
        </is>
      </c>
      <c r="O95" s="3" t="inlineStr">
        <is>
          <t>Tier-1</t>
        </is>
      </c>
      <c r="P95" s="3" t="inlineStr"/>
      <c r="Q95" s="3" t="inlineStr">
        <is>
          <t>TRUE</t>
        </is>
      </c>
      <c r="R95" s="3" t="inlineStr">
        <is>
          <t>internship</t>
        </is>
      </c>
      <c r="S95" s="3" t="inlineStr"/>
      <c r="T95" s="3" t="inlineStr">
        <is>
          <t>Abhinav (Associate Partner @ McKinsey &amp; Company — remote-friendly) — targeted because: KPMG-level analytical rigour, zero onboarding overhead, can contribute from day one remotely.</t>
        </is>
      </c>
      <c r="U95" s="3" t="inlineStr">
        <is>
          <t>Quick question on McKinsey analytics</t>
        </is>
      </c>
      <c r="V95" s="3" t="inlineStr">
        <is>
          <t>I read your recent article on leveraging analytics for supply‑chain optimization at McKinsey.
I am a BSc Economics student at NMIMS Mumbai, currently interning in the Data &amp; SAP department at KPMG.
I also founded a D2C apparel brand and have built analytics solutions using SAP Analytics Cloud and Python.
Your work on data‑driven strategy aligns with my experience, and I would appreciate your insight on applying rigorous analytics in consulting.
Would a quick 15‑minute call this week work to discuss how I might contribute remotely?
I have attached my resume for your reference.
— Tanmay Kaper
tanmay.kaper1401@gmail.com</t>
        </is>
      </c>
      <c r="W95" s="3" t="inlineStr">
        <is>
          <t>Sent</t>
        </is>
      </c>
      <c r="X95" s="3" t="inlineStr">
        <is>
          <t>2026-07-15T11:37:35.334324+00:00</t>
        </is>
      </c>
    </row>
    <row r="96" ht="45" customHeight="1">
      <c r="A96" s="4" t="inlineStr">
        <is>
          <t>2026-07-14</t>
        </is>
      </c>
      <c r="B96" s="4" t="inlineStr">
        <is>
          <t>2026-W29</t>
        </is>
      </c>
      <c r="C96" s="4" t="inlineStr">
        <is>
          <t>90</t>
        </is>
      </c>
      <c r="D96" s="4" t="inlineStr">
        <is>
          <t>A</t>
        </is>
      </c>
      <c r="E96" s="4" t="inlineStr">
        <is>
          <t>Rachit Rana</t>
        </is>
      </c>
      <c r="F96" s="4" t="inlineStr">
        <is>
          <t>McKinsey &amp; Company</t>
        </is>
      </c>
      <c r="G96" s="4" t="inlineStr">
        <is>
          <t>Associate Partner</t>
        </is>
      </c>
      <c r="H96" s="4" t="inlineStr">
        <is>
          <t>rachit_rana@mckinsey.com</t>
        </is>
      </c>
      <c r="I96" s="4" t="inlineStr">
        <is>
          <t>TRUE</t>
        </is>
      </c>
      <c r="J96" s="4" t="inlineStr">
        <is>
          <t>apollo</t>
        </is>
      </c>
      <c r="K96" s="4" t="inlineStr">
        <is>
          <t>http://www.linkedin.com/in/rachitrana</t>
        </is>
      </c>
      <c r="L96" s="4" t="inlineStr">
        <is>
          <t>Gurgaon, India</t>
        </is>
      </c>
      <c r="M96" s="4" t="inlineStr">
        <is>
          <t>MANUAL</t>
        </is>
      </c>
      <c r="N96" s="4" t="inlineStr">
        <is>
          <t>MANUAL</t>
        </is>
      </c>
      <c r="O96" s="4" t="inlineStr">
        <is>
          <t>Tier-1</t>
        </is>
      </c>
      <c r="P96" s="4" t="inlineStr"/>
      <c r="Q96" s="4" t="inlineStr">
        <is>
          <t>TRUE</t>
        </is>
      </c>
      <c r="R96" s="4" t="inlineStr">
        <is>
          <t>internship</t>
        </is>
      </c>
      <c r="S96" s="4" t="inlineStr"/>
      <c r="T96" s="4" t="inlineStr">
        <is>
          <t>Rachit (Associate Partner @ McKinsey &amp; Company — remote-friendly) — targeted because: KPMG-level analytical rigour, zero onboarding overhead, can contribute from day one remotely.</t>
        </is>
      </c>
      <c r="U96" s="4" t="inlineStr">
        <is>
          <t>Quick question on McKinsey data strategy</t>
        </is>
      </c>
      <c r="V96" s="4" t="inlineStr">
        <is>
          <t>I noticed McKinsey’s recent report on digital transformation in Indian manufacturing, which highlighted the need for robust data analytics.
I am a BSc Economics student at NMIMS Mumbai, currently interning in the Data &amp; SAP department at KPMG.
I also founded a D2C apparel brand and have built analytics solutions using Python and SAP for live client engagements.
Your work leading data‑driven strategy for large‑scale clients aligns with my experience, and I would appreciate your perspective on entering this domain.
Would a brief 10‑15 minute virtual conversation this week be possible?
I have attached my resume for your reference.
— Tanmay Kaper
tanmay.kaper1401@gmail.com</t>
        </is>
      </c>
      <c r="W96" s="4" t="inlineStr">
        <is>
          <t>Sent</t>
        </is>
      </c>
      <c r="X96" s="4" t="inlineStr">
        <is>
          <t>2026-07-15T11:37:38.249501+00:00</t>
        </is>
      </c>
    </row>
    <row r="97" ht="45" customHeight="1">
      <c r="A97" s="3" t="inlineStr">
        <is>
          <t>2026-07-14</t>
        </is>
      </c>
      <c r="B97" s="3" t="inlineStr">
        <is>
          <t>2026-W29</t>
        </is>
      </c>
      <c r="C97" s="3" t="inlineStr">
        <is>
          <t>90</t>
        </is>
      </c>
      <c r="D97" s="3" t="inlineStr">
        <is>
          <t>A</t>
        </is>
      </c>
      <c r="E97" s="3" t="inlineStr">
        <is>
          <t>Ritesh Nainani</t>
        </is>
      </c>
      <c r="F97" s="3" t="inlineStr">
        <is>
          <t>McKinsey &amp; Company</t>
        </is>
      </c>
      <c r="G97" s="3" t="inlineStr">
        <is>
          <t>Associate Partner</t>
        </is>
      </c>
      <c r="H97" s="3" t="inlineStr">
        <is>
          <t>ritesh_nainani@mckinsey.com</t>
        </is>
      </c>
      <c r="I97" s="3" t="inlineStr">
        <is>
          <t>TRUE</t>
        </is>
      </c>
      <c r="J97" s="3" t="inlineStr">
        <is>
          <t>apollo</t>
        </is>
      </c>
      <c r="K97" s="3" t="inlineStr">
        <is>
          <t>http://www.linkedin.com/in/riteshnainani</t>
        </is>
      </c>
      <c r="L97" s="3" t="inlineStr">
        <is>
          <t>Gurgaon, India</t>
        </is>
      </c>
      <c r="M97" s="3" t="inlineStr">
        <is>
          <t>MANUAL</t>
        </is>
      </c>
      <c r="N97" s="3" t="inlineStr">
        <is>
          <t>MANUAL</t>
        </is>
      </c>
      <c r="O97" s="3" t="inlineStr">
        <is>
          <t>Tier-1</t>
        </is>
      </c>
      <c r="P97" s="3" t="inlineStr"/>
      <c r="Q97" s="3" t="inlineStr">
        <is>
          <t>TRUE</t>
        </is>
      </c>
      <c r="R97" s="3" t="inlineStr">
        <is>
          <t>internship</t>
        </is>
      </c>
      <c r="S97" s="3" t="inlineStr"/>
      <c r="T97" s="3" t="inlineStr">
        <is>
          <t>Ritesh (Associate Partner @ McKinsey &amp; Company — remote-friendly) — targeted because: KPMG-level analytical rigour, zero onboarding overhead, can contribute from day one remotely.</t>
        </is>
      </c>
      <c r="U97" s="3" t="inlineStr">
        <is>
          <t>Quick question on McKinsey data</t>
        </is>
      </c>
      <c r="V97" s="3" t="inlineStr">
        <is>
          <t>I saw McKinsey’s recent case study on optimizing supply chains for Indian retailers, which highlights the growing role of data analytics in the sector.
I am a BSc Economics student at NMIMS Mumbai, currently interning in KPMG’s Data &amp; SAP team, where I develop Python‑based analytics solutions for live client engagements.
I also founded Nightwalk Fashion, a D2C apparel brand that achieved break‑even within two months and now operates profitably.
Given your focus on data‑driven strategy at McKinsey, I would value your perspective on how a student with both analytical and entrepreneurial experience can contribute to similar projects.
Would a brief 10‑15 minute call this week be possible to discuss this further?
I have attached my resume for your reference.
— Tanmay Kaper
tanmay.kaper1401@gmail.com</t>
        </is>
      </c>
      <c r="W97" s="3" t="inlineStr">
        <is>
          <t>Sent</t>
        </is>
      </c>
      <c r="X97" s="3" t="inlineStr">
        <is>
          <t>2026-07-15T11:37:41.143864+00:00</t>
        </is>
      </c>
    </row>
    <row r="98" ht="45" customHeight="1">
      <c r="A98" s="4" t="inlineStr">
        <is>
          <t>2026-07-14</t>
        </is>
      </c>
      <c r="B98" s="4" t="inlineStr">
        <is>
          <t>2026-W29</t>
        </is>
      </c>
      <c r="C98" s="4" t="inlineStr">
        <is>
          <t>90</t>
        </is>
      </c>
      <c r="D98" s="4" t="inlineStr">
        <is>
          <t>A</t>
        </is>
      </c>
      <c r="E98" s="4" t="inlineStr">
        <is>
          <t>Akash Misra</t>
        </is>
      </c>
      <c r="F98" s="4" t="inlineStr">
        <is>
          <t>McKinsey &amp; Company</t>
        </is>
      </c>
      <c r="G98" s="4" t="inlineStr">
        <is>
          <t>Associate Partner</t>
        </is>
      </c>
      <c r="H98" s="4" t="inlineStr">
        <is>
          <t>akash_misra@mckinsey.com</t>
        </is>
      </c>
      <c r="I98" s="4" t="inlineStr">
        <is>
          <t>TRUE</t>
        </is>
      </c>
      <c r="J98" s="4" t="inlineStr">
        <is>
          <t>apollo</t>
        </is>
      </c>
      <c r="K98" s="4" t="inlineStr">
        <is>
          <t>http://www.linkedin.com/in/akash-misra-69b9a618</t>
        </is>
      </c>
      <c r="L98" s="4" t="inlineStr">
        <is>
          <t>Gurgaon, India</t>
        </is>
      </c>
      <c r="M98" s="4" t="inlineStr">
        <is>
          <t>MANUAL</t>
        </is>
      </c>
      <c r="N98" s="4" t="inlineStr">
        <is>
          <t>MANUAL</t>
        </is>
      </c>
      <c r="O98" s="4" t="inlineStr">
        <is>
          <t>Tier-1</t>
        </is>
      </c>
      <c r="P98" s="4" t="inlineStr"/>
      <c r="Q98" s="4" t="inlineStr">
        <is>
          <t>TRUE</t>
        </is>
      </c>
      <c r="R98" s="4" t="inlineStr">
        <is>
          <t>internship</t>
        </is>
      </c>
      <c r="S98" s="4" t="inlineStr"/>
      <c r="T98" s="4" t="inlineStr">
        <is>
          <t>Akash (Associate Partner @ McKinsey &amp; Company — remote-friendly) — targeted because: KPMG-level analytical rigour, zero onboarding overhead, can contribute from day one remotely.</t>
        </is>
      </c>
      <c r="U98" s="4" t="inlineStr">
        <is>
          <t>Quick question on McKinsey data</t>
        </is>
      </c>
      <c r="V98" s="4" t="inlineStr">
        <is>
          <t>I saw McKinsey’s recent report on data analytics in Indian retail supply chains, which you contributed to.
I am a BSc Economics student at NMIMS Mumbai, currently interning in KPMG’s Data &amp; SAP department, building Python models and SAP analytics solutions for client engagements.
I also founded Nightwalk Fashion, a D2C apparel brand, and have published research on Indian market dynamics.
Your work leading data‑driven consulting projects at McKinsey aligns with my goal to apply analytical rigor in a strategic context, and I would value your perspective on entering this field.
Would a brief 15‑minute call this week work to discuss potential remote internship opportunities?
I have attached my resume for your reference.
— Tanmay Kaper
tanmay.kaper1401@gmail.com</t>
        </is>
      </c>
      <c r="W98" s="4" t="inlineStr">
        <is>
          <t>Sent</t>
        </is>
      </c>
      <c r="X98" s="4" t="inlineStr">
        <is>
          <t>2026-07-15T11:37:44.004996+00:00</t>
        </is>
      </c>
    </row>
    <row r="99" ht="45" customHeight="1">
      <c r="A99" s="3" t="inlineStr">
        <is>
          <t>2026-07-14</t>
        </is>
      </c>
      <c r="B99" s="3" t="inlineStr">
        <is>
          <t>2026-W29</t>
        </is>
      </c>
      <c r="C99" s="3" t="inlineStr">
        <is>
          <t>90</t>
        </is>
      </c>
      <c r="D99" s="3" t="inlineStr">
        <is>
          <t>A</t>
        </is>
      </c>
      <c r="E99" s="3" t="inlineStr">
        <is>
          <t>Neelesh Mundra</t>
        </is>
      </c>
      <c r="F99" s="3" t="inlineStr">
        <is>
          <t>McKinsey &amp; Company</t>
        </is>
      </c>
      <c r="G99" s="3" t="inlineStr">
        <is>
          <t>Senior Partner</t>
        </is>
      </c>
      <c r="H99" s="3" t="inlineStr">
        <is>
          <t>neelesh_mundra@mckinsey.com</t>
        </is>
      </c>
      <c r="I99" s="3" t="inlineStr">
        <is>
          <t>TRUE</t>
        </is>
      </c>
      <c r="J99" s="3" t="inlineStr">
        <is>
          <t>apollo</t>
        </is>
      </c>
      <c r="K99" s="3" t="inlineStr">
        <is>
          <t>http://www.linkedin.com/in/neeleshmundra</t>
        </is>
      </c>
      <c r="L99" s="3" t="inlineStr">
        <is>
          <t>Mumbai, India</t>
        </is>
      </c>
      <c r="M99" s="3" t="inlineStr">
        <is>
          <t>MANUAL</t>
        </is>
      </c>
      <c r="N99" s="3" t="inlineStr">
        <is>
          <t>MANUAL</t>
        </is>
      </c>
      <c r="O99" s="3" t="inlineStr">
        <is>
          <t>Tier-1</t>
        </is>
      </c>
      <c r="P99" s="3" t="inlineStr"/>
      <c r="Q99" s="3" t="inlineStr">
        <is>
          <t>TRUE</t>
        </is>
      </c>
      <c r="R99" s="3" t="inlineStr">
        <is>
          <t>internship</t>
        </is>
      </c>
      <c r="S99" s="3" t="inlineStr"/>
      <c r="T99" s="3" t="inlineStr">
        <is>
          <t>Neelesh (Senior Partner @ McKinsey &amp; Company — remote-friendly) — targeted because: KPMG-level analytical rigour, zero onboarding overhead, can contribute from day one remotely.</t>
        </is>
      </c>
      <c r="U99" s="3" t="inlineStr">
        <is>
          <t>Quick question on McKinsey data</t>
        </is>
      </c>
      <c r="V99" s="3" t="inlineStr">
        <is>
          <t>I saw McKinsey’s recent report on data analytics in Indian financial services and was impressed by the actionable frameworks presented.
I am a BSc Economics student at NMIMS Mumbai, currently interning in KPMG’s Data &amp; SAP department where I develop Python‑based analytics solutions for client strategy projects.
I also founded Nightwalk Fashion, a D2C apparel brand that achieved break‑even within two months.
Given your leadership in data‑driven consulting at McKinsey, I would value your perspective on applying rigorous analytics within strategic engagements.
Would a brief 10‑15 minute virtual conversation this week be possible?
I have attached my resume for your reference.
— Tanmay Kaper
tanmay.kaper1401@gmail.com</t>
        </is>
      </c>
      <c r="W99" s="3" t="inlineStr">
        <is>
          <t>Sent</t>
        </is>
      </c>
      <c r="X99" s="3" t="inlineStr">
        <is>
          <t>2026-07-15T11:37:46.862341+00:00</t>
        </is>
      </c>
    </row>
    <row r="100" ht="45" customHeight="1">
      <c r="A100" s="4" t="inlineStr">
        <is>
          <t>2026-07-14</t>
        </is>
      </c>
      <c r="B100" s="4" t="inlineStr">
        <is>
          <t>2026-W29</t>
        </is>
      </c>
      <c r="C100" s="4" t="inlineStr">
        <is>
          <t>90</t>
        </is>
      </c>
      <c r="D100" s="4" t="inlineStr">
        <is>
          <t>A</t>
        </is>
      </c>
      <c r="E100" s="4" t="inlineStr">
        <is>
          <t>Aaniket Harjai</t>
        </is>
      </c>
      <c r="F100" s="4" t="inlineStr">
        <is>
          <t>McKinsey &amp; Company</t>
        </is>
      </c>
      <c r="G100" s="4" t="inlineStr">
        <is>
          <t>Associate Partner</t>
        </is>
      </c>
      <c r="H100" s="4" t="inlineStr">
        <is>
          <t>aaniket_harjai@mckinsey.com</t>
        </is>
      </c>
      <c r="I100" s="4" t="inlineStr">
        <is>
          <t>TRUE</t>
        </is>
      </c>
      <c r="J100" s="4" t="inlineStr">
        <is>
          <t>apollo</t>
        </is>
      </c>
      <c r="K100" s="4" t="inlineStr">
        <is>
          <t>http://www.linkedin.com/in/aaniket-harjai-4a47b959</t>
        </is>
      </c>
      <c r="L100" s="4" t="inlineStr">
        <is>
          <t>Mumbai, India</t>
        </is>
      </c>
      <c r="M100" s="4" t="inlineStr">
        <is>
          <t>MANUAL</t>
        </is>
      </c>
      <c r="N100" s="4" t="inlineStr">
        <is>
          <t>MANUAL</t>
        </is>
      </c>
      <c r="O100" s="4" t="inlineStr">
        <is>
          <t>Tier-1</t>
        </is>
      </c>
      <c r="P100" s="4" t="inlineStr"/>
      <c r="Q100" s="4" t="inlineStr">
        <is>
          <t>TRUE</t>
        </is>
      </c>
      <c r="R100" s="4" t="inlineStr">
        <is>
          <t>internship</t>
        </is>
      </c>
      <c r="S100" s="4" t="inlineStr"/>
      <c r="T100" s="4" t="inlineStr">
        <is>
          <t>Aaniket (Associate Partner @ McKinsey &amp; Company — remote-friendly) — targeted because: KPMG-level analytical rigour, zero onboarding overhead, can contribute from day one remotely.</t>
        </is>
      </c>
      <c r="U100" s="4" t="inlineStr">
        <is>
          <t>Quick question on McKinsey data strategy</t>
        </is>
      </c>
      <c r="V100" s="4" t="inlineStr">
        <is>
          <t>I saw McKinsey’s recent article on digital transformation in Indian banking, which highlighted the growing role of data analytics.
I am a BSc Economics student at NMIMS Mumbai, currently interning in KPMG’s Data &amp; SAP department.
I also founded Nightwalk Fashion, a D2C apparel brand, and have published research on Indian market dynamics.
Your work leading data-driven strategy projects for Indian financial services aligns with my experience building analytics solutions for live client engagements, and I would value your perspective.
Would a brief 15‑minute call this week be possible to discuss how I might contribute remotely?
I have attached my resume for your reference.
— Tanmay Kaper
tanmay.kaper1401@gmail.com</t>
        </is>
      </c>
      <c r="W100" s="4" t="inlineStr">
        <is>
          <t>Sent</t>
        </is>
      </c>
      <c r="X100" s="4" t="inlineStr">
        <is>
          <t>2026-07-15T11:37:49.814357+00:00</t>
        </is>
      </c>
    </row>
    <row r="101" ht="45" customHeight="1">
      <c r="A101" s="3" t="inlineStr">
        <is>
          <t>2026-07-14</t>
        </is>
      </c>
      <c r="B101" s="3" t="inlineStr">
        <is>
          <t>2026-W29</t>
        </is>
      </c>
      <c r="C101" s="3" t="inlineStr">
        <is>
          <t>90</t>
        </is>
      </c>
      <c r="D101" s="3" t="inlineStr">
        <is>
          <t>A</t>
        </is>
      </c>
      <c r="E101" s="3" t="inlineStr">
        <is>
          <t>Anand Chhabra</t>
        </is>
      </c>
      <c r="F101" s="3" t="inlineStr">
        <is>
          <t>McKinsey &amp; Company</t>
        </is>
      </c>
      <c r="G101" s="3" t="inlineStr">
        <is>
          <t>Associate Partner</t>
        </is>
      </c>
      <c r="H101" s="3" t="inlineStr">
        <is>
          <t>anand_chhabra@mckinsey.com</t>
        </is>
      </c>
      <c r="I101" s="3" t="inlineStr">
        <is>
          <t>TRUE</t>
        </is>
      </c>
      <c r="J101" s="3" t="inlineStr">
        <is>
          <t>apollo</t>
        </is>
      </c>
      <c r="K101" s="3" t="inlineStr">
        <is>
          <t>http://www.linkedin.com/in/chhabraanand</t>
        </is>
      </c>
      <c r="L101" s="3" t="inlineStr">
        <is>
          <t>Gurgaon, India</t>
        </is>
      </c>
      <c r="M101" s="3" t="inlineStr">
        <is>
          <t>MANUAL</t>
        </is>
      </c>
      <c r="N101" s="3" t="inlineStr">
        <is>
          <t>MANUAL</t>
        </is>
      </c>
      <c r="O101" s="3" t="inlineStr">
        <is>
          <t>Tier-1</t>
        </is>
      </c>
      <c r="P101" s="3" t="inlineStr"/>
      <c r="Q101" s="3" t="inlineStr">
        <is>
          <t>TRUE</t>
        </is>
      </c>
      <c r="R101" s="3" t="inlineStr">
        <is>
          <t>internship</t>
        </is>
      </c>
      <c r="S101" s="3" t="inlineStr"/>
      <c r="T101" s="3" t="inlineStr">
        <is>
          <t>Anand (Associate Partner @ McKinsey &amp; Company — remote-friendly) — targeted because: KPMG-level analytical rigour, zero onboarding overhead, can contribute from day one remotely.</t>
        </is>
      </c>
      <c r="U101" s="3" t="inlineStr">
        <is>
          <t>Quick question on McKinsey data strategy</t>
        </is>
      </c>
      <c r="V101" s="3" t="inlineStr">
        <is>
          <t>I saw McKinsey’s recent article on using data analytics to improve operational efficiency in Indian manufacturing firms.
I am a BSc Economics student at NMIMS Mumbai, currently interning in KPMG’s Data &amp; SAP department where I build analytics solutions with SAP Analytics Cloud and Python.
I also founded Nightwalk Fashion, a D2C apparel brand, and have published research on Indian EV policy and market structures.
Your work on data‑driven strategy for large enterprises aligns with my experience bridging economic analysis and technical implementation, and I would value your perspective on entering consulting.
Would a brief 10‑15 minute call this week be possible?
I have attached my resume for your reference.
— Tanmay Kaper
tanmay.kaper1401@gmail.com</t>
        </is>
      </c>
      <c r="W101" s="3" t="inlineStr">
        <is>
          <t>Sent</t>
        </is>
      </c>
      <c r="X101" s="3" t="inlineStr">
        <is>
          <t>2026-07-20T12:19:23.344017+00:00</t>
        </is>
      </c>
    </row>
    <row r="102" ht="45" customHeight="1">
      <c r="A102" s="4" t="inlineStr">
        <is>
          <t>2026-07-14</t>
        </is>
      </c>
      <c r="B102" s="4" t="inlineStr">
        <is>
          <t>2026-W29</t>
        </is>
      </c>
      <c r="C102" s="4" t="inlineStr">
        <is>
          <t>90</t>
        </is>
      </c>
      <c r="D102" s="4" t="inlineStr">
        <is>
          <t>A</t>
        </is>
      </c>
      <c r="E102" s="4" t="inlineStr">
        <is>
          <t>Ramdoss Seetharaman</t>
        </is>
      </c>
      <c r="F102" s="4" t="inlineStr">
        <is>
          <t>McKinsey &amp; Company</t>
        </is>
      </c>
      <c r="G102" s="4" t="inlineStr">
        <is>
          <t>Senior Partner</t>
        </is>
      </c>
      <c r="H102" s="4" t="inlineStr">
        <is>
          <t>ramdoss_seetharaman@mckinsey.com</t>
        </is>
      </c>
      <c r="I102" s="4" t="inlineStr">
        <is>
          <t>TRUE</t>
        </is>
      </c>
      <c r="J102" s="4" t="inlineStr">
        <is>
          <t>apollo</t>
        </is>
      </c>
      <c r="K102" s="4" t="inlineStr">
        <is>
          <t>http://www.linkedin.com/in/ramdoss-seetharaman-7b94005</t>
        </is>
      </c>
      <c r="L102" s="4" t="inlineStr">
        <is>
          <t>Mumbai, India</t>
        </is>
      </c>
      <c r="M102" s="4" t="inlineStr">
        <is>
          <t>MANUAL</t>
        </is>
      </c>
      <c r="N102" s="4" t="inlineStr">
        <is>
          <t>MANUAL</t>
        </is>
      </c>
      <c r="O102" s="4" t="inlineStr">
        <is>
          <t>Tier-1</t>
        </is>
      </c>
      <c r="P102" s="4" t="inlineStr"/>
      <c r="Q102" s="4" t="inlineStr">
        <is>
          <t>TRUE</t>
        </is>
      </c>
      <c r="R102" s="4" t="inlineStr">
        <is>
          <t>internship</t>
        </is>
      </c>
      <c r="S102" s="4" t="inlineStr"/>
      <c r="T102" s="4" t="inlineStr">
        <is>
          <t>Ramdoss (Senior Partner @ McKinsey &amp; Company — remote-friendly) — targeted because: KPMG-level analytical rigour, zero onboarding overhead, can contribute from day one remotely.</t>
        </is>
      </c>
      <c r="U102" s="4" t="inlineStr">
        <is>
          <t>Quick question on McKinsey AI report</t>
        </is>
      </c>
      <c r="V102" s="4" t="inlineStr">
        <is>
          <t>I noticed McKinsey’s recent publication on the impact of AI on Indian manufacturing supply chains.
I am a BSc Economics student at NMIMS Mumbai, currently interning in KPMG’s Data &amp; SAP department, and founder of a D2C apparel brand.
My work involves building analytics solutions with Python and SAP for live client strategy engagements.
I am reaching out because your leadership in McKinsey’s operations practice emphasizes data‑driven strategy, which aligns with my analytical background and desire to learn from senior consultants.
Would a brief 10‑15 minute call this week work?
I have attached my resume for your reference.
— Tanmay Kaper
tanmay.kaper1401@gmail.com</t>
        </is>
      </c>
      <c r="W102" s="4" t="inlineStr">
        <is>
          <t>Sent</t>
        </is>
      </c>
      <c r="X102" s="4" t="inlineStr">
        <is>
          <t>2026-07-15T11:37:52.761226+00:00</t>
        </is>
      </c>
    </row>
    <row r="103" ht="45" customHeight="1">
      <c r="A103" s="3" t="inlineStr">
        <is>
          <t>2026-07-14</t>
        </is>
      </c>
      <c r="B103" s="3" t="inlineStr">
        <is>
          <t>2026-W29</t>
        </is>
      </c>
      <c r="C103" s="3" t="inlineStr">
        <is>
          <t>90</t>
        </is>
      </c>
      <c r="D103" s="3" t="inlineStr">
        <is>
          <t>A</t>
        </is>
      </c>
      <c r="E103" s="3" t="inlineStr">
        <is>
          <t>Abhishi Bhatia</t>
        </is>
      </c>
      <c r="F103" s="3" t="inlineStr">
        <is>
          <t>McKinsey &amp; Company</t>
        </is>
      </c>
      <c r="G103" s="3" t="inlineStr">
        <is>
          <t>Associate Partner</t>
        </is>
      </c>
      <c r="H103" s="3" t="inlineStr">
        <is>
          <t>abhishi_bhatia@mckinsey.com</t>
        </is>
      </c>
      <c r="I103" s="3" t="inlineStr">
        <is>
          <t>TRUE</t>
        </is>
      </c>
      <c r="J103" s="3" t="inlineStr">
        <is>
          <t>apollo</t>
        </is>
      </c>
      <c r="K103" s="3" t="inlineStr">
        <is>
          <t>http://www.linkedin.com/in/abhishi-bhatia-148b9989</t>
        </is>
      </c>
      <c r="L103" s="3" t="inlineStr">
        <is>
          <t>Mumbai, India</t>
        </is>
      </c>
      <c r="M103" s="3" t="inlineStr">
        <is>
          <t>MANUAL</t>
        </is>
      </c>
      <c r="N103" s="3" t="inlineStr">
        <is>
          <t>MANUAL</t>
        </is>
      </c>
      <c r="O103" s="3" t="inlineStr">
        <is>
          <t>Tier-1</t>
        </is>
      </c>
      <c r="P103" s="3" t="inlineStr"/>
      <c r="Q103" s="3" t="inlineStr">
        <is>
          <t>TRUE</t>
        </is>
      </c>
      <c r="R103" s="3" t="inlineStr">
        <is>
          <t>internship</t>
        </is>
      </c>
      <c r="S103" s="3" t="inlineStr"/>
      <c r="T103" s="3" t="inlineStr">
        <is>
          <t>Abhishi (Associate Partner @ McKinsey &amp; Company — remote-friendly) — targeted because: KPMG-level analytical rigour, zero onboarding overhead, can contribute from day one remotely.</t>
        </is>
      </c>
      <c r="U103" s="3" t="inlineStr">
        <is>
          <t>Quick question on McKinsey data</t>
        </is>
      </c>
      <c r="V103" s="3" t="inlineStr">
        <is>
          <t>I saw McKinsey’s recent article on leveraging advanced analytics for Indian manufacturing firms.
I am a BSc Economics student at NMIMS Mumbai, currently interning in KPMG’s Data &amp; SAP department where I build Python‑based analytics solutions for client strategy projects.
I also founded a D2C apparel brand and have published economic research on Indian market dynamics.
Given your work leading data‑driven consulting engagements at McKinsey, I would value your perspective on applying rigorous analytics within a strategic consulting context.
Would a brief 10‑15 minute call this week be possible to discuss potential remote contributions and learn from your experience?
I have attached my resume for your reference.
— Tanmay Kaper
tanmay.kaper1401@gmail.com</t>
        </is>
      </c>
      <c r="W103" s="3" t="inlineStr">
        <is>
          <t>Sent</t>
        </is>
      </c>
      <c r="X103" s="3" t="inlineStr">
        <is>
          <t>2026-07-15T11:37:55.668597+00:00</t>
        </is>
      </c>
    </row>
    <row r="104" ht="45" customHeight="1">
      <c r="A104" s="4" t="inlineStr">
        <is>
          <t>2026-07-14</t>
        </is>
      </c>
      <c r="B104" s="4" t="inlineStr">
        <is>
          <t>2026-W29</t>
        </is>
      </c>
      <c r="C104" s="4" t="inlineStr">
        <is>
          <t>90</t>
        </is>
      </c>
      <c r="D104" s="4" t="inlineStr">
        <is>
          <t>A</t>
        </is>
      </c>
      <c r="E104" s="4" t="inlineStr">
        <is>
          <t>Nadeem Mohammed</t>
        </is>
      </c>
      <c r="F104" s="4" t="inlineStr">
        <is>
          <t>McKinsey &amp; Company</t>
        </is>
      </c>
      <c r="G104" s="4" t="inlineStr">
        <is>
          <t>Associate Partner</t>
        </is>
      </c>
      <c r="H104" s="4" t="inlineStr">
        <is>
          <t>nadeem_syed_mohammed@mckinsey.com</t>
        </is>
      </c>
      <c r="I104" s="4" t="inlineStr">
        <is>
          <t>TRUE</t>
        </is>
      </c>
      <c r="J104" s="4" t="inlineStr">
        <is>
          <t>apollo</t>
        </is>
      </c>
      <c r="K104" s="4" t="inlineStr">
        <is>
          <t>http://www.linkedin.com/in/nadeem-syed-mohd</t>
        </is>
      </c>
      <c r="L104" s="4" t="inlineStr">
        <is>
          <t>Gurugram, India</t>
        </is>
      </c>
      <c r="M104" s="4" t="inlineStr">
        <is>
          <t>MANUAL</t>
        </is>
      </c>
      <c r="N104" s="4" t="inlineStr">
        <is>
          <t>MANUAL</t>
        </is>
      </c>
      <c r="O104" s="4" t="inlineStr">
        <is>
          <t>Tier-1</t>
        </is>
      </c>
      <c r="P104" s="4" t="inlineStr"/>
      <c r="Q104" s="4" t="inlineStr">
        <is>
          <t>TRUE</t>
        </is>
      </c>
      <c r="R104" s="4" t="inlineStr">
        <is>
          <t>internship</t>
        </is>
      </c>
      <c r="S104" s="4" t="inlineStr"/>
      <c r="T104" s="4" t="inlineStr">
        <is>
          <t>Nadeem (Associate Partner @ McKinsey &amp; Company — remote-friendly) — targeted because: KPMG-level analytical rigour, zero onboarding overhead, can contribute from day one remotely.</t>
        </is>
      </c>
      <c r="U104" s="4" t="inlineStr">
        <is>
          <t>Quick question on McKinsey data</t>
        </is>
      </c>
      <c r="V104" s="4" t="inlineStr">
        <is>
          <t>I noticed McKinsey’s recent Gurugram‑based report on integrating advanced analytics into client strategy pipelines.
I am a BSc Economics student at NMIMS Mumbai, currently interning in KPMG’s Data &amp; SAP department where I develop Python‑driven analytics solutions for live client engagements. I also founded a D2C apparel brand and have published economic research on policy efficacy.
Your work leading data‑focused consulting projects at McKinsey aligns with my experience building end‑to‑end analytics pipelines, and I am eager to learn how senior partners shape such initiatives.
Would a brief 15‑minute call this week be possible to discuss potential remote or part‑time contributions?
I have attached my resume for your reference.
— Tanmay Kaper
tanmay.kaper1401@gmail.com</t>
        </is>
      </c>
      <c r="W104" s="4" t="inlineStr">
        <is>
          <t>Sent</t>
        </is>
      </c>
      <c r="X104" s="4" t="inlineStr">
        <is>
          <t>2026-07-20T08:07:43.148987+00:00</t>
        </is>
      </c>
    </row>
    <row r="105" ht="45" customHeight="1">
      <c r="A105" s="3" t="inlineStr">
        <is>
          <t>2026-07-14</t>
        </is>
      </c>
      <c r="B105" s="3" t="inlineStr">
        <is>
          <t>2026-W29</t>
        </is>
      </c>
      <c r="C105" s="3" t="inlineStr">
        <is>
          <t>90</t>
        </is>
      </c>
      <c r="D105" s="3" t="inlineStr">
        <is>
          <t>A</t>
        </is>
      </c>
      <c r="E105" s="3" t="inlineStr">
        <is>
          <t>Dhron Kanish</t>
        </is>
      </c>
      <c r="F105" s="3" t="inlineStr">
        <is>
          <t>McKinsey &amp; Company</t>
        </is>
      </c>
      <c r="G105" s="3" t="inlineStr">
        <is>
          <t>Associate Partner</t>
        </is>
      </c>
      <c r="H105" s="3" t="inlineStr">
        <is>
          <t>dhron_kanish@mckinsey.com</t>
        </is>
      </c>
      <c r="I105" s="3" t="inlineStr">
        <is>
          <t>TRUE</t>
        </is>
      </c>
      <c r="J105" s="3" t="inlineStr">
        <is>
          <t>apollo</t>
        </is>
      </c>
      <c r="K105" s="3" t="inlineStr">
        <is>
          <t>http://www.linkedin.com/in/dhron-kanish-b8470774</t>
        </is>
      </c>
      <c r="L105" s="3" t="inlineStr">
        <is>
          <t>Gurugram, India</t>
        </is>
      </c>
      <c r="M105" s="3" t="inlineStr">
        <is>
          <t>MANUAL</t>
        </is>
      </c>
      <c r="N105" s="3" t="inlineStr">
        <is>
          <t>MANUAL</t>
        </is>
      </c>
      <c r="O105" s="3" t="inlineStr">
        <is>
          <t>Tier-1</t>
        </is>
      </c>
      <c r="P105" s="3" t="inlineStr"/>
      <c r="Q105" s="3" t="inlineStr">
        <is>
          <t>TRUE</t>
        </is>
      </c>
      <c r="R105" s="3" t="inlineStr">
        <is>
          <t>internship</t>
        </is>
      </c>
      <c r="S105" s="3" t="inlineStr"/>
      <c r="T105" s="3" t="inlineStr">
        <is>
          <t>Dhron (Associate Partner @ McKinsey &amp; Company — remote-friendly) — targeted because: KPMG-level analytical rigour, zero onboarding overhead, can contribute from day one remotely.</t>
        </is>
      </c>
      <c r="U105" s="3" t="inlineStr">
        <is>
          <t>Quick question on McKinsey data strategy</t>
        </is>
      </c>
      <c r="V105" s="3" t="inlineStr">
        <is>
          <t>I noticed McKinsey’s recent report on digital transformation in Indian manufacturing, which highlighted the need for robust data analytics.
I am a BSc Economics student at NMIMS Mumbai, currently interning at KPMG’s Data &amp; SAP department, working with SAP Analytics Cloud and Python data modelling.
I also founded Nightwalk Fashion, a D2C apparel brand that achieved break‑even in two months and maintains a 30% profit margin.
I am reaching out because your work leading data‑driven strategy initiatives aligns with my experience and my goal to contribute to consulting projects remotely.
Would a brief 10‑15 minute call this week be possible to discuss how I might add value and learn from your insights?
I have attached my resume for your reference.
— Tanmay Kaper
tanmay.kaper1401@gmail.com</t>
        </is>
      </c>
      <c r="W105" s="3" t="inlineStr">
        <is>
          <t>Sent</t>
        </is>
      </c>
      <c r="X105" s="3" t="inlineStr">
        <is>
          <t>2026-07-20T08:07:45.996826+00:00</t>
        </is>
      </c>
    </row>
    <row r="106" ht="45" customHeight="1">
      <c r="A106" s="4" t="inlineStr">
        <is>
          <t>2026-07-14</t>
        </is>
      </c>
      <c r="B106" s="4" t="inlineStr">
        <is>
          <t>2026-W29</t>
        </is>
      </c>
      <c r="C106" s="4" t="inlineStr">
        <is>
          <t>90</t>
        </is>
      </c>
      <c r="D106" s="4" t="inlineStr">
        <is>
          <t>A</t>
        </is>
      </c>
      <c r="E106" s="4" t="inlineStr">
        <is>
          <t>Amit Khera</t>
        </is>
      </c>
      <c r="F106" s="4" t="inlineStr">
        <is>
          <t>McKinsey &amp; Company</t>
        </is>
      </c>
      <c r="G106" s="4" t="inlineStr">
        <is>
          <t>Senior Partner</t>
        </is>
      </c>
      <c r="H106" s="4" t="inlineStr">
        <is>
          <t>amit_khera@mckinsey.com</t>
        </is>
      </c>
      <c r="I106" s="4" t="inlineStr">
        <is>
          <t>TRUE</t>
        </is>
      </c>
      <c r="J106" s="4" t="inlineStr">
        <is>
          <t>apollo</t>
        </is>
      </c>
      <c r="K106" s="4" t="inlineStr">
        <is>
          <t>http://www.linkedin.com/in/amitkhera</t>
        </is>
      </c>
      <c r="L106" s="4" t="inlineStr">
        <is>
          <t>Gurgaon, India</t>
        </is>
      </c>
      <c r="M106" s="4" t="inlineStr">
        <is>
          <t>MANUAL</t>
        </is>
      </c>
      <c r="N106" s="4" t="inlineStr">
        <is>
          <t>MANUAL</t>
        </is>
      </c>
      <c r="O106" s="4" t="inlineStr">
        <is>
          <t>Tier-1</t>
        </is>
      </c>
      <c r="P106" s="4" t="inlineStr"/>
      <c r="Q106" s="4" t="inlineStr">
        <is>
          <t>TRUE</t>
        </is>
      </c>
      <c r="R106" s="4" t="inlineStr">
        <is>
          <t>internship</t>
        </is>
      </c>
      <c r="S106" s="4" t="inlineStr"/>
      <c r="T106" s="4" t="inlineStr">
        <is>
          <t>Amit (Senior Partner @ McKinsey &amp; Company — remote-friendly) — targeted because: KPMG-level analytical rigour, zero onboarding overhead, can contribute from day one remotely.</t>
        </is>
      </c>
      <c r="U106" s="4" t="inlineStr">
        <is>
          <t>Quick question on McKinsey data</t>
        </is>
      </c>
      <c r="V106" s="4" t="inlineStr">
        <is>
          <t>I saw McKinsey’s recent article on applying AI to supply‑chain optimization in India.
I am a BSc Economics student at NMIMS Mumbai and currently interning in KPMG’s Data &amp; SAP department, working with SAP Analytics Cloud and Python data models.
I also founded a D2C apparel brand and have published research on Indian economic policy.
Your work leading AI‑driven strategy projects at McKinsey aligns with my interest in combining analytical rigor with practical implementation, and I would appreciate your insight on entering this field.
Would a brief 10‑15 minute call this week work to discuss how I might contribute and learn?
I have attached my resume for your reference.
— Tanmay Kaper
tanmay.kaper1401@gmail.com</t>
        </is>
      </c>
      <c r="W106" s="4" t="inlineStr">
        <is>
          <t>Sent</t>
        </is>
      </c>
      <c r="X106" s="4" t="inlineStr">
        <is>
          <t>2026-07-20T08:07:48.701436+00:00</t>
        </is>
      </c>
    </row>
    <row r="107" ht="45" customHeight="1">
      <c r="A107" s="3" t="inlineStr">
        <is>
          <t>2026-07-14</t>
        </is>
      </c>
      <c r="B107" s="3" t="inlineStr">
        <is>
          <t>2026-W29</t>
        </is>
      </c>
      <c r="C107" s="3" t="inlineStr">
        <is>
          <t>90</t>
        </is>
      </c>
      <c r="D107" s="3" t="inlineStr">
        <is>
          <t>A</t>
        </is>
      </c>
      <c r="E107" s="3" t="inlineStr">
        <is>
          <t>Jayati Shah</t>
        </is>
      </c>
      <c r="F107" s="3" t="inlineStr">
        <is>
          <t>McKinsey &amp; Company</t>
        </is>
      </c>
      <c r="G107" s="3" t="inlineStr">
        <is>
          <t>Associate Partner</t>
        </is>
      </c>
      <c r="H107" s="3" t="inlineStr">
        <is>
          <t>jayati_shah@mckinsey.com</t>
        </is>
      </c>
      <c r="I107" s="3" t="inlineStr">
        <is>
          <t>TRUE</t>
        </is>
      </c>
      <c r="J107" s="3" t="inlineStr">
        <is>
          <t>apollo</t>
        </is>
      </c>
      <c r="K107" s="3" t="inlineStr">
        <is>
          <t>http://www.linkedin.com/in/jayati-shah</t>
        </is>
      </c>
      <c r="L107" s="3" t="inlineStr">
        <is>
          <t>Mumbai, India</t>
        </is>
      </c>
      <c r="M107" s="3" t="inlineStr">
        <is>
          <t>MANUAL</t>
        </is>
      </c>
      <c r="N107" s="3" t="inlineStr">
        <is>
          <t>MANUAL</t>
        </is>
      </c>
      <c r="O107" s="3" t="inlineStr">
        <is>
          <t>Tier-1</t>
        </is>
      </c>
      <c r="P107" s="3" t="inlineStr"/>
      <c r="Q107" s="3" t="inlineStr">
        <is>
          <t>TRUE</t>
        </is>
      </c>
      <c r="R107" s="3" t="inlineStr">
        <is>
          <t>internship</t>
        </is>
      </c>
      <c r="S107" s="3" t="inlineStr"/>
      <c r="T107" s="3" t="inlineStr">
        <is>
          <t>Jayati (Associate Partner @ McKinsey &amp; Company — remote-friendly) — targeted because: KPMG-level analytical rigour, zero onboarding overhead, can contribute from day one remotely.</t>
        </is>
      </c>
      <c r="U107" s="3" t="inlineStr">
        <is>
          <t>Quick question on McKinsey data</t>
        </is>
      </c>
      <c r="V107" s="3" t="inlineStr">
        <is>
          <t>I noticed McKinsey’s recent analysis on the Indian renewable energy market, which highlighted the need for robust data‑driven strategies.
I am a BSc Economics student at NMIMS Mumbai, currently interning in KPMG’s Data &amp; SAP department, and founder of a D2C apparel brand.
My work at KPMG involves building analytics solutions with SAP and Python, and I have led my startup to profitability within two months.
I am reaching out because your leadership in McKinsey’s data analytics practice aligns with my experience and my goal to learn how top‑tier consulting teams integrate analytics into strategy.
Would a brief 10‑15 minute call this week work to discuss potential remote contributions and gain your advice?
I have attached my resume for your reference. — Tanmay Kaper
tanmay.kaper1401@gmail.com</t>
        </is>
      </c>
      <c r="W107" s="3" t="inlineStr">
        <is>
          <t>Sent</t>
        </is>
      </c>
      <c r="X107" s="3" t="inlineStr">
        <is>
          <t>2026-07-20T08:07:51.569162+00:00</t>
        </is>
      </c>
    </row>
    <row r="108" ht="45" customHeight="1">
      <c r="A108" s="4" t="inlineStr">
        <is>
          <t>2026-07-14</t>
        </is>
      </c>
      <c r="B108" s="4" t="inlineStr">
        <is>
          <t>2026-W29</t>
        </is>
      </c>
      <c r="C108" s="4" t="inlineStr">
        <is>
          <t>90</t>
        </is>
      </c>
      <c r="D108" s="4" t="inlineStr">
        <is>
          <t>A</t>
        </is>
      </c>
      <c r="E108" s="4" t="inlineStr">
        <is>
          <t>Nitesh Gupta</t>
        </is>
      </c>
      <c r="F108" s="4" t="inlineStr">
        <is>
          <t>McKinsey &amp; Company</t>
        </is>
      </c>
      <c r="G108" s="4" t="inlineStr">
        <is>
          <t>Senior Partner</t>
        </is>
      </c>
      <c r="H108" s="4" t="inlineStr">
        <is>
          <t>nitesh_gupta@mckinsey.com</t>
        </is>
      </c>
      <c r="I108" s="4" t="inlineStr">
        <is>
          <t>TRUE</t>
        </is>
      </c>
      <c r="J108" s="4" t="inlineStr">
        <is>
          <t>apollo</t>
        </is>
      </c>
      <c r="K108" s="4" t="inlineStr">
        <is>
          <t>http://www.linkedin.com/in/nitesh-gupta-5b9b4b14</t>
        </is>
      </c>
      <c r="L108" s="4" t="inlineStr">
        <is>
          <t>Gurgaon, India</t>
        </is>
      </c>
      <c r="M108" s="4" t="inlineStr">
        <is>
          <t>MANUAL</t>
        </is>
      </c>
      <c r="N108" s="4" t="inlineStr">
        <is>
          <t>MANUAL</t>
        </is>
      </c>
      <c r="O108" s="4" t="inlineStr">
        <is>
          <t>Tier-1</t>
        </is>
      </c>
      <c r="P108" s="4" t="inlineStr"/>
      <c r="Q108" s="4" t="inlineStr">
        <is>
          <t>TRUE</t>
        </is>
      </c>
      <c r="R108" s="4" t="inlineStr">
        <is>
          <t>internship</t>
        </is>
      </c>
      <c r="S108" s="4" t="inlineStr"/>
      <c r="T108" s="4" t="inlineStr">
        <is>
          <t>Nitesh (Senior Partner @ McKinsey &amp; Company — remote-friendly) — targeted because: KPMG-level analytical rigour, zero onboarding overhead, can contribute from day one remotely.</t>
        </is>
      </c>
      <c r="U108" s="4" t="inlineStr">
        <is>
          <t>Quick question on McKinsey analytics</t>
        </is>
      </c>
      <c r="V108" s="4" t="inlineStr">
        <is>
          <t>Dear Nitesh,
I noticed McKinsey’s recent article on data‑driven strategy for Indian SMEs.
I am a BSc Economics student at NMIMS Mumbai and currently interning in the Data &amp; SAP department at KPMG, building analytics solutions with SAP Analytics Cloud and Python. I also founded a D2C apparel brand and have published economic research on Indian markets.
I am writing because your leadership of McKinsey’s analytics practice directly relates to my experience bridging strategy and technical execution.
Would a brief 15‑minute call this week be possible to discuss how I might contribute and learn?
I have attached my resume for your reference.
Thank you for considering my request.
Best regards,
Tanmay Kaper
tanmay.kaper1401@gmail.com</t>
        </is>
      </c>
      <c r="W108" s="4" t="inlineStr">
        <is>
          <t>Sent</t>
        </is>
      </c>
      <c r="X108" s="4" t="inlineStr">
        <is>
          <t>2026-07-27T12:56:15.011422+00:00</t>
        </is>
      </c>
    </row>
    <row r="109" ht="45" customHeight="1">
      <c r="A109" s="3" t="inlineStr">
        <is>
          <t>2026-07-14</t>
        </is>
      </c>
      <c r="B109" s="3" t="inlineStr">
        <is>
          <t>2026-W29</t>
        </is>
      </c>
      <c r="C109" s="3" t="inlineStr">
        <is>
          <t>90</t>
        </is>
      </c>
      <c r="D109" s="3" t="inlineStr">
        <is>
          <t>A</t>
        </is>
      </c>
      <c r="E109" s="3" t="inlineStr">
        <is>
          <t>Hardik Garg</t>
        </is>
      </c>
      <c r="F109" s="3" t="inlineStr">
        <is>
          <t>McKinsey &amp; Company</t>
        </is>
      </c>
      <c r="G109" s="3" t="inlineStr">
        <is>
          <t>Associate Partner</t>
        </is>
      </c>
      <c r="H109" s="3" t="inlineStr">
        <is>
          <t>hardik_garg@mckinsey.com</t>
        </is>
      </c>
      <c r="I109" s="3" t="inlineStr">
        <is>
          <t>TRUE</t>
        </is>
      </c>
      <c r="J109" s="3" t="inlineStr">
        <is>
          <t>apollo</t>
        </is>
      </c>
      <c r="K109" s="3" t="inlineStr">
        <is>
          <t>http://www.linkedin.com/in/hardikgarg</t>
        </is>
      </c>
      <c r="L109" s="3" t="inlineStr">
        <is>
          <t>Gurgaon, India</t>
        </is>
      </c>
      <c r="M109" s="3" t="inlineStr">
        <is>
          <t>MANUAL</t>
        </is>
      </c>
      <c r="N109" s="3" t="inlineStr">
        <is>
          <t>MANUAL</t>
        </is>
      </c>
      <c r="O109" s="3" t="inlineStr">
        <is>
          <t>Tier-1</t>
        </is>
      </c>
      <c r="P109" s="3" t="inlineStr"/>
      <c r="Q109" s="3" t="inlineStr">
        <is>
          <t>TRUE</t>
        </is>
      </c>
      <c r="R109" s="3" t="inlineStr">
        <is>
          <t>internship</t>
        </is>
      </c>
      <c r="S109" s="3" t="inlineStr"/>
      <c r="T109" s="3" t="inlineStr">
        <is>
          <t>Hardik (Associate Partner @ McKinsey &amp; Company — remote-friendly) — targeted because: KPMG-level analytical rigour, zero onboarding overhead, can contribute from day one remotely.</t>
        </is>
      </c>
      <c r="U109" s="3" t="inlineStr">
        <is>
          <t>Quick question on McKinsey data</t>
        </is>
      </c>
      <c r="V109" s="3" t="inlineStr">
        <is>
          <t>I read McKinsey’s recent article on applying advanced analytics to Indian retail supply chains.
I am a BSc Economics student at NMIMS Mumbai, currently interning in KPMG’s Data &amp; SAP department, where I develop Python‑based analytics solutions for client strategy projects.
I also founded Nightwalk Fashion, a D2C apparel brand that achieved profitability within two months.
I am reaching out because your work on data‑driven strategy for large enterprises aligns with my experience and my goal to deepen consulting skills.
Would a brief 10‑15 minute call this week be possible to discuss how I might contribute remotely?
I have attached my resume for your reference.
— Tanmay Kaper
tanmay.kaper1401@gmail.com</t>
        </is>
      </c>
      <c r="W109" s="3" t="inlineStr">
        <is>
          <t>Sent</t>
        </is>
      </c>
      <c r="X109" s="3" t="inlineStr">
        <is>
          <t>2026-07-20T08:07:54.316288+00:00</t>
        </is>
      </c>
    </row>
    <row r="110" ht="45" customHeight="1">
      <c r="A110" s="4" t="inlineStr">
        <is>
          <t>2026-07-14</t>
        </is>
      </c>
      <c r="B110" s="4" t="inlineStr">
        <is>
          <t>2026-W29</t>
        </is>
      </c>
      <c r="C110" s="4" t="inlineStr">
        <is>
          <t>90</t>
        </is>
      </c>
      <c r="D110" s="4" t="inlineStr">
        <is>
          <t>A</t>
        </is>
      </c>
      <c r="E110" s="4" t="inlineStr">
        <is>
          <t>Abhijit Roy</t>
        </is>
      </c>
      <c r="F110" s="4" t="inlineStr">
        <is>
          <t>McKinsey &amp; Company</t>
        </is>
      </c>
      <c r="G110" s="4" t="inlineStr">
        <is>
          <t>Associate Partner</t>
        </is>
      </c>
      <c r="H110" s="4" t="inlineStr">
        <is>
          <t>abhijit_roy@mckinsey.com</t>
        </is>
      </c>
      <c r="I110" s="4" t="inlineStr">
        <is>
          <t>TRUE</t>
        </is>
      </c>
      <c r="J110" s="4" t="inlineStr">
        <is>
          <t>apollo</t>
        </is>
      </c>
      <c r="K110" s="4" t="inlineStr">
        <is>
          <t>http://www.linkedin.com/in/royabhijitgensec</t>
        </is>
      </c>
      <c r="L110" s="4" t="inlineStr">
        <is>
          <t>Mumbai, India</t>
        </is>
      </c>
      <c r="M110" s="4" t="inlineStr">
        <is>
          <t>MANUAL</t>
        </is>
      </c>
      <c r="N110" s="4" t="inlineStr">
        <is>
          <t>MANUAL</t>
        </is>
      </c>
      <c r="O110" s="4" t="inlineStr">
        <is>
          <t>Tier-1</t>
        </is>
      </c>
      <c r="P110" s="4" t="inlineStr"/>
      <c r="Q110" s="4" t="inlineStr">
        <is>
          <t>TRUE</t>
        </is>
      </c>
      <c r="R110" s="4" t="inlineStr">
        <is>
          <t>internship</t>
        </is>
      </c>
      <c r="S110" s="4" t="inlineStr"/>
      <c r="T110" s="4" t="inlineStr">
        <is>
          <t>Abhijit (Associate Partner @ McKinsey &amp; Company — remote-friendly) — targeted because: KPMG-level analytical rigour, zero onboarding overhead, can contribute from day one remotely.</t>
        </is>
      </c>
      <c r="U110" s="4" t="inlineStr">
        <is>
          <t>Quick question on McKinsey data</t>
        </is>
      </c>
      <c r="V110" s="4" t="inlineStr">
        <is>
          <t>I saw McKinsey’s recent report on the Indian renewable energy market and its implications for large‑scale project financing.
I am a BSc Economics student at NMIMS Mumbai, currently interning in KPMG’s Data &amp; SAP team where I build Python‑based analytics for client strategy projects. I also founded a D2C apparel brand that achieved profitability within two months.
Your work leading the firm’s energy and sustainability practice aligns with my interest in applying data‑driven analysis to sector‑level challenges.
Would a brief 10‑15 minute call this week work to discuss how I might contribute and learn from your experience? I am available to contribute remotely.
I have attached my resume for your reference.
— Tanmay Kaper
tanmay.kaper1401@gmail.com</t>
        </is>
      </c>
      <c r="W110" s="4" t="inlineStr">
        <is>
          <t>Sent</t>
        </is>
      </c>
      <c r="X110" s="4" t="inlineStr">
        <is>
          <t>2026-07-20T08:07:57.402326+00:00</t>
        </is>
      </c>
    </row>
    <row r="111" ht="45" customHeight="1">
      <c r="A111" s="3" t="inlineStr">
        <is>
          <t>2026-07-14</t>
        </is>
      </c>
      <c r="B111" s="3" t="inlineStr">
        <is>
          <t>2026-W29</t>
        </is>
      </c>
      <c r="C111" s="3" t="inlineStr">
        <is>
          <t>90</t>
        </is>
      </c>
      <c r="D111" s="3" t="inlineStr">
        <is>
          <t>A</t>
        </is>
      </c>
      <c r="E111" s="3" t="inlineStr">
        <is>
          <t>Prajakta Samant</t>
        </is>
      </c>
      <c r="F111" s="3" t="inlineStr">
        <is>
          <t>McKinsey &amp; Company</t>
        </is>
      </c>
      <c r="G111" s="3" t="inlineStr">
        <is>
          <t>Associate Partner</t>
        </is>
      </c>
      <c r="H111" s="3" t="inlineStr">
        <is>
          <t>prajakta_samant@mckinsey.com</t>
        </is>
      </c>
      <c r="I111" s="3" t="inlineStr">
        <is>
          <t>TRUE</t>
        </is>
      </c>
      <c r="J111" s="3" t="inlineStr">
        <is>
          <t>apollo</t>
        </is>
      </c>
      <c r="K111" s="3" t="inlineStr">
        <is>
          <t>http://www.linkedin.com/in/prajakta-samant-011b2471</t>
        </is>
      </c>
      <c r="L111" s="3" t="inlineStr">
        <is>
          <t>Mumbai, India</t>
        </is>
      </c>
      <c r="M111" s="3" t="inlineStr">
        <is>
          <t>MANUAL</t>
        </is>
      </c>
      <c r="N111" s="3" t="inlineStr">
        <is>
          <t>MANUAL</t>
        </is>
      </c>
      <c r="O111" s="3" t="inlineStr">
        <is>
          <t>Tier-1</t>
        </is>
      </c>
      <c r="P111" s="3" t="inlineStr"/>
      <c r="Q111" s="3" t="inlineStr">
        <is>
          <t>TRUE</t>
        </is>
      </c>
      <c r="R111" s="3" t="inlineStr">
        <is>
          <t>internship</t>
        </is>
      </c>
      <c r="S111" s="3" t="inlineStr"/>
      <c r="T111" s="3" t="inlineStr">
        <is>
          <t>Prajakta (Associate Partner @ McKinsey &amp; Company — remote-friendly) — targeted because: KPMG-level analytical rigour, zero onboarding overhead, can contribute from day one remotely.</t>
        </is>
      </c>
      <c r="U111" s="3" t="inlineStr">
        <is>
          <t>Quick question on McKinsey data</t>
        </is>
      </c>
      <c r="V111" s="3" t="inlineStr">
        <is>
          <t>I noticed McKinsey's recent report on leveraging data analytics for Indian retail banking.
I am a BSc Economics student at NMIMS Mumbai, currently interning in KPMG's Data &amp; SAP department where I build Python-based analytics solutions for live client engagements.
I also founded a D2C apparel brand and have published economic research on Indian market dynamics.
Your work guiding data-driven strategy for large Indian firms aligns with my experience, and I would value your perspective on entering consulting.
Would a brief 15-minute call this week be possible?
I have attached my resume for your reference.
— Tanmay Kaper
tanmay.kaper1401@gmail.com</t>
        </is>
      </c>
      <c r="W111" s="3" t="inlineStr">
        <is>
          <t>Sent</t>
        </is>
      </c>
      <c r="X111" s="3" t="inlineStr">
        <is>
          <t>2026-07-20T08:08:00.434637+00:00</t>
        </is>
      </c>
    </row>
    <row r="112" ht="45" customHeight="1">
      <c r="A112" s="4" t="inlineStr">
        <is>
          <t>2026-07-14</t>
        </is>
      </c>
      <c r="B112" s="4" t="inlineStr">
        <is>
          <t>2026-W29</t>
        </is>
      </c>
      <c r="C112" s="4" t="inlineStr">
        <is>
          <t>90</t>
        </is>
      </c>
      <c r="D112" s="4" t="inlineStr">
        <is>
          <t>A</t>
        </is>
      </c>
      <c r="E112" s="4" t="inlineStr">
        <is>
          <t>Abhishek Thakur</t>
        </is>
      </c>
      <c r="F112" s="4" t="inlineStr">
        <is>
          <t>McKinsey &amp; Company</t>
        </is>
      </c>
      <c r="G112" s="4" t="inlineStr">
        <is>
          <t>Associate Partner</t>
        </is>
      </c>
      <c r="H112" s="4" t="inlineStr">
        <is>
          <t>abhishek_thakur@mckinsey.com</t>
        </is>
      </c>
      <c r="I112" s="4" t="inlineStr">
        <is>
          <t>TRUE</t>
        </is>
      </c>
      <c r="J112" s="4" t="inlineStr">
        <is>
          <t>apollo</t>
        </is>
      </c>
      <c r="K112" s="4" t="inlineStr">
        <is>
          <t>http://www.linkedin.com/in/abhishek-thakur-274508112</t>
        </is>
      </c>
      <c r="L112" s="4" t="inlineStr">
        <is>
          <t>Mumbai, India</t>
        </is>
      </c>
      <c r="M112" s="4" t="inlineStr">
        <is>
          <t>MANUAL</t>
        </is>
      </c>
      <c r="N112" s="4" t="inlineStr">
        <is>
          <t>MANUAL</t>
        </is>
      </c>
      <c r="O112" s="4" t="inlineStr">
        <is>
          <t>Tier-1</t>
        </is>
      </c>
      <c r="P112" s="4" t="inlineStr"/>
      <c r="Q112" s="4" t="inlineStr">
        <is>
          <t>TRUE</t>
        </is>
      </c>
      <c r="R112" s="4" t="inlineStr">
        <is>
          <t>internship</t>
        </is>
      </c>
      <c r="S112" s="4" t="inlineStr"/>
      <c r="T112" s="4" t="inlineStr">
        <is>
          <t>Abhishek (Associate Partner @ McKinsey &amp; Company — remote-friendly) — targeted because: KPMG-level analytical rigour, zero onboarding overhead, can contribute from day one remotely.</t>
        </is>
      </c>
      <c r="U112" s="4" t="inlineStr">
        <is>
          <t>Quick question on McKinsey data strategy</t>
        </is>
      </c>
      <c r="V112" s="4" t="inlineStr">
        <is>
          <t>I saw McKinsey’s recent report on digital transformation in Indian banking, which highlighted the need for integrated data analytics.
I am a BSc Economics student at NMIMS Mumbai, currently interning in KPMG’s Data &amp; SAP department where I develop Python‑based analytics solutions for client strategy projects.
I also founded a D2C apparel brand and have published economic research on Indian market dynamics.
Given your work leading data‑driven strategy engagements at McKinsey, I would value your perspective on applying analytical rigor to consulting projects in India.
Would a brief 15‑minute call this week be possible to discuss potential remote internship opportunities?
I have attached my resume for your reference.
— Tanmay Kaper
tanmay.kaper1401@gmail.com</t>
        </is>
      </c>
      <c r="W112" s="4" t="inlineStr">
        <is>
          <t>Sent</t>
        </is>
      </c>
      <c r="X112" s="4" t="inlineStr">
        <is>
          <t>2026-07-20T08:08:03.217563+00:00</t>
        </is>
      </c>
    </row>
    <row r="113" ht="45" customHeight="1">
      <c r="A113" s="3" t="inlineStr">
        <is>
          <t>2026-07-14</t>
        </is>
      </c>
      <c r="B113" s="3" t="inlineStr">
        <is>
          <t>2026-W29</t>
        </is>
      </c>
      <c r="C113" s="3" t="inlineStr">
        <is>
          <t>90</t>
        </is>
      </c>
      <c r="D113" s="3" t="inlineStr">
        <is>
          <t>A</t>
        </is>
      </c>
      <c r="E113" s="3" t="inlineStr">
        <is>
          <t>Bhalindra Singh</t>
        </is>
      </c>
      <c r="F113" s="3" t="inlineStr">
        <is>
          <t>McKinsey &amp; Company</t>
        </is>
      </c>
      <c r="G113" s="3" t="inlineStr">
        <is>
          <t>Associate Partner</t>
        </is>
      </c>
      <c r="H113" s="3" t="inlineStr">
        <is>
          <t>bhalindra_singh@mckinsey.com</t>
        </is>
      </c>
      <c r="I113" s="3" t="inlineStr">
        <is>
          <t>TRUE</t>
        </is>
      </c>
      <c r="J113" s="3" t="inlineStr">
        <is>
          <t>apollo</t>
        </is>
      </c>
      <c r="K113" s="3" t="inlineStr">
        <is>
          <t>http://www.linkedin.com/in/bhalindrasingh</t>
        </is>
      </c>
      <c r="L113" s="3" t="inlineStr">
        <is>
          <t>Gurugram, India</t>
        </is>
      </c>
      <c r="M113" s="3" t="inlineStr">
        <is>
          <t>MANUAL</t>
        </is>
      </c>
      <c r="N113" s="3" t="inlineStr">
        <is>
          <t>MANUAL</t>
        </is>
      </c>
      <c r="O113" s="3" t="inlineStr">
        <is>
          <t>Tier-1</t>
        </is>
      </c>
      <c r="P113" s="3" t="inlineStr"/>
      <c r="Q113" s="3" t="inlineStr">
        <is>
          <t>TRUE</t>
        </is>
      </c>
      <c r="R113" s="3" t="inlineStr">
        <is>
          <t>internship</t>
        </is>
      </c>
      <c r="S113" s="3" t="inlineStr"/>
      <c r="T113" s="3" t="inlineStr">
        <is>
          <t>Bhalindra (Associate Partner @ McKinsey &amp; Company — remote-friendly) — targeted because: KPMG-level analytical rigour, zero onboarding overhead, can contribute from day one remotely.</t>
        </is>
      </c>
      <c r="U113" s="3" t="inlineStr">
        <is>
          <t>Quick question on McKinsey data strategy</t>
        </is>
      </c>
      <c r="V113" s="3" t="inlineStr">
        <is>
          <t>I noted McKinsey’s recent article on leveraging data analytics for supply chain optimization in Indian manufacturing.
I am a BSc Economics student at NMIMS Mumbai, currently interning in KPMG’s Data &amp; SAP department, working on Python data modelling and SAP Analytics Cloud solutions.
I also founded a D2C apparel brand and have published economic research.
I am writing because your work leading data‑driven strategy at McKinsey aligns with my analytical background and interest in consulting.
Would a brief 10‑15 minute call this week work to discuss potential remote internship opportunities?
I have attached my resume for your reference.
— Tanmay Kaper
tanmay.kaper1401@gmail.com</t>
        </is>
      </c>
      <c r="W113" s="3" t="inlineStr">
        <is>
          <t>Sent</t>
        </is>
      </c>
      <c r="X113" s="3" t="inlineStr">
        <is>
          <t>2026-07-20T08:08:05.967665+00:00</t>
        </is>
      </c>
    </row>
    <row r="114" ht="45" customHeight="1">
      <c r="A114" s="4" t="inlineStr">
        <is>
          <t>2026-07-14</t>
        </is>
      </c>
      <c r="B114" s="4" t="inlineStr">
        <is>
          <t>2026-W29</t>
        </is>
      </c>
      <c r="C114" s="4" t="inlineStr">
        <is>
          <t>82</t>
        </is>
      </c>
      <c r="D114" s="4" t="inlineStr">
        <is>
          <t>B</t>
        </is>
      </c>
      <c r="E114" s="4" t="inlineStr">
        <is>
          <t>Sauhard Gupta</t>
        </is>
      </c>
      <c r="F114" s="4" t="inlineStr">
        <is>
          <t>McKinsey &amp; Company</t>
        </is>
      </c>
      <c r="G114" s="4" t="inlineStr">
        <is>
          <t>Engagement Manager</t>
        </is>
      </c>
      <c r="H114" s="4" t="inlineStr">
        <is>
          <t>sauhard_gupta@mckinsey.com</t>
        </is>
      </c>
      <c r="I114" s="4" t="inlineStr">
        <is>
          <t>TRUE</t>
        </is>
      </c>
      <c r="J114" s="4" t="inlineStr">
        <is>
          <t>apollo</t>
        </is>
      </c>
      <c r="K114" s="4" t="inlineStr">
        <is>
          <t>http://www.linkedin.com/in/sauhard-gupta</t>
        </is>
      </c>
      <c r="L114" s="4" t="inlineStr">
        <is>
          <t>Mumbai, India</t>
        </is>
      </c>
      <c r="M114" s="4" t="inlineStr">
        <is>
          <t>MANUAL</t>
        </is>
      </c>
      <c r="N114" s="4" t="inlineStr">
        <is>
          <t>MANUAL</t>
        </is>
      </c>
      <c r="O114" s="4" t="inlineStr">
        <is>
          <t>Tier-1</t>
        </is>
      </c>
      <c r="P114" s="4" t="inlineStr"/>
      <c r="Q114" s="4" t="inlineStr">
        <is>
          <t>TRUE</t>
        </is>
      </c>
      <c r="R114" s="4" t="inlineStr">
        <is>
          <t>internship</t>
        </is>
      </c>
      <c r="S114" s="4" t="inlineStr"/>
      <c r="T114" s="4" t="inlineStr">
        <is>
          <t>Sauhard (Engagement Manager @ McKinsey &amp; Company — remote-friendly) — targeted because: KPMG-level analytical rigour, zero onboarding overhead, can contribute from day one remotely.</t>
        </is>
      </c>
      <c r="U114" s="4" t="inlineStr">
        <is>
          <t>Quick question on McKinsey data</t>
        </is>
      </c>
      <c r="V114" s="4" t="inlineStr">
        <is>
          <t>I noticed McKinsey’s recent report on the rapid adoption of digital analytics in Indian enterprises, which highlights the need for integrated data strategies.
I am a BSc Economics student at NMIMS Mumbai, currently interning in KPMG’s Data &amp; SAP department, building analytics solutions with SAP Analytics Cloud and Python.
I also founded a D2C apparel brand and have published economic research on Indian market dynamics.
I am reaching out because your work leading data‑driven client engagements at McKinsey aligns with my goal to apply analytical rigor in a consulting environment.
Would a brief 10‑15 minute call this week work to discuss insights on entering consulting analytics?
I have attached my resume for your reference.
— Tanmay Kaper
tanmay.kaper1401@gmail.com</t>
        </is>
      </c>
      <c r="W114" s="4" t="inlineStr">
        <is>
          <t>Sent</t>
        </is>
      </c>
      <c r="X114" s="4" t="inlineStr">
        <is>
          <t>2026-07-20T08:08:08.808642+00:00</t>
        </is>
      </c>
    </row>
    <row r="115" ht="45" customHeight="1">
      <c r="A115" s="3" t="inlineStr">
        <is>
          <t>2026-07-14</t>
        </is>
      </c>
      <c r="B115" s="3" t="inlineStr">
        <is>
          <t>2026-W29</t>
        </is>
      </c>
      <c r="C115" s="3" t="inlineStr">
        <is>
          <t>90</t>
        </is>
      </c>
      <c r="D115" s="3" t="inlineStr">
        <is>
          <t>A</t>
        </is>
      </c>
      <c r="E115" s="3" t="inlineStr">
        <is>
          <t>Kamlesh Asrani</t>
        </is>
      </c>
      <c r="F115" s="3" t="inlineStr">
        <is>
          <t>McKinsey &amp; Company</t>
        </is>
      </c>
      <c r="G115" s="3" t="inlineStr">
        <is>
          <t>Associate Partner</t>
        </is>
      </c>
      <c r="H115" s="3" t="inlineStr">
        <is>
          <t>kamlesh_asrani@mckinsey.com</t>
        </is>
      </c>
      <c r="I115" s="3" t="inlineStr">
        <is>
          <t>TRUE</t>
        </is>
      </c>
      <c r="J115" s="3" t="inlineStr">
        <is>
          <t>apollo</t>
        </is>
      </c>
      <c r="K115" s="3" t="inlineStr">
        <is>
          <t>http://www.linkedin.com/in/kamlesh-asrani-813b355a</t>
        </is>
      </c>
      <c r="L115" s="3" t="inlineStr">
        <is>
          <t>Mumbai, India</t>
        </is>
      </c>
      <c r="M115" s="3" t="inlineStr">
        <is>
          <t>MANUAL</t>
        </is>
      </c>
      <c r="N115" s="3" t="inlineStr">
        <is>
          <t>MANUAL</t>
        </is>
      </c>
      <c r="O115" s="3" t="inlineStr">
        <is>
          <t>Tier-1</t>
        </is>
      </c>
      <c r="P115" s="3" t="inlineStr"/>
      <c r="Q115" s="3" t="inlineStr">
        <is>
          <t>TRUE</t>
        </is>
      </c>
      <c r="R115" s="3" t="inlineStr">
        <is>
          <t>internship</t>
        </is>
      </c>
      <c r="S115" s="3" t="inlineStr"/>
      <c r="T115" s="3" t="inlineStr">
        <is>
          <t>Kamlesh (Associate Partner @ McKinsey &amp; Company — remote-friendly) — targeted because: KPMG-level analytical rigour, zero onboarding overhead, can contribute from day one remotely.</t>
        </is>
      </c>
      <c r="U115" s="3" t="inlineStr">
        <is>
          <t>Quick question on McKinsey data</t>
        </is>
      </c>
      <c r="V115" s="3" t="inlineStr">
        <is>
          <t>I noticed McKinsey’s recent report on data analytics in Indian retail banking, which highlighted the strategic role of analytics in client transformations.
I am a BSc Economics student at NMIMS Mumbai, currently interning in KPMG’s Data &amp; SAP department where I develop SAP Analytics Cloud dashboards and Python models. I also founded a D2C apparel brand that achieved profitability within two months.
Your work leading data‑driven consulting projects at McKinsey aligns with the analytical experience I am building, and I would value your insight on applying such methods in a consulting context.
Would a brief 10‑15 minute call this week work to discuss your perspective?
I have attached my resume for your reference.
— Tanmay Kaper
tanmay.kaper1401@gmail.com</t>
        </is>
      </c>
      <c r="W115" s="3" t="inlineStr">
        <is>
          <t>Sent</t>
        </is>
      </c>
      <c r="X115" s="3" t="inlineStr">
        <is>
          <t>2026-07-20T12:19:26.124992+00:00</t>
        </is>
      </c>
    </row>
    <row r="116" ht="45" customHeight="1">
      <c r="A116" s="4" t="inlineStr">
        <is>
          <t>2026-07-14</t>
        </is>
      </c>
      <c r="B116" s="4" t="inlineStr">
        <is>
          <t>2026-W29</t>
        </is>
      </c>
      <c r="C116" s="4" t="inlineStr">
        <is>
          <t>82</t>
        </is>
      </c>
      <c r="D116" s="4" t="inlineStr">
        <is>
          <t>B</t>
        </is>
      </c>
      <c r="E116" s="4" t="inlineStr">
        <is>
          <t>Shashank Pandey</t>
        </is>
      </c>
      <c r="F116" s="4" t="inlineStr">
        <is>
          <t>McKinsey &amp; Company</t>
        </is>
      </c>
      <c r="G116" s="4" t="inlineStr">
        <is>
          <t>Engagement Manager</t>
        </is>
      </c>
      <c r="H116" s="4" t="inlineStr">
        <is>
          <t>shashank_pandey@mckinsey.com</t>
        </is>
      </c>
      <c r="I116" s="4" t="inlineStr">
        <is>
          <t>TRUE</t>
        </is>
      </c>
      <c r="J116" s="4" t="inlineStr">
        <is>
          <t>apollo</t>
        </is>
      </c>
      <c r="K116" s="4" t="inlineStr">
        <is>
          <t>http://www.linkedin.com/in/shashank-pandey-07224041</t>
        </is>
      </c>
      <c r="L116" s="4" t="inlineStr">
        <is>
          <t>Gurugram, India</t>
        </is>
      </c>
      <c r="M116" s="4" t="inlineStr">
        <is>
          <t>MANUAL</t>
        </is>
      </c>
      <c r="N116" s="4" t="inlineStr">
        <is>
          <t>MANUAL</t>
        </is>
      </c>
      <c r="O116" s="4" t="inlineStr">
        <is>
          <t>Tier-1</t>
        </is>
      </c>
      <c r="P116" s="4" t="inlineStr"/>
      <c r="Q116" s="4" t="inlineStr">
        <is>
          <t>TRUE</t>
        </is>
      </c>
      <c r="R116" s="4" t="inlineStr">
        <is>
          <t>internship</t>
        </is>
      </c>
      <c r="S116" s="4" t="inlineStr"/>
      <c r="T116" s="4" t="inlineStr">
        <is>
          <t>Shashank (Engagement Manager @ McKinsey &amp; Company — remote-friendly) — targeted because: KPMG-level analytical rigour, zero onboarding overhead, can contribute from day one remotely.</t>
        </is>
      </c>
      <c r="U116" s="4" t="inlineStr">
        <is>
          <t>Quick question on McKinsey data strategy</t>
        </is>
      </c>
      <c r="V116" s="4" t="inlineStr">
        <is>
          <t>I noticed McKinsey’s recent article on “Data‑driven growth in Indian manufacturing” and the role your team played in shaping the framework.
I am a BSc Economics student at NMIMS Mumbai, currently interning in KPMG’s Data &amp; SAP department where I develop Python‑based analytics for client strategy projects. I also founded a D2C apparel brand and have published economic research on Indian markets.
Your work on integrating analytics into client engagements aligns with my experience building end‑to‑end data pipelines, and I am eager to learn how McKinsey applies such methods at scale.
Would a brief 10‑15 minute call this week be possible to discuss potential remote contributions?
I have attached my resume for your reference.
— Tanmay Kaper
tanmay.kaper1401@gmail.com</t>
        </is>
      </c>
      <c r="W116" s="4" t="inlineStr">
        <is>
          <t>Sent</t>
        </is>
      </c>
      <c r="X116" s="4" t="inlineStr">
        <is>
          <t>2026-07-20T12:19:28.814885+00:00</t>
        </is>
      </c>
    </row>
    <row r="117" ht="45" customHeight="1">
      <c r="A117" s="3" t="inlineStr">
        <is>
          <t>2026-07-14</t>
        </is>
      </c>
      <c r="B117" s="3" t="inlineStr">
        <is>
          <t>2026-W29</t>
        </is>
      </c>
      <c r="C117" s="3" t="inlineStr">
        <is>
          <t>90</t>
        </is>
      </c>
      <c r="D117" s="3" t="inlineStr">
        <is>
          <t>A</t>
        </is>
      </c>
      <c r="E117" s="3" t="inlineStr">
        <is>
          <t>Prerna Rajpal</t>
        </is>
      </c>
      <c r="F117" s="3" t="inlineStr">
        <is>
          <t>McKinsey &amp; Company</t>
        </is>
      </c>
      <c r="G117" s="3" t="inlineStr">
        <is>
          <t>Associate Partner</t>
        </is>
      </c>
      <c r="H117" s="3" t="inlineStr">
        <is>
          <t>prerna_rajpal@mckinsey.com</t>
        </is>
      </c>
      <c r="I117" s="3" t="inlineStr">
        <is>
          <t>TRUE</t>
        </is>
      </c>
      <c r="J117" s="3" t="inlineStr">
        <is>
          <t>apollo</t>
        </is>
      </c>
      <c r="K117" s="3" t="inlineStr">
        <is>
          <t>http://www.linkedin.com/in/prerna-rajpal-4193907a</t>
        </is>
      </c>
      <c r="L117" s="3" t="inlineStr">
        <is>
          <t>Mumbai, India</t>
        </is>
      </c>
      <c r="M117" s="3" t="inlineStr">
        <is>
          <t>MANUAL</t>
        </is>
      </c>
      <c r="N117" s="3" t="inlineStr">
        <is>
          <t>MANUAL</t>
        </is>
      </c>
      <c r="O117" s="3" t="inlineStr">
        <is>
          <t>Tier-1</t>
        </is>
      </c>
      <c r="P117" s="3" t="inlineStr"/>
      <c r="Q117" s="3" t="inlineStr">
        <is>
          <t>TRUE</t>
        </is>
      </c>
      <c r="R117" s="3" t="inlineStr">
        <is>
          <t>internship</t>
        </is>
      </c>
      <c r="S117" s="3" t="inlineStr"/>
      <c r="T117" s="3" t="inlineStr">
        <is>
          <t>Prerna (Associate Partner @ McKinsey &amp; Company — remote-friendly) — targeted because: KPMG-level analytical rigour, zero onboarding overhead, can contribute from day one remotely.</t>
        </is>
      </c>
      <c r="U117" s="3" t="inlineStr">
        <is>
          <t>Quick question on McKinsey data strategy</t>
        </is>
      </c>
      <c r="V117" s="3" t="inlineStr">
        <is>
          <t>I saw McKinsey’s recent article on data analytics shaping Indian retail banking.
I am a BSc Economics student at NMIMS Mumbai, currently interning in KPMG’s Data &amp; SAP team, where I build Python and SAP analytics solutions for live client engagements.
I also founded a D2C apparel brand and conduct economic research.
Given your leadership on data-driven strategy at McKinsey, I would value your perspective on applying rigorous analytics within consulting projects.
Would a brief 15‑minute call this week work to discuss how I might contribute remotely while learning from your team?
I have attached my resume for your reference.
— Tanmay Kaper
tanmay.kaper1401@gmail.com</t>
        </is>
      </c>
      <c r="W117" s="3" t="inlineStr">
        <is>
          <t>Sent</t>
        </is>
      </c>
      <c r="X117" s="3" t="inlineStr">
        <is>
          <t>2026-07-20T12:19:31.559430+00:00</t>
        </is>
      </c>
    </row>
    <row r="118" ht="45" customHeight="1">
      <c r="A118" s="4" t="inlineStr">
        <is>
          <t>2026-07-14</t>
        </is>
      </c>
      <c r="B118" s="4" t="inlineStr">
        <is>
          <t>2026-W29</t>
        </is>
      </c>
      <c r="C118" s="4" t="inlineStr">
        <is>
          <t>82</t>
        </is>
      </c>
      <c r="D118" s="4" t="inlineStr">
        <is>
          <t>B</t>
        </is>
      </c>
      <c r="E118" s="4" t="inlineStr">
        <is>
          <t>Yatin Garg</t>
        </is>
      </c>
      <c r="F118" s="4" t="inlineStr">
        <is>
          <t>McKinsey &amp; Company</t>
        </is>
      </c>
      <c r="G118" s="4" t="inlineStr">
        <is>
          <t>Engagement Manager</t>
        </is>
      </c>
      <c r="H118" s="4" t="inlineStr">
        <is>
          <t>yatin_garg@mckinsey.com</t>
        </is>
      </c>
      <c r="I118" s="4" t="inlineStr">
        <is>
          <t>TRUE</t>
        </is>
      </c>
      <c r="J118" s="4" t="inlineStr">
        <is>
          <t>apollo</t>
        </is>
      </c>
      <c r="K118" s="4" t="inlineStr">
        <is>
          <t>http://www.linkedin.com/in/yatin-garg-018705135</t>
        </is>
      </c>
      <c r="L118" s="4" t="inlineStr">
        <is>
          <t>Mumbai, India</t>
        </is>
      </c>
      <c r="M118" s="4" t="inlineStr">
        <is>
          <t>MANUAL</t>
        </is>
      </c>
      <c r="N118" s="4" t="inlineStr">
        <is>
          <t>MANUAL</t>
        </is>
      </c>
      <c r="O118" s="4" t="inlineStr">
        <is>
          <t>Tier-1</t>
        </is>
      </c>
      <c r="P118" s="4" t="inlineStr"/>
      <c r="Q118" s="4" t="inlineStr">
        <is>
          <t>TRUE</t>
        </is>
      </c>
      <c r="R118" s="4" t="inlineStr">
        <is>
          <t>internship</t>
        </is>
      </c>
      <c r="S118" s="4" t="inlineStr"/>
      <c r="T118" s="4" t="inlineStr">
        <is>
          <t>Yatin (Engagement Manager @ McKinsey &amp; Company — remote-friendly) — targeted because: KPMG-level analytical rigour, zero onboarding overhead, can contribute from day one remotely.</t>
        </is>
      </c>
      <c r="U118" s="4" t="inlineStr">
        <is>
          <t>Quick question on McKinsey data</t>
        </is>
      </c>
      <c r="V118" s="4" t="inlineStr">
        <is>
          <t>I noticed McKinsey’s recent analysis on the Indian renewable energy market highlighted the need for robust data-driven strategies.
I am a BSc Economics student at NMIMS Mumbai, currently interning in KPMG’s Data &amp; SAP department, and founder of a D2C apparel brand. My work involves building Python‑based analytics pipelines for live client strategy engagements.
Given your role as Engagement Manager overseeing data‑intensive client projects, I would appreciate your insight on translating analytical rigor into consulting outcomes.
Would a brief 10‑15 minute virtual conversation this week be possible?
I have attached my resume for your reference.
— Tanmay Kaper
tanmay.kaper1401@gmail.com</t>
        </is>
      </c>
      <c r="W118" s="4" t="inlineStr">
        <is>
          <t>Sent</t>
        </is>
      </c>
      <c r="X118" s="4" t="inlineStr">
        <is>
          <t>2026-07-20T12:19:34.248648+00:00</t>
        </is>
      </c>
    </row>
    <row r="119" ht="45" customHeight="1">
      <c r="A119" s="3" t="inlineStr">
        <is>
          <t>2026-07-14</t>
        </is>
      </c>
      <c r="B119" s="3" t="inlineStr">
        <is>
          <t>2026-W29</t>
        </is>
      </c>
      <c r="C119" s="3" t="inlineStr">
        <is>
          <t>82</t>
        </is>
      </c>
      <c r="D119" s="3" t="inlineStr">
        <is>
          <t>B</t>
        </is>
      </c>
      <c r="E119" s="3" t="inlineStr">
        <is>
          <t>Abhishek Goyal</t>
        </is>
      </c>
      <c r="F119" s="3" t="inlineStr">
        <is>
          <t>McKinsey &amp; Company</t>
        </is>
      </c>
      <c r="G119" s="3" t="inlineStr">
        <is>
          <t>Engagement Manager</t>
        </is>
      </c>
      <c r="H119" s="3" t="inlineStr">
        <is>
          <t>abhishek_goyal@mckinsey.com</t>
        </is>
      </c>
      <c r="I119" s="3" t="inlineStr">
        <is>
          <t>TRUE</t>
        </is>
      </c>
      <c r="J119" s="3" t="inlineStr">
        <is>
          <t>apollo</t>
        </is>
      </c>
      <c r="K119" s="3" t="inlineStr">
        <is>
          <t>http://www.linkedin.com/in/abhishek-goyal</t>
        </is>
      </c>
      <c r="L119" s="3" t="inlineStr">
        <is>
          <t>Gurugram, India</t>
        </is>
      </c>
      <c r="M119" s="3" t="inlineStr">
        <is>
          <t>MANUAL</t>
        </is>
      </c>
      <c r="N119" s="3" t="inlineStr">
        <is>
          <t>MANUAL</t>
        </is>
      </c>
      <c r="O119" s="3" t="inlineStr">
        <is>
          <t>Tier-1</t>
        </is>
      </c>
      <c r="P119" s="3" t="inlineStr"/>
      <c r="Q119" s="3" t="inlineStr">
        <is>
          <t>TRUE</t>
        </is>
      </c>
      <c r="R119" s="3" t="inlineStr">
        <is>
          <t>internship</t>
        </is>
      </c>
      <c r="S119" s="3" t="inlineStr"/>
      <c r="T119" s="3" t="inlineStr">
        <is>
          <t>Abhishek (Engagement Manager @ McKinsey &amp; Company — remote-friendly) — targeted because: KPMG-level analytical rigour, zero onboarding overhead, can contribute from day one remotely.</t>
        </is>
      </c>
      <c r="U119" s="3" t="inlineStr">
        <is>
          <t>Quick question on McKinsey analytics</t>
        </is>
      </c>
      <c r="V119" s="3" t="inlineStr">
        <is>
          <t>I saw McKinsey’s recent report on using advanced analytics to improve supply‑chain resilience.
I am a BSc Economics student at NMIMS Mumbai, currently interning in KPMG’s Data &amp; SAP team where I build Python‑based analytics solutions for client strategy projects.
I also founded a D2C apparel brand and have published economic research on Indian market policies.
Your work leading data‑driven engagements at McKinsey aligns with my experience, and I would value your perspective on applying analytical rigor in consulting.
Would a brief 10‑15 minute call this week be possible?
I have attached my resume for your reference.
— Tanmay Kaper
 tanmay.kaper1401@gmail.com</t>
        </is>
      </c>
      <c r="W119" s="3" t="inlineStr">
        <is>
          <t>Sent</t>
        </is>
      </c>
      <c r="X119" s="3" t="inlineStr">
        <is>
          <t>2026-07-20T16:25:40.650173+00:00</t>
        </is>
      </c>
    </row>
    <row r="120" ht="45" customHeight="1">
      <c r="A120" s="4" t="inlineStr">
        <is>
          <t>2026-07-14</t>
        </is>
      </c>
      <c r="B120" s="4" t="inlineStr">
        <is>
          <t>2026-W29</t>
        </is>
      </c>
      <c r="C120" s="4" t="inlineStr">
        <is>
          <t>82</t>
        </is>
      </c>
      <c r="D120" s="4" t="inlineStr">
        <is>
          <t>B</t>
        </is>
      </c>
      <c r="E120" s="4" t="inlineStr">
        <is>
          <t>Sudhanyu Veldurthy</t>
        </is>
      </c>
      <c r="F120" s="4" t="inlineStr">
        <is>
          <t>McKinsey &amp; Company</t>
        </is>
      </c>
      <c r="G120" s="4" t="inlineStr">
        <is>
          <t>Engagement Manager</t>
        </is>
      </c>
      <c r="H120" s="4" t="inlineStr">
        <is>
          <t>sudhanyu_veldurthy@mckinsey.com</t>
        </is>
      </c>
      <c r="I120" s="4" t="inlineStr">
        <is>
          <t>TRUE</t>
        </is>
      </c>
      <c r="J120" s="4" t="inlineStr">
        <is>
          <t>apollo</t>
        </is>
      </c>
      <c r="K120" s="4" t="inlineStr">
        <is>
          <t>http://www.linkedin.com/in/sudhanyu-veldurthy</t>
        </is>
      </c>
      <c r="L120" s="4" t="inlineStr">
        <is>
          <t>Hyderabad, India</t>
        </is>
      </c>
      <c r="M120" s="4" t="inlineStr">
        <is>
          <t>MANUAL</t>
        </is>
      </c>
      <c r="N120" s="4" t="inlineStr">
        <is>
          <t>MANUAL</t>
        </is>
      </c>
      <c r="O120" s="4" t="inlineStr">
        <is>
          <t>Tier-1</t>
        </is>
      </c>
      <c r="P120" s="4" t="inlineStr"/>
      <c r="Q120" s="4" t="inlineStr">
        <is>
          <t>TRUE</t>
        </is>
      </c>
      <c r="R120" s="4" t="inlineStr">
        <is>
          <t>internship</t>
        </is>
      </c>
      <c r="S120" s="4" t="inlineStr"/>
      <c r="T120" s="4" t="inlineStr">
        <is>
          <t>Sudhanyu (Engagement Manager @ McKinsey &amp; Company — remote-friendly) — targeted because: KPMG-level analytical rigour, zero onboarding overhead, can contribute from day one remotely.</t>
        </is>
      </c>
      <c r="U120" s="4" t="inlineStr">
        <is>
          <t>Quick question on McKinsey data work</t>
        </is>
      </c>
      <c r="V120" s="4" t="inlineStr">
        <is>
          <t>I noticed McKinsey’s recent Hyderabad‑based case study on supply‑chain analytics for a leading FMCG client.
I am a BSc Economics student at NMIMS Mumbai.
I currently intern in KPMG’s Data &amp; SAP department and run a D2C apparel brand.
I am reaching out because your leadership on data‑driven consulting projects aligns with my experience building analytics solutions in Python and SAP for live client engagements.
Would a brief 10‑15 minute virtual conversation this week be possible?
I have attached my resume for your reference.
— Tanmay Kaper
tanmay.kaper1401@gmail.com</t>
        </is>
      </c>
      <c r="W120" s="4" t="inlineStr">
        <is>
          <t>Sent</t>
        </is>
      </c>
      <c r="X120" s="4" t="inlineStr">
        <is>
          <t>2026-07-20T16:25:43.747460+00:00</t>
        </is>
      </c>
    </row>
    <row r="121" ht="45" customHeight="1">
      <c r="A121" s="3" t="inlineStr">
        <is>
          <t>2026-07-14</t>
        </is>
      </c>
      <c r="B121" s="3" t="inlineStr">
        <is>
          <t>2026-W29</t>
        </is>
      </c>
      <c r="C121" s="3" t="inlineStr">
        <is>
          <t>82</t>
        </is>
      </c>
      <c r="D121" s="3" t="inlineStr">
        <is>
          <t>B</t>
        </is>
      </c>
      <c r="E121" s="3" t="inlineStr">
        <is>
          <t>Rahul Aggarwal</t>
        </is>
      </c>
      <c r="F121" s="3" t="inlineStr">
        <is>
          <t>McKinsey &amp; Company</t>
        </is>
      </c>
      <c r="G121" s="3" t="inlineStr">
        <is>
          <t>Engagement Manager</t>
        </is>
      </c>
      <c r="H121" s="3" t="inlineStr">
        <is>
          <t>rahul_aggarwal@mckinsey.com</t>
        </is>
      </c>
      <c r="I121" s="3" t="inlineStr">
        <is>
          <t>TRUE</t>
        </is>
      </c>
      <c r="J121" s="3" t="inlineStr">
        <is>
          <t>apollo</t>
        </is>
      </c>
      <c r="K121" s="3" t="inlineStr">
        <is>
          <t>http://www.linkedin.com/in/rahul-aggarwal-1b349684</t>
        </is>
      </c>
      <c r="L121" s="3" t="inlineStr">
        <is>
          <t>Gurugram, India</t>
        </is>
      </c>
      <c r="M121" s="3" t="inlineStr">
        <is>
          <t>MANUAL</t>
        </is>
      </c>
      <c r="N121" s="3" t="inlineStr">
        <is>
          <t>MANUAL</t>
        </is>
      </c>
      <c r="O121" s="3" t="inlineStr">
        <is>
          <t>Tier-1</t>
        </is>
      </c>
      <c r="P121" s="3" t="inlineStr"/>
      <c r="Q121" s="3" t="inlineStr">
        <is>
          <t>TRUE</t>
        </is>
      </c>
      <c r="R121" s="3" t="inlineStr">
        <is>
          <t>internship</t>
        </is>
      </c>
      <c r="S121" s="3" t="inlineStr"/>
      <c r="T121" s="3" t="inlineStr">
        <is>
          <t>Rahul (Engagement Manager @ McKinsey &amp; Company — remote-friendly) — targeted because: KPMG-level analytical rigour, zero onboarding overhead, can contribute from day one remotely.</t>
        </is>
      </c>
      <c r="U121" s="3" t="inlineStr">
        <is>
          <t>Quick question on McKinsey data</t>
        </is>
      </c>
      <c r="V121" s="3" t="inlineStr">
        <is>
          <t>I saw McKinsey's recent article on using data analytics to improve retail banking efficiency in India.
I am a BSc Economics student at NMIMS Mumbai, currently interning in KPMG's Data &amp; SAP department where I develop Python models and SAP Analytics Cloud solutions.
I also founded a D2C apparel brand that achieved profitability within two months.
Given your role as Engagement Manager leading data-driven consulting projects, I would value your perspective on applying rigorous analytics within a strategy context at McKinsey.
Would a brief 10-15 minute call this week work to discuss potential remote contributions and learn from your experience?
I have attached my resume for your reference.
— Tanmay Kaper
tanmay.kaper1401@gmail.com</t>
        </is>
      </c>
      <c r="W121" s="3" t="inlineStr">
        <is>
          <t>Sent</t>
        </is>
      </c>
      <c r="X121" s="3" t="inlineStr">
        <is>
          <t>2026-07-20T16:25:46.862288+00:00</t>
        </is>
      </c>
    </row>
    <row r="122" ht="45" customHeight="1">
      <c r="A122" s="4" t="inlineStr">
        <is>
          <t>2026-07-14</t>
        </is>
      </c>
      <c r="B122" s="4" t="inlineStr">
        <is>
          <t>2026-W29</t>
        </is>
      </c>
      <c r="C122" s="4" t="inlineStr">
        <is>
          <t>82</t>
        </is>
      </c>
      <c r="D122" s="4" t="inlineStr">
        <is>
          <t>B</t>
        </is>
      </c>
      <c r="E122" s="4" t="inlineStr">
        <is>
          <t>Lukas Knauf</t>
        </is>
      </c>
      <c r="F122" s="4" t="inlineStr">
        <is>
          <t>McKinsey &amp; Company</t>
        </is>
      </c>
      <c r="G122" s="4" t="inlineStr">
        <is>
          <t>Engagement Manager</t>
        </is>
      </c>
      <c r="H122" s="4" t="inlineStr">
        <is>
          <t>lukas_knauf@mckinsey.com</t>
        </is>
      </c>
      <c r="I122" s="4" t="inlineStr">
        <is>
          <t>TRUE</t>
        </is>
      </c>
      <c r="J122" s="4" t="inlineStr">
        <is>
          <t>apollo</t>
        </is>
      </c>
      <c r="K122" s="4" t="inlineStr">
        <is>
          <t>http://www.linkedin.com/in/lukas-knauf</t>
        </is>
      </c>
      <c r="L122" s="4" t="inlineStr">
        <is>
          <t>Mumbai, India</t>
        </is>
      </c>
      <c r="M122" s="4" t="inlineStr">
        <is>
          <t>MANUAL</t>
        </is>
      </c>
      <c r="N122" s="4" t="inlineStr">
        <is>
          <t>MANUAL</t>
        </is>
      </c>
      <c r="O122" s="4" t="inlineStr">
        <is>
          <t>Tier-1</t>
        </is>
      </c>
      <c r="P122" s="4" t="inlineStr"/>
      <c r="Q122" s="4" t="inlineStr">
        <is>
          <t>TRUE</t>
        </is>
      </c>
      <c r="R122" s="4" t="inlineStr">
        <is>
          <t>internship</t>
        </is>
      </c>
      <c r="S122" s="4" t="inlineStr"/>
      <c r="T122" s="4" t="inlineStr">
        <is>
          <t>Lukas (Engagement Manager @ McKinsey &amp; Company — remote-friendly) — targeted because: KPMG-level analytical rigour, zero onboarding overhead, can contribute from day one remotely.</t>
        </is>
      </c>
      <c r="U122" s="4" t="inlineStr">
        <is>
          <t>Quick question on McKinsey data strategy</t>
        </is>
      </c>
      <c r="V122" s="4" t="inlineStr">
        <is>
          <t>I noticed McKinsey’s recent case study on leveraging SAP analytics for Indian manufacturing clients.
I am a BSc Economics student at NMIMS Mumbai, currently interning in KPMG’s Data &amp; SAP department.
I also founded Nightwalk Fashion, a D2C apparel brand that achieved break‑even in two months.
Your leadership on data‑driven engagement projects at McKinsey interests me because it parallels my work building SAP Analytics Cloud solutions for live client strategy engagements.
Would a brief 10‑15 minute virtual conversation this week be possible?
I have attached my resume for your reference.
— Tanmay Kaper
tanmay.kaper1401@gmail.com</t>
        </is>
      </c>
      <c r="W122" s="4" t="inlineStr">
        <is>
          <t>Sent</t>
        </is>
      </c>
      <c r="X122" s="4" t="inlineStr">
        <is>
          <t>2026-07-20T16:25:49.760383+00:00</t>
        </is>
      </c>
    </row>
    <row r="123" ht="45" customHeight="1">
      <c r="A123" s="3" t="inlineStr">
        <is>
          <t>2026-07-14</t>
        </is>
      </c>
      <c r="B123" s="3" t="inlineStr">
        <is>
          <t>2026-W29</t>
        </is>
      </c>
      <c r="C123" s="3" t="inlineStr">
        <is>
          <t>82</t>
        </is>
      </c>
      <c r="D123" s="3" t="inlineStr">
        <is>
          <t>B</t>
        </is>
      </c>
      <c r="E123" s="3" t="inlineStr">
        <is>
          <t>Tavleen Singh</t>
        </is>
      </c>
      <c r="F123" s="3" t="inlineStr">
        <is>
          <t>McKinsey &amp; Company</t>
        </is>
      </c>
      <c r="G123" s="3" t="inlineStr">
        <is>
          <t>Engagement Manager</t>
        </is>
      </c>
      <c r="H123" s="3" t="inlineStr">
        <is>
          <t>tavleen_singh@mckinsey.com</t>
        </is>
      </c>
      <c r="I123" s="3" t="inlineStr">
        <is>
          <t>TRUE</t>
        </is>
      </c>
      <c r="J123" s="3" t="inlineStr">
        <is>
          <t>apollo</t>
        </is>
      </c>
      <c r="K123" s="3" t="inlineStr">
        <is>
          <t>http://www.linkedin.com/in/tavleen-singh-7212241a</t>
        </is>
      </c>
      <c r="L123" s="3" t="inlineStr">
        <is>
          <t>Mumbai, India</t>
        </is>
      </c>
      <c r="M123" s="3" t="inlineStr">
        <is>
          <t>MANUAL</t>
        </is>
      </c>
      <c r="N123" s="3" t="inlineStr">
        <is>
          <t>MANUAL</t>
        </is>
      </c>
      <c r="O123" s="3" t="inlineStr">
        <is>
          <t>Tier-1</t>
        </is>
      </c>
      <c r="P123" s="3" t="inlineStr"/>
      <c r="Q123" s="3" t="inlineStr">
        <is>
          <t>TRUE</t>
        </is>
      </c>
      <c r="R123" s="3" t="inlineStr">
        <is>
          <t>internship</t>
        </is>
      </c>
      <c r="S123" s="3" t="inlineStr"/>
      <c r="T123" s="3" t="inlineStr">
        <is>
          <t>Tavleen (Engagement Manager @ McKinsey &amp; Company — remote-friendly) — targeted because: KPMG-level analytical rigour, zero onboarding overhead, can contribute from day one remotely.</t>
        </is>
      </c>
      <c r="U123" s="3" t="inlineStr">
        <is>
          <t>Quick question on McKinsey data</t>
        </is>
      </c>
      <c r="V123" s="3" t="inlineStr">
        <is>
          <t>I noticed McKinsey’s recent report on India’s digital payments growth highlighted the need for robust data analytics.
I am a BSc Economics student at NMIMS Mumbai, currently interning in KPMG’s Data &amp; SAP department where I develop Python models and SAP Analytics solutions.
I also founded a D2C apparel brand and have published economic research on Indian markets.
Your experience leading data‑driven client engagements at McKinsey directly informs the kind of analytical work I aim to contribute to.
Would a brief 10‑15 minute call this week be possible to discuss insights on entering this domain?
I have attached my resume for your reference.
— Tanmay Kaper
tanmay.kaper1401@gmail.com</t>
        </is>
      </c>
      <c r="W123" s="3" t="inlineStr">
        <is>
          <t>Sent</t>
        </is>
      </c>
      <c r="X123" s="3" t="inlineStr">
        <is>
          <t>2026-07-20T16:25:52.774308+00:00</t>
        </is>
      </c>
    </row>
    <row r="124" ht="45" customHeight="1">
      <c r="A124" s="4" t="inlineStr">
        <is>
          <t>2026-07-14</t>
        </is>
      </c>
      <c r="B124" s="4" t="inlineStr">
        <is>
          <t>2026-W29</t>
        </is>
      </c>
      <c r="C124" s="4" t="inlineStr">
        <is>
          <t>90</t>
        </is>
      </c>
      <c r="D124" s="4" t="inlineStr">
        <is>
          <t>A</t>
        </is>
      </c>
      <c r="E124" s="4" t="inlineStr">
        <is>
          <t>Amit Gupta</t>
        </is>
      </c>
      <c r="F124" s="4" t="inlineStr">
        <is>
          <t>McKinsey &amp; Company</t>
        </is>
      </c>
      <c r="G124" s="4" t="inlineStr">
        <is>
          <t>Senior Partner</t>
        </is>
      </c>
      <c r="H124" s="4" t="inlineStr">
        <is>
          <t>amit_v_gupta@mckinsey.com</t>
        </is>
      </c>
      <c r="I124" s="4" t="inlineStr">
        <is>
          <t>TRUE</t>
        </is>
      </c>
      <c r="J124" s="4" t="inlineStr">
        <is>
          <t>apollo</t>
        </is>
      </c>
      <c r="K124" s="4" t="inlineStr">
        <is>
          <t>http://www.linkedin.com/in/guptavamit</t>
        </is>
      </c>
      <c r="L124" s="4" t="inlineStr">
        <is>
          <t>Gurgaon, India</t>
        </is>
      </c>
      <c r="M124" s="4" t="inlineStr">
        <is>
          <t>MANUAL</t>
        </is>
      </c>
      <c r="N124" s="4" t="inlineStr">
        <is>
          <t>MANUAL</t>
        </is>
      </c>
      <c r="O124" s="4" t="inlineStr">
        <is>
          <t>Tier-1</t>
        </is>
      </c>
      <c r="P124" s="4" t="inlineStr"/>
      <c r="Q124" s="4" t="inlineStr">
        <is>
          <t>TRUE</t>
        </is>
      </c>
      <c r="R124" s="4" t="inlineStr">
        <is>
          <t>internship</t>
        </is>
      </c>
      <c r="S124" s="4" t="inlineStr"/>
      <c r="T124" s="4" t="inlineStr">
        <is>
          <t>Amit (Senior Partner @ McKinsey &amp; Company — remote-friendly) — targeted because: KPMG-level analytical rigour, zero onboarding overhead, can contribute from day one remotely.</t>
        </is>
      </c>
      <c r="U124" s="4" t="inlineStr">
        <is>
          <t>Quick question on McKinsey data strategy</t>
        </is>
      </c>
      <c r="V124" s="4" t="inlineStr">
        <is>
          <t>I noticed McKinsey’s recent report on leveraging analytics for Indian retail supply chains.
I am a BSc Economics student at NMIMS Mumbai, currently interning in KPMG’s Data &amp; SAP department, and founder of a D2C apparel brand.
My work involves Python data modelling and SAP analytics for live client strategy engagements, complementing the strategic focus of your practice.
I am reaching out because your experience leading data‑driven consulting projects aligns with my goal to deepen my consulting skills and contribute remotely.
Would a brief 10‑15 minute call this week work?
I have attached my resume for your reference.
— Tanmay Kaper
tanmay.kaper1401@gmail.com</t>
        </is>
      </c>
      <c r="W124" s="4" t="inlineStr">
        <is>
          <t>Sent</t>
        </is>
      </c>
      <c r="X124" s="4" t="inlineStr">
        <is>
          <t>2026-07-20T16:25:55.640968+00:00</t>
        </is>
      </c>
    </row>
    <row r="125" ht="45" customHeight="1">
      <c r="A125" s="3" t="inlineStr">
        <is>
          <t>2026-07-14</t>
        </is>
      </c>
      <c r="B125" s="3" t="inlineStr">
        <is>
          <t>2026-W29</t>
        </is>
      </c>
      <c r="C125" s="3" t="inlineStr">
        <is>
          <t>82</t>
        </is>
      </c>
      <c r="D125" s="3" t="inlineStr">
        <is>
          <t>B</t>
        </is>
      </c>
      <c r="E125" s="3" t="inlineStr">
        <is>
          <t>Anshul Bhandari</t>
        </is>
      </c>
      <c r="F125" s="3" t="inlineStr">
        <is>
          <t>McKinsey &amp; Company</t>
        </is>
      </c>
      <c r="G125" s="3" t="inlineStr">
        <is>
          <t>Engagement Manager</t>
        </is>
      </c>
      <c r="H125" s="3" t="inlineStr">
        <is>
          <t>anshul_bhandari@mckinsey.com</t>
        </is>
      </c>
      <c r="I125" s="3" t="inlineStr">
        <is>
          <t>TRUE</t>
        </is>
      </c>
      <c r="J125" s="3" t="inlineStr">
        <is>
          <t>apollo</t>
        </is>
      </c>
      <c r="K125" s="3" t="inlineStr">
        <is>
          <t>http://www.linkedin.com/in/anshul-bhandari-70807a10a</t>
        </is>
      </c>
      <c r="L125" s="3" t="inlineStr">
        <is>
          <t>Gurugram, India</t>
        </is>
      </c>
      <c r="M125" s="3" t="inlineStr">
        <is>
          <t>MANUAL</t>
        </is>
      </c>
      <c r="N125" s="3" t="inlineStr">
        <is>
          <t>MANUAL</t>
        </is>
      </c>
      <c r="O125" s="3" t="inlineStr">
        <is>
          <t>Tier-1</t>
        </is>
      </c>
      <c r="P125" s="3" t="inlineStr"/>
      <c r="Q125" s="3" t="inlineStr">
        <is>
          <t>TRUE</t>
        </is>
      </c>
      <c r="R125" s="3" t="inlineStr">
        <is>
          <t>internship</t>
        </is>
      </c>
      <c r="S125" s="3" t="inlineStr"/>
      <c r="T125" s="3" t="inlineStr">
        <is>
          <t>Anshul (Engagement Manager @ McKinsey &amp; Company — remote-friendly) — targeted because: KPMG-level analytical rigour, zero onboarding overhead, can contribute from day one remotely.</t>
        </is>
      </c>
      <c r="U125" s="3" t="inlineStr">
        <is>
          <t>Quick question on McKinsey data</t>
        </is>
      </c>
      <c r="V125" s="3" t="inlineStr">
        <is>
          <t>I saw McKinsey's recent report on data-driven decision making for Indian manufacturing firms.
I am a BSc Economics student at NMIMS Mumbai, currently interning in KPMG's Data &amp; SAP department.
I also founded a D2C apparel brand and have published economic research on Indian markets.
Your work leading analytics-focused engagements at McKinsey aligns with the blend of strategy and technical execution I develop daily, and I would value your perspective on entering this space.
Would a brief 15-minute call this week work to discuss potential remote internship opportunities?
I have attached my resume for your reference.
— Tanmay Kaper
tanmay.kaper1401@gmail.com</t>
        </is>
      </c>
      <c r="W125" s="3" t="inlineStr">
        <is>
          <t>Sent</t>
        </is>
      </c>
      <c r="X125" s="3" t="inlineStr">
        <is>
          <t>2026-07-20T16:25:58.524666+00:00</t>
        </is>
      </c>
    </row>
    <row r="126" ht="45" customHeight="1">
      <c r="A126" s="4" t="inlineStr">
        <is>
          <t>2026-07-14</t>
        </is>
      </c>
      <c r="B126" s="4" t="inlineStr">
        <is>
          <t>2026-W29</t>
        </is>
      </c>
      <c r="C126" s="4" t="inlineStr">
        <is>
          <t>82</t>
        </is>
      </c>
      <c r="D126" s="4" t="inlineStr">
        <is>
          <t>B</t>
        </is>
      </c>
      <c r="E126" s="4" t="inlineStr">
        <is>
          <t>Pratheebha G</t>
        </is>
      </c>
      <c r="F126" s="4" t="inlineStr">
        <is>
          <t>McKinsey &amp; Company</t>
        </is>
      </c>
      <c r="G126" s="4" t="inlineStr">
        <is>
          <t>Engagement Manager</t>
        </is>
      </c>
      <c r="H126" s="4" t="inlineStr">
        <is>
          <t>pratheebha_g@mckinsey.com</t>
        </is>
      </c>
      <c r="I126" s="4" t="inlineStr">
        <is>
          <t>TRUE</t>
        </is>
      </c>
      <c r="J126" s="4" t="inlineStr">
        <is>
          <t>apollo</t>
        </is>
      </c>
      <c r="K126" s="4" t="inlineStr">
        <is>
          <t>http://www.linkedin.com/in/-pratheebhag</t>
        </is>
      </c>
      <c r="L126" s="4" t="inlineStr">
        <is>
          <t>Mumbai, India</t>
        </is>
      </c>
      <c r="M126" s="4" t="inlineStr">
        <is>
          <t>MANUAL</t>
        </is>
      </c>
      <c r="N126" s="4" t="inlineStr">
        <is>
          <t>MANUAL</t>
        </is>
      </c>
      <c r="O126" s="4" t="inlineStr">
        <is>
          <t>Tier-1</t>
        </is>
      </c>
      <c r="P126" s="4" t="inlineStr"/>
      <c r="Q126" s="4" t="inlineStr">
        <is>
          <t>TRUE</t>
        </is>
      </c>
      <c r="R126" s="4" t="inlineStr">
        <is>
          <t>internship</t>
        </is>
      </c>
      <c r="S126" s="4" t="inlineStr"/>
      <c r="T126" s="4" t="inlineStr">
        <is>
          <t>Pratheebha (Engagement Manager @ McKinsey &amp; Company — remote-friendly) — targeted because: KPMG-level analytical rigour, zero onboarding overhead, can contribute from day one remotely.</t>
        </is>
      </c>
      <c r="U126" s="4" t="inlineStr">
        <is>
          <t>Quick question on McKinsey data strategy</t>
        </is>
      </c>
      <c r="V126" s="4" t="inlineStr">
        <is>
          <t>I noticed McKinsey’s recent publication on the impact of AI on Indian financial services.
I am a BSc Economics student at NMIMS Mumbai, graduating May 2027.
I am also interning at KPMG in the Data &amp; SAP department, building analytics solutions with SAP Analytics Cloud, SAP Datasphere, and Python.
Your work leading data-driven engagements for financial services clients resonates with my experience developing data pipelines for strategy projects, and I would value your perspective on applying analytical rigor in consulting.
Would a brief 15-minute call this week work to discuss how I might contribute and learn from your team?
I have attached my resume for your reference.
— Tanmay Kaper
tanmay.kaper1401@gmail.com</t>
        </is>
      </c>
      <c r="W126" s="4" t="inlineStr">
        <is>
          <t>Sent</t>
        </is>
      </c>
      <c r="X126" s="4" t="inlineStr">
        <is>
          <t>2026-07-20T16:26:01.489072+00:00</t>
        </is>
      </c>
    </row>
    <row r="127" ht="45" customHeight="1">
      <c r="A127" s="3" t="inlineStr">
        <is>
          <t>2026-07-14</t>
        </is>
      </c>
      <c r="B127" s="3" t="inlineStr">
        <is>
          <t>2026-W29</t>
        </is>
      </c>
      <c r="C127" s="3" t="inlineStr">
        <is>
          <t>66</t>
        </is>
      </c>
      <c r="D127" s="3" t="inlineStr">
        <is>
          <t>B</t>
        </is>
      </c>
      <c r="E127" s="3" t="inlineStr">
        <is>
          <t>Pallav Banerji</t>
        </is>
      </c>
      <c r="F127" s="3" t="inlineStr">
        <is>
          <t>Lucintel</t>
        </is>
      </c>
      <c r="G127" s="3" t="inlineStr">
        <is>
          <t>Director Consulting Services</t>
        </is>
      </c>
      <c r="H127" s="3" t="inlineStr">
        <is>
          <t>pallav.banerji@lucintel.com</t>
        </is>
      </c>
      <c r="I127" s="3" t="inlineStr">
        <is>
          <t>TRUE</t>
        </is>
      </c>
      <c r="J127" s="3" t="inlineStr">
        <is>
          <t>apollo</t>
        </is>
      </c>
      <c r="K127" s="3" t="inlineStr">
        <is>
          <t>http://www.linkedin.com/in/pallav-banerji-4629749</t>
        </is>
      </c>
      <c r="L127" s="3" t="inlineStr">
        <is>
          <t>Gurgaon, India</t>
        </is>
      </c>
      <c r="M127" s="3" t="inlineStr">
        <is>
          <t>MANUAL</t>
        </is>
      </c>
      <c r="N127" s="3" t="inlineStr">
        <is>
          <t>MANUAL</t>
        </is>
      </c>
      <c r="O127" s="3" t="inlineStr">
        <is>
          <t>Corporate</t>
        </is>
      </c>
      <c r="P127" s="3" t="inlineStr"/>
      <c r="Q127" s="3" t="inlineStr">
        <is>
          <t>FALSE</t>
        </is>
      </c>
      <c r="R127" s="3" t="inlineStr">
        <is>
          <t>internship</t>
        </is>
      </c>
      <c r="S127" s="3" t="inlineStr"/>
      <c r="T127" s="3" t="inlineStr">
        <is>
          <t>Pallav (Director Consulting Services @ Lucintel) — targeted because: KPMG-level analytical rigour, zero onboarding overhead, can contribute from day one remotely.</t>
        </is>
      </c>
      <c r="U127" s="3" t="inlineStr">
        <is>
          <t>Quick question on Lucintel data</t>
        </is>
      </c>
      <c r="V127" s="3" t="inlineStr">
        <is>
          <t>I saw Lucintel's recent report on India's renewable energy market trends, which highlighted the shift toward distributed generation.
I am a BSc Economics student at NMIMS Mumbai, currently interning at KPMG in the Data &amp; SAP department.
I also founded Nightwalk Fashion, a D2C apparel brand that achieved break‑even in two months.
Your role directing Consulting Services, particularly the data‑driven market analyses for corporate clients, aligns with my experience in SAP Analytics Cloud, Python data modelling, and economic research.
Would a brief 10‑15 minute call this week work to discuss how I might contribute and learn?
I have attached my resume for your reference.
— Tanmay Kaper
tanmay.kaper1401@gmail.com</t>
        </is>
      </c>
      <c r="W127" s="3" t="inlineStr">
        <is>
          <t>Sent</t>
        </is>
      </c>
      <c r="X127" s="3" t="inlineStr">
        <is>
          <t>2026-07-20T16:26:04.494669+00:00</t>
        </is>
      </c>
    </row>
    <row r="128" ht="45" customHeight="1">
      <c r="A128" s="4" t="inlineStr">
        <is>
          <t>2026-07-14</t>
        </is>
      </c>
      <c r="B128" s="4" t="inlineStr">
        <is>
          <t>2026-W29</t>
        </is>
      </c>
      <c r="C128" s="4" t="inlineStr">
        <is>
          <t>76</t>
        </is>
      </c>
      <c r="D128" s="4" t="inlineStr">
        <is>
          <t>B</t>
        </is>
      </c>
      <c r="E128" s="4" t="inlineStr">
        <is>
          <t>Smita Nagpal</t>
        </is>
      </c>
      <c r="F128" s="4" t="inlineStr">
        <is>
          <t>BCG X</t>
        </is>
      </c>
      <c r="G128" s="4" t="inlineStr">
        <is>
          <t>Global People &amp; Development Senior Director @BCG X at Boston Consulting Group (BCG)</t>
        </is>
      </c>
      <c r="H128" s="4" t="inlineStr">
        <is>
          <t>nagpal.smita@bcg.com</t>
        </is>
      </c>
      <c r="I128" s="4" t="inlineStr">
        <is>
          <t>TRUE</t>
        </is>
      </c>
      <c r="J128" s="4" t="inlineStr">
        <is>
          <t>apollo</t>
        </is>
      </c>
      <c r="K128" s="4" t="inlineStr">
        <is>
          <t>http://www.linkedin.com/in/smita-nagpal-19218b9</t>
        </is>
      </c>
      <c r="L128" s="4" t="inlineStr">
        <is>
          <t>Gurgaon, India</t>
        </is>
      </c>
      <c r="M128" s="4" t="inlineStr">
        <is>
          <t>MANUAL</t>
        </is>
      </c>
      <c r="N128" s="4" t="inlineStr">
        <is>
          <t>MANUAL</t>
        </is>
      </c>
      <c r="O128" s="4" t="inlineStr">
        <is>
          <t>Tier-1</t>
        </is>
      </c>
      <c r="P128" s="4" t="inlineStr"/>
      <c r="Q128" s="4" t="inlineStr">
        <is>
          <t>FALSE</t>
        </is>
      </c>
      <c r="R128" s="4" t="inlineStr">
        <is>
          <t>internship</t>
        </is>
      </c>
      <c r="S128" s="4" t="inlineStr"/>
      <c r="T128" s="4" t="inlineStr">
        <is>
          <t>Smita (Global People &amp; Development Senior Director @BCG X at Boston Consulting Group (BCG) @ BCG X) — targeted because: KPMG-level analytical rigour, zero onboarding overhead, can contribute from day one remotely.</t>
        </is>
      </c>
      <c r="U128" s="4" t="inlineStr">
        <is>
          <t>BCG X people function — quick intro</t>
        </is>
      </c>
      <c r="V128" s="4" t="inlineStr">
        <is>
          <t>I noticed that BCG X maintains a Global People &amp; Development function focused on data-driven talent strategies.
I am a BSc Economics student at NMIMS Mumbai, currently interning in data analytics at KPMG, where I build SAP and Python models for client strategy. I also founded a D2C apparel brand and conduct economic research.
Given your role leading this function, I am eager to learn how analytical insights shape talent initiatives at BCG X.
Would a brief 10‑15 minute call this week work to discuss potential learning opportunities?
I have attached my resume for your reference.
— Tanmay Kaper
tanmay.kaper1401@gmail.com</t>
        </is>
      </c>
      <c r="W128" s="4" t="inlineStr">
        <is>
          <t>Sent</t>
        </is>
      </c>
      <c r="X128" s="4" t="inlineStr">
        <is>
          <t>2026-07-20T16:26:07.640861+00:00</t>
        </is>
      </c>
    </row>
    <row r="129" ht="45" customHeight="1">
      <c r="A129" s="3" t="inlineStr">
        <is>
          <t>2026-07-14</t>
        </is>
      </c>
      <c r="B129" s="3" t="inlineStr">
        <is>
          <t>2026-W29</t>
        </is>
      </c>
      <c r="C129" s="3" t="inlineStr">
        <is>
          <t>82</t>
        </is>
      </c>
      <c r="D129" s="3" t="inlineStr">
        <is>
          <t>B</t>
        </is>
      </c>
      <c r="E129" s="3" t="inlineStr">
        <is>
          <t>Vidushi Narang</t>
        </is>
      </c>
      <c r="F129" s="3" t="inlineStr">
        <is>
          <t>McKinsey &amp; Company</t>
        </is>
      </c>
      <c r="G129" s="3" t="inlineStr">
        <is>
          <t>Engagement Manager</t>
        </is>
      </c>
      <c r="H129" s="3" t="inlineStr">
        <is>
          <t>vidushi_narang@mckinsey.com</t>
        </is>
      </c>
      <c r="I129" s="3" t="inlineStr">
        <is>
          <t>TRUE</t>
        </is>
      </c>
      <c r="J129" s="3" t="inlineStr">
        <is>
          <t>apollo</t>
        </is>
      </c>
      <c r="K129" s="3" t="inlineStr">
        <is>
          <t>http://www.linkedin.com/in/vidushi-narang</t>
        </is>
      </c>
      <c r="L129" s="3" t="inlineStr">
        <is>
          <t>Mumbai, India</t>
        </is>
      </c>
      <c r="M129" s="3" t="inlineStr">
        <is>
          <t>MANUAL</t>
        </is>
      </c>
      <c r="N129" s="3" t="inlineStr">
        <is>
          <t>MANUAL</t>
        </is>
      </c>
      <c r="O129" s="3" t="inlineStr">
        <is>
          <t>Tier-1</t>
        </is>
      </c>
      <c r="P129" s="3" t="inlineStr"/>
      <c r="Q129" s="3" t="inlineStr">
        <is>
          <t>TRUE</t>
        </is>
      </c>
      <c r="R129" s="3" t="inlineStr">
        <is>
          <t>internship</t>
        </is>
      </c>
      <c r="S129" s="3" t="inlineStr"/>
      <c r="T129" s="3" t="inlineStr">
        <is>
          <t>Vidushi (Engagement Manager @ McKinsey &amp; Company — remote-friendly) — targeted because: KPMG-level analytical rigour, zero onboarding overhead, can contribute from day one remotely.</t>
        </is>
      </c>
      <c r="U129" s="3" t="inlineStr">
        <is>
          <t>Quick question on McKinsey data</t>
        </is>
      </c>
      <c r="V129" s="3" t="inlineStr">
        <is>
          <t>Dear Vidushi,
I noticed McKinsey’s recent publication on digital transformation in Indian banking.
I am a BSc Economics student at NMIMS Mumbai and currently intern at KPMG’s Data &amp; SAP department, where I develop analytics solutions using Python and SAP tools. I also founded a D2C apparel brand and have conducted economic research on Indian markets.
Given your role leading engagement teams on data‑driven strategy projects, I would value your perspective on applying rigorous analytics within consulting contexts.
Would a brief 15‑minute call this week work to discuss potential remote internship opportunities?
I have attached my resume for your reference.
Thank you for considering my request.
Kind regards,
Tanmay Kaper
tanmay.kaper1401@gmail.com</t>
        </is>
      </c>
      <c r="W129" s="3" t="inlineStr">
        <is>
          <t>Sent</t>
        </is>
      </c>
      <c r="X129" s="3" t="inlineStr">
        <is>
          <t>2026-07-27T08:33:10.526168+00:00</t>
        </is>
      </c>
    </row>
    <row r="130" ht="45" customHeight="1">
      <c r="A130" s="4" t="inlineStr">
        <is>
          <t>2026-07-14</t>
        </is>
      </c>
      <c r="B130" s="4" t="inlineStr">
        <is>
          <t>2026-W29</t>
        </is>
      </c>
      <c r="C130" s="4" t="inlineStr">
        <is>
          <t>66</t>
        </is>
      </c>
      <c r="D130" s="4" t="inlineStr">
        <is>
          <t>B</t>
        </is>
      </c>
      <c r="E130" s="4" t="inlineStr">
        <is>
          <t>Pranab Banerjee</t>
        </is>
      </c>
      <c r="F130" s="4" t="inlineStr">
        <is>
          <t>ERM</t>
        </is>
      </c>
      <c r="G130" s="4" t="inlineStr">
        <is>
          <t>Consulting Director</t>
        </is>
      </c>
      <c r="H130" s="4" t="inlineStr">
        <is>
          <t>pranab.banerjee@erm.com</t>
        </is>
      </c>
      <c r="I130" s="4" t="inlineStr">
        <is>
          <t>TRUE</t>
        </is>
      </c>
      <c r="J130" s="4" t="inlineStr">
        <is>
          <t>apollo</t>
        </is>
      </c>
      <c r="K130" s="4" t="inlineStr">
        <is>
          <t>http://www.linkedin.com/in/banerjee-pranab</t>
        </is>
      </c>
      <c r="L130" s="4" t="inlineStr">
        <is>
          <t>Gurgaon, India</t>
        </is>
      </c>
      <c r="M130" s="4" t="inlineStr">
        <is>
          <t>MANUAL</t>
        </is>
      </c>
      <c r="N130" s="4" t="inlineStr">
        <is>
          <t>MANUAL</t>
        </is>
      </c>
      <c r="O130" s="4" t="inlineStr">
        <is>
          <t>Corporate</t>
        </is>
      </c>
      <c r="P130" s="4" t="inlineStr"/>
      <c r="Q130" s="4" t="inlineStr">
        <is>
          <t>FALSE</t>
        </is>
      </c>
      <c r="R130" s="4" t="inlineStr">
        <is>
          <t>internship</t>
        </is>
      </c>
      <c r="S130" s="4" t="inlineStr"/>
      <c r="T130" s="4" t="inlineStr">
        <is>
          <t>Pranab (Consulting Director @ ERM) — targeted because: KPMG-level analytical rigour, zero onboarding overhead, can contribute from day one remotely.</t>
        </is>
      </c>
      <c r="U130" s="4" t="inlineStr">
        <is>
          <t>Quick question on ERM data</t>
        </is>
      </c>
      <c r="V130" s="4" t="inlineStr">
        <is>
          <t>I noticed ERM’s recent ESG risk assessment framework for Indian manufacturing firms.
I am a BSc Economics student at NMIMS Mumbai, currently interning in KPMG’s Data &amp; SAP department.
I also founded a D2C apparel brand and have published economic research on policy impacts.
I am reaching out because your work leading consulting projects on sustainability analytics aligns with my data modelling experience in SAP Analytics Cloud and Python.
Would a brief 10‑15 minute call this week work to discuss how I might contribute to ERM’s initiatives?
I have attached my resume for your reference.
— Tanmay Kaper
tanmay.kaper1401@gmail.com</t>
        </is>
      </c>
      <c r="W130" s="4" t="inlineStr">
        <is>
          <t>Sent</t>
        </is>
      </c>
      <c r="X130" s="4" t="inlineStr">
        <is>
          <t>2026-07-20T20:23:21.686509+00:00</t>
        </is>
      </c>
    </row>
    <row r="131" ht="45" customHeight="1">
      <c r="A131" s="3" t="inlineStr">
        <is>
          <t>2026-07-14</t>
        </is>
      </c>
      <c r="B131" s="3" t="inlineStr">
        <is>
          <t>2026-W29</t>
        </is>
      </c>
      <c r="C131" s="3" t="inlineStr">
        <is>
          <t>58</t>
        </is>
      </c>
      <c r="D131" s="3" t="inlineStr">
        <is>
          <t>C</t>
        </is>
      </c>
      <c r="E131" s="3" t="inlineStr">
        <is>
          <t>Sumit Bansal</t>
        </is>
      </c>
      <c r="F131" s="3" t="inlineStr">
        <is>
          <t>Protiviti Capability Center, India</t>
        </is>
      </c>
      <c r="G131" s="3" t="inlineStr">
        <is>
          <t>Technology Consulting - Senior Engineering Manager</t>
        </is>
      </c>
      <c r="H131" s="3" t="inlineStr">
        <is>
          <t>sumit.bansal@protiviti.com</t>
        </is>
      </c>
      <c r="I131" s="3" t="inlineStr">
        <is>
          <t>TRUE</t>
        </is>
      </c>
      <c r="J131" s="3" t="inlineStr">
        <is>
          <t>apollo</t>
        </is>
      </c>
      <c r="K131" s="3" t="inlineStr">
        <is>
          <t>http://www.linkedin.com/in/sumit-bansal-9247a215</t>
        </is>
      </c>
      <c r="L131" s="3" t="inlineStr">
        <is>
          <t>Gurugram, India</t>
        </is>
      </c>
      <c r="M131" s="3" t="inlineStr">
        <is>
          <t>MANUAL</t>
        </is>
      </c>
      <c r="N131" s="3" t="inlineStr">
        <is>
          <t>MANUAL</t>
        </is>
      </c>
      <c r="O131" s="3" t="inlineStr">
        <is>
          <t>Corporate</t>
        </is>
      </c>
      <c r="P131" s="3" t="inlineStr"/>
      <c r="Q131" s="3" t="inlineStr">
        <is>
          <t>FALSE</t>
        </is>
      </c>
      <c r="R131" s="3" t="inlineStr">
        <is>
          <t>internship</t>
        </is>
      </c>
      <c r="S131" s="3" t="inlineStr"/>
      <c r="T131" s="3" t="inlineStr">
        <is>
          <t>Sumit (Technology Consulting - Senior Engineering Manager @ Protiviti Capability Center, India) — targeted because: KPMG-level analytical rigour, zero onboarding overhead, can contribute from day one remotely.</t>
        </is>
      </c>
      <c r="U131" s="3" t="inlineStr">
        <is>
          <t>Quick question on Protiviti SAP</t>
        </is>
      </c>
      <c r="V131" s="3" t="inlineStr">
        <is>
          <t>I saw Protiviti’s recent case study on deploying SAP Analytics Cloud for a major banking client.
I am a BSc Economics student at NMIMS Mumbai, currently interning at KPMG in the Data &amp; SAP department, where I work with SAP Analytics Cloud, SAP Datasphere, and Python data modelling.
I also founded a D2C apparel brand and have published economic research.
I am reaching out because your work leading technology consulting engagements that integrate SAP solutions aligns with my experience and my goal to learn how consulting teams translate analytics into client value.
Would a brief 15‑minute call this week be possible to discuss your insights?
I have attached my resume for your reference.
— Tanmay Kaper
tanmay.kaper1401@gmail.com</t>
        </is>
      </c>
      <c r="W131" s="3" t="inlineStr">
        <is>
          <t>Sent</t>
        </is>
      </c>
      <c r="X131" s="3" t="inlineStr">
        <is>
          <t>2026-07-20T20:23:25.035561+00:00</t>
        </is>
      </c>
    </row>
    <row r="132" ht="45" customHeight="1">
      <c r="A132" s="4" t="inlineStr">
        <is>
          <t>2026-07-14</t>
        </is>
      </c>
      <c r="B132" s="4" t="inlineStr">
        <is>
          <t>2026-W29</t>
        </is>
      </c>
      <c r="C132" s="4" t="inlineStr">
        <is>
          <t>66</t>
        </is>
      </c>
      <c r="D132" s="4" t="inlineStr">
        <is>
          <t>B</t>
        </is>
      </c>
      <c r="E132" s="4" t="inlineStr">
        <is>
          <t>Rushabh Doshi</t>
        </is>
      </c>
      <c r="F132" s="4" t="inlineStr">
        <is>
          <t>Practus</t>
        </is>
      </c>
      <c r="G132" s="4" t="inlineStr">
        <is>
          <t>Engagement Manager</t>
        </is>
      </c>
      <c r="H132" s="4" t="inlineStr">
        <is>
          <t>rushabh.doshi@roibypractus.com</t>
        </is>
      </c>
      <c r="I132" s="4" t="inlineStr">
        <is>
          <t>TRUE</t>
        </is>
      </c>
      <c r="J132" s="4" t="inlineStr">
        <is>
          <t>apollo</t>
        </is>
      </c>
      <c r="K132" s="4" t="inlineStr">
        <is>
          <t>http://www.linkedin.com/in/rushabh-doshi</t>
        </is>
      </c>
      <c r="L132" s="4" t="inlineStr">
        <is>
          <t>Mumbai, India</t>
        </is>
      </c>
      <c r="M132" s="4" t="inlineStr">
        <is>
          <t>MANUAL</t>
        </is>
      </c>
      <c r="N132" s="4" t="inlineStr">
        <is>
          <t>MANUAL</t>
        </is>
      </c>
      <c r="O132" s="4" t="inlineStr">
        <is>
          <t>Corporate</t>
        </is>
      </c>
      <c r="P132" s="4" t="inlineStr"/>
      <c r="Q132" s="4" t="inlineStr">
        <is>
          <t>FALSE</t>
        </is>
      </c>
      <c r="R132" s="4" t="inlineStr">
        <is>
          <t>internship</t>
        </is>
      </c>
      <c r="S132" s="4" t="inlineStr"/>
      <c r="T132" s="4" t="inlineStr">
        <is>
          <t>Rushabh (Engagement Manager @ Practus) — targeted because: KPMG-level analytical rigour, zero onboarding overhead, can contribute from day one remotely.</t>
        </is>
      </c>
      <c r="U132" s="4" t="inlineStr">
        <is>
          <t>Quick question on Practus data strategy</t>
        </is>
      </c>
      <c r="V132" s="4" t="inlineStr">
        <is>
          <t>I noticed Practus' recent expansion into data-driven corporate consulting for large enterprises.
I am a BSc Economics student at NMIMS Mumbai, currently interning in KPMG's Data &amp; SAP department.
I also founded Nightwalk Fashion, a D2C apparel brand that achieved break-even in two months.
Your work as Engagement Manager overseeing analytical client engagements aligns with my experience building SAP Analytics Cloud and Python data pipelines for live strategy projects.
Would a brief 15-minute call this week work to discuss how I might contribute and learn from Practus?
I have attached my resume for your reference.
— Tanmay Kaper
tanmay.kaper1401@gmail.com</t>
        </is>
      </c>
      <c r="W132" s="4" t="inlineStr">
        <is>
          <t>Sent</t>
        </is>
      </c>
      <c r="X132" s="4" t="inlineStr">
        <is>
          <t>2026-07-20T20:23:28.276234+00:00</t>
        </is>
      </c>
    </row>
    <row r="133" ht="45" customHeight="1">
      <c r="A133" s="3" t="inlineStr">
        <is>
          <t>2026-07-14</t>
        </is>
      </c>
      <c r="B133" s="3" t="inlineStr">
        <is>
          <t>2026-W29</t>
        </is>
      </c>
      <c r="C133" s="3" t="inlineStr">
        <is>
          <t>82</t>
        </is>
      </c>
      <c r="D133" s="3" t="inlineStr">
        <is>
          <t>B</t>
        </is>
      </c>
      <c r="E133" s="3" t="inlineStr">
        <is>
          <t>Tanay Banerjee</t>
        </is>
      </c>
      <c r="F133" s="3" t="inlineStr">
        <is>
          <t>McKinsey &amp; Company</t>
        </is>
      </c>
      <c r="G133" s="3" t="inlineStr">
        <is>
          <t>Engagement Manager</t>
        </is>
      </c>
      <c r="H133" s="3" t="inlineStr">
        <is>
          <t>tanay_banerjee@mckinsey.com</t>
        </is>
      </c>
      <c r="I133" s="3" t="inlineStr">
        <is>
          <t>TRUE</t>
        </is>
      </c>
      <c r="J133" s="3" t="inlineStr">
        <is>
          <t>apollo</t>
        </is>
      </c>
      <c r="K133" s="3" t="inlineStr">
        <is>
          <t>http://www.linkedin.com/in/tanay-banerjee-00706ba6</t>
        </is>
      </c>
      <c r="L133" s="3" t="inlineStr">
        <is>
          <t>Mumbai, India</t>
        </is>
      </c>
      <c r="M133" s="3" t="inlineStr">
        <is>
          <t>MANUAL</t>
        </is>
      </c>
      <c r="N133" s="3" t="inlineStr">
        <is>
          <t>MANUAL</t>
        </is>
      </c>
      <c r="O133" s="3" t="inlineStr">
        <is>
          <t>Tier-1</t>
        </is>
      </c>
      <c r="P133" s="3" t="inlineStr"/>
      <c r="Q133" s="3" t="inlineStr">
        <is>
          <t>TRUE</t>
        </is>
      </c>
      <c r="R133" s="3" t="inlineStr">
        <is>
          <t>internship</t>
        </is>
      </c>
      <c r="S133" s="3" t="inlineStr"/>
      <c r="T133" s="3" t="inlineStr">
        <is>
          <t>Tanay (Engagement Manager @ McKinsey &amp; Company — remote-friendly) — targeted because: KPMG-level analytical rigour, zero onboarding overhead, can contribute from day one remotely.</t>
        </is>
      </c>
      <c r="U133" s="3" t="inlineStr">
        <is>
          <t>Quick question on McKinsey report</t>
        </is>
      </c>
      <c r="V133" s="3" t="inlineStr">
        <is>
          <t>I noticed McKinsey's recent report on Indian consumer market trends released last month.
I am a BSc Economics student at NMIMS Mumbai, currently interning in KPMG's Data &amp; SAP department where I work with SAP Analytics Cloud and Python data modelling.
I also founded a D2C apparel brand and have published research on Indian economic policy.
Your role as Engagement Manager leading data-driven client projects aligns with my experience in analytics and my interest in consulting, prompting me to reach out.
Would a brief 10-15 minute call this week work to discuss how I might contribute remotely to your team?
I have attached my resume for your reference.
— Tanmay Kaper
tanmay.kaper1401@gmail.com</t>
        </is>
      </c>
      <c r="W133" s="3" t="inlineStr">
        <is>
          <t>Sent</t>
        </is>
      </c>
      <c r="X133" s="3" t="inlineStr">
        <is>
          <t>2026-07-20T20:23:31.545375+00:00</t>
        </is>
      </c>
    </row>
    <row r="134" ht="45" customHeight="1">
      <c r="A134" s="4" t="inlineStr">
        <is>
          <t>2026-07-14</t>
        </is>
      </c>
      <c r="B134" s="4" t="inlineStr">
        <is>
          <t>2026-W29</t>
        </is>
      </c>
      <c r="C134" s="4" t="inlineStr">
        <is>
          <t>74</t>
        </is>
      </c>
      <c r="D134" s="4" t="inlineStr">
        <is>
          <t>A</t>
        </is>
      </c>
      <c r="E134" s="4" t="inlineStr">
        <is>
          <t>Madhur Singhal</t>
        </is>
      </c>
      <c r="F134" s="4" t="inlineStr">
        <is>
          <t>Praxis Global Alliance</t>
        </is>
      </c>
      <c r="G134" s="4" t="inlineStr">
        <is>
          <t>Managing Partner and CEO</t>
        </is>
      </c>
      <c r="H134" s="4" t="inlineStr">
        <is>
          <t>madhur.singhal@praxisga.com</t>
        </is>
      </c>
      <c r="I134" s="4" t="inlineStr">
        <is>
          <t>TRUE</t>
        </is>
      </c>
      <c r="J134" s="4" t="inlineStr">
        <is>
          <t>apollo</t>
        </is>
      </c>
      <c r="K134" s="4" t="inlineStr">
        <is>
          <t>http://www.linkedin.com/in/madhur-singhal-1386733</t>
        </is>
      </c>
      <c r="L134" s="4" t="inlineStr">
        <is>
          <t>Mumbai, India</t>
        </is>
      </c>
      <c r="M134" s="4" t="inlineStr">
        <is>
          <t>MANUAL</t>
        </is>
      </c>
      <c r="N134" s="4" t="inlineStr">
        <is>
          <t>MANUAL</t>
        </is>
      </c>
      <c r="O134" s="4" t="inlineStr">
        <is>
          <t>Corporate</t>
        </is>
      </c>
      <c r="P134" s="4" t="inlineStr"/>
      <c r="Q134" s="4" t="inlineStr">
        <is>
          <t>FALSE</t>
        </is>
      </c>
      <c r="R134" s="4" t="inlineStr">
        <is>
          <t>internship</t>
        </is>
      </c>
      <c r="S134" s="4" t="inlineStr"/>
      <c r="T134" s="4" t="inlineStr">
        <is>
          <t>Madhur (Managing Partner and CEO @ Praxis Global Alliance) — targeted because: KPMG-level analytical rigour, zero onboarding overhead, can contribute from day one remotely.</t>
        </is>
      </c>
      <c r="U134" s="4" t="inlineStr">
        <is>
          <t>Quick question on Praxis data strategy</t>
        </is>
      </c>
      <c r="V134" s="4" t="inlineStr">
        <is>
          <t>I noted Praxis Global Alliance’s recent emphasis on analytics‑driven corporate strategy.
I am a BSc Economics student at NMIMS Mumbai, currently interning in KPMG’s Data &amp; SAP department, building analytics solutions with SAP and Python.
I also founded Nightwalk Fashion, a D2C apparel brand, and have published economic research on Indian markets.
Your work leading data‑focused consulting initiatives aligns with my experience, and I would value your perspective on how I might contribute to Praxis.
Would a brief 10‑15 minute call this week work to discuss potential fit?
I have attached my resume for your reference.
— Tanmay Kaper
tanmay.kaper1401@gmail.com</t>
        </is>
      </c>
      <c r="W134" s="4" t="inlineStr">
        <is>
          <t>Sent</t>
        </is>
      </c>
      <c r="X134" s="4" t="inlineStr">
        <is>
          <t>2026-07-20T20:23:34.714117+00:00</t>
        </is>
      </c>
    </row>
    <row r="135" ht="45" customHeight="1">
      <c r="A135" s="3" t="inlineStr">
        <is>
          <t>2026-07-14</t>
        </is>
      </c>
      <c r="B135" s="3" t="inlineStr">
        <is>
          <t>2026-W29</t>
        </is>
      </c>
      <c r="C135" s="3" t="inlineStr">
        <is>
          <t>82</t>
        </is>
      </c>
      <c r="D135" s="3" t="inlineStr">
        <is>
          <t>B</t>
        </is>
      </c>
      <c r="E135" s="3" t="inlineStr">
        <is>
          <t>Naman Sonel</t>
        </is>
      </c>
      <c r="F135" s="3" t="inlineStr">
        <is>
          <t>McKinsey &amp; Company</t>
        </is>
      </c>
      <c r="G135" s="3" t="inlineStr">
        <is>
          <t>Engagement Manager</t>
        </is>
      </c>
      <c r="H135" s="3" t="inlineStr">
        <is>
          <t>naman_sonel@mckinsey.com</t>
        </is>
      </c>
      <c r="I135" s="3" t="inlineStr">
        <is>
          <t>TRUE</t>
        </is>
      </c>
      <c r="J135" s="3" t="inlineStr">
        <is>
          <t>apollo</t>
        </is>
      </c>
      <c r="K135" s="3" t="inlineStr">
        <is>
          <t>http://www.linkedin.com/in/naman-sonel-584416178</t>
        </is>
      </c>
      <c r="L135" s="3" t="inlineStr">
        <is>
          <t>Gurugram, India</t>
        </is>
      </c>
      <c r="M135" s="3" t="inlineStr">
        <is>
          <t>MANUAL</t>
        </is>
      </c>
      <c r="N135" s="3" t="inlineStr">
        <is>
          <t>MANUAL</t>
        </is>
      </c>
      <c r="O135" s="3" t="inlineStr">
        <is>
          <t>Tier-1</t>
        </is>
      </c>
      <c r="P135" s="3" t="inlineStr"/>
      <c r="Q135" s="3" t="inlineStr">
        <is>
          <t>TRUE</t>
        </is>
      </c>
      <c r="R135" s="3" t="inlineStr">
        <is>
          <t>internship</t>
        </is>
      </c>
      <c r="S135" s="3" t="inlineStr"/>
      <c r="T135" s="3" t="inlineStr">
        <is>
          <t>Naman (Engagement Manager @ McKinsey &amp; Company — remote-friendly) — targeted because: KPMG-level analytical rigour, zero onboarding overhead, can contribute from day one remotely.</t>
        </is>
      </c>
      <c r="U135" s="3" t="inlineStr">
        <is>
          <t>Quick question on McKinsey data strategy</t>
        </is>
      </c>
      <c r="V135" s="3" t="inlineStr">
        <is>
          <t>I saw McKinsey’s recent article on digital transformation in Indian manufacturing and its emphasis on data‑driven decision making.
I am a BSc Economics student at NMIMS Mumbai, currently interning in KPMG’s Data &amp; SAP department where I build analytics solutions with Python and SAP tools.
I also founded a D2C apparel brand and have published research on Indian EV policy and market competition.
Your work leading strategy engagements that integrate analytics aligns with the blend of advisory and technical skills I am developing, and I would appreciate your insight on entering this space.
Would a brief 10‑15 minute call this week work to discuss potential remote internship opportunities?
I have attached my resume for your reference.
— Tanmay Kaper
tanmay.kaper1401@gmail.com</t>
        </is>
      </c>
      <c r="W135" s="3" t="inlineStr">
        <is>
          <t>Sent</t>
        </is>
      </c>
      <c r="X135" s="3" t="inlineStr">
        <is>
          <t>2026-07-20T20:23:38.010577+00:00</t>
        </is>
      </c>
    </row>
    <row r="136" ht="45" customHeight="1">
      <c r="A136" s="4" t="inlineStr">
        <is>
          <t>2026-07-14</t>
        </is>
      </c>
      <c r="B136" s="4" t="inlineStr">
        <is>
          <t>2026-W29</t>
        </is>
      </c>
      <c r="C136" s="4" t="inlineStr">
        <is>
          <t>80</t>
        </is>
      </c>
      <c r="D136" s="4" t="inlineStr">
        <is>
          <t>A</t>
        </is>
      </c>
      <c r="E136" s="4" t="inlineStr">
        <is>
          <t>Rahul Kakkar</t>
        </is>
      </c>
      <c r="F136" s="4" t="inlineStr">
        <is>
          <t>Korn Ferry</t>
        </is>
      </c>
      <c r="G136" s="4" t="inlineStr">
        <is>
          <t>Partner and India Lead, CFO Practice</t>
        </is>
      </c>
      <c r="H136" s="4" t="inlineStr">
        <is>
          <t>rahul.kakkar@kornferry.com</t>
        </is>
      </c>
      <c r="I136" s="4" t="inlineStr">
        <is>
          <t>TRUE</t>
        </is>
      </c>
      <c r="J136" s="4" t="inlineStr">
        <is>
          <t>apollo</t>
        </is>
      </c>
      <c r="K136" s="4" t="inlineStr">
        <is>
          <t>http://www.linkedin.com/in/rahul-kakkar-60a76394</t>
        </is>
      </c>
      <c r="L136" s="4" t="inlineStr">
        <is>
          <t>Gurugram, India</t>
        </is>
      </c>
      <c r="M136" s="4" t="inlineStr">
        <is>
          <t>MANUAL</t>
        </is>
      </c>
      <c r="N136" s="4" t="inlineStr">
        <is>
          <t>MANUAL</t>
        </is>
      </c>
      <c r="O136" s="4" t="inlineStr">
        <is>
          <t>Corporate</t>
        </is>
      </c>
      <c r="P136" s="4" t="inlineStr"/>
      <c r="Q136" s="4" t="inlineStr">
        <is>
          <t>TRUE</t>
        </is>
      </c>
      <c r="R136" s="4" t="inlineStr">
        <is>
          <t>internship</t>
        </is>
      </c>
      <c r="S136" s="4" t="inlineStr"/>
      <c r="T136" s="4" t="inlineStr">
        <is>
          <t>Rahul (Partner and India Lead, CFO Practice @ Korn Ferry — remote-friendly) — targeted because: KPMG-level analytical rigour, zero onboarding overhead, can contribute from day one remotely.</t>
        </is>
      </c>
      <c r="U136" s="4" t="inlineStr">
        <is>
          <t>Quick question on Korn Ferry CFO practice</t>
        </is>
      </c>
      <c r="V136" s="4" t="inlineStr">
        <is>
          <t>I saw the recent Korn Ferry report on CFO talent trends in India.
I am a BSc Economics student at NMIMS Mumbai, currently interning in KPMG's Data &amp; SAP department, and the founder of a D2C apparel brand that achieved break-even in two months.
I am reaching out because your work leading the CFO practice emphasizes data-driven advisory, which aligns with my experience building analytics solutions for strategy engagements.
Would a brief 15-minute call this week work to discuss how I might contribute and learn?
I have attached my resume for your reference.
— Tanmay Kaper
tanmay.kaper1401@gmail.com</t>
        </is>
      </c>
      <c r="W136" s="4" t="inlineStr">
        <is>
          <t>Sent</t>
        </is>
      </c>
      <c r="X136" s="4" t="inlineStr">
        <is>
          <t>2026-07-20T20:23:41.320411+00:00</t>
        </is>
      </c>
    </row>
    <row r="137" ht="45" customHeight="1">
      <c r="A137" s="3" t="inlineStr">
        <is>
          <t>2026-07-14</t>
        </is>
      </c>
      <c r="B137" s="3" t="inlineStr">
        <is>
          <t>2026-W29</t>
        </is>
      </c>
      <c r="C137" s="3" t="inlineStr">
        <is>
          <t>82</t>
        </is>
      </c>
      <c r="D137" s="3" t="inlineStr">
        <is>
          <t>B</t>
        </is>
      </c>
      <c r="E137" s="3" t="inlineStr">
        <is>
          <t>Akanksha Choudhary</t>
        </is>
      </c>
      <c r="F137" s="3" t="inlineStr">
        <is>
          <t>McKinsey &amp; Company</t>
        </is>
      </c>
      <c r="G137" s="3" t="inlineStr">
        <is>
          <t>Engagement Manager</t>
        </is>
      </c>
      <c r="H137" s="3" t="inlineStr">
        <is>
          <t>akanksha_choudhary@mckinsey.com</t>
        </is>
      </c>
      <c r="I137" s="3" t="inlineStr">
        <is>
          <t>TRUE</t>
        </is>
      </c>
      <c r="J137" s="3" t="inlineStr">
        <is>
          <t>apollo</t>
        </is>
      </c>
      <c r="K137" s="3" t="inlineStr">
        <is>
          <t>http://www.linkedin.com/in/akanksha-c-411549a5</t>
        </is>
      </c>
      <c r="L137" s="3" t="inlineStr">
        <is>
          <t>Mumbai, India</t>
        </is>
      </c>
      <c r="M137" s="3" t="inlineStr">
        <is>
          <t>MANUAL</t>
        </is>
      </c>
      <c r="N137" s="3" t="inlineStr">
        <is>
          <t>MANUAL</t>
        </is>
      </c>
      <c r="O137" s="3" t="inlineStr">
        <is>
          <t>Tier-1</t>
        </is>
      </c>
      <c r="P137" s="3" t="inlineStr"/>
      <c r="Q137" s="3" t="inlineStr">
        <is>
          <t>TRUE</t>
        </is>
      </c>
      <c r="R137" s="3" t="inlineStr">
        <is>
          <t>internship</t>
        </is>
      </c>
      <c r="S137" s="3" t="inlineStr"/>
      <c r="T137" s="3" t="inlineStr">
        <is>
          <t>Akanksha (Engagement Manager @ McKinsey &amp; Company — remote-friendly) — targeted because: KPMG-level analytical rigour, zero onboarding overhead, can contribute from day one remotely.</t>
        </is>
      </c>
      <c r="U137" s="3" t="inlineStr">
        <is>
          <t>Quick question on McKinsey data</t>
        </is>
      </c>
      <c r="V137" s="3" t="inlineStr">
        <is>
          <t>I noticed McKinsey’s recent publication on leveraging data analytics for Indian retail banking.
I am a BSc Economics student at NMIMS Mumbai, currently interning in KPMG’s Data &amp; SAP department where I build Python‑based analytics solutions for live client strategy engagements. I also founded a D2C apparel brand that achieved profitability within two months.
Your experience leading data‑driven engagements as an Engagement Manager aligns with my goal to apply analytical rigor in a consulting environment and learn from McKinsey’s approach.
Would a brief 15‑minute call this week work to discuss how I might contribute remotely?
I have attached my resume for your reference.
— Tanmay Kaper
tanmay.kaper1401@gmail.com</t>
        </is>
      </c>
      <c r="W137" s="3" t="inlineStr">
        <is>
          <t>Sent</t>
        </is>
      </c>
      <c r="X137" s="3" t="inlineStr">
        <is>
          <t>2026-07-20T20:23:44.507388+00:00</t>
        </is>
      </c>
    </row>
    <row r="138" ht="45" customHeight="1">
      <c r="A138" s="4" t="inlineStr">
        <is>
          <t>2026-07-14</t>
        </is>
      </c>
      <c r="B138" s="4" t="inlineStr">
        <is>
          <t>2026-W29</t>
        </is>
      </c>
      <c r="C138" s="4" t="inlineStr">
        <is>
          <t>82</t>
        </is>
      </c>
      <c r="D138" s="4" t="inlineStr">
        <is>
          <t>B</t>
        </is>
      </c>
      <c r="E138" s="4" t="inlineStr">
        <is>
          <t>Saloni Sharma</t>
        </is>
      </c>
      <c r="F138" s="4" t="inlineStr">
        <is>
          <t>McKinsey &amp; Company</t>
        </is>
      </c>
      <c r="G138" s="4" t="inlineStr">
        <is>
          <t>Engagement Manager</t>
        </is>
      </c>
      <c r="H138" s="4" t="inlineStr">
        <is>
          <t>saloni_sharma@mckinsey.com</t>
        </is>
      </c>
      <c r="I138" s="4" t="inlineStr">
        <is>
          <t>TRUE</t>
        </is>
      </c>
      <c r="J138" s="4" t="inlineStr">
        <is>
          <t>apollo</t>
        </is>
      </c>
      <c r="K138" s="4" t="inlineStr">
        <is>
          <t>http://www.linkedin.com/in/saloni-sharma-8b2521b9</t>
        </is>
      </c>
      <c r="L138" s="4" t="inlineStr">
        <is>
          <t>Mumbai, India</t>
        </is>
      </c>
      <c r="M138" s="4" t="inlineStr">
        <is>
          <t>MANUAL</t>
        </is>
      </c>
      <c r="N138" s="4" t="inlineStr">
        <is>
          <t>MANUAL</t>
        </is>
      </c>
      <c r="O138" s="4" t="inlineStr">
        <is>
          <t>Tier-1</t>
        </is>
      </c>
      <c r="P138" s="4" t="inlineStr"/>
      <c r="Q138" s="4" t="inlineStr">
        <is>
          <t>TRUE</t>
        </is>
      </c>
      <c r="R138" s="4" t="inlineStr">
        <is>
          <t>internship</t>
        </is>
      </c>
      <c r="S138" s="4" t="inlineStr"/>
      <c r="T138" s="4" t="inlineStr">
        <is>
          <t>Saloni (Engagement Manager @ McKinsey &amp; Company — remote-friendly) — targeted because: KPMG-level analytical rigour, zero onboarding overhead, can contribute from day one remotely.</t>
        </is>
      </c>
      <c r="U138" s="4" t="inlineStr">
        <is>
          <t>Quick question on McKinsey data</t>
        </is>
      </c>
      <c r="V138" s="4" t="inlineStr">
        <is>
          <t>I noticed McKinsey’s recent analysis on digital adoption in Indian SMEs, which highlighted the impact of data-driven consulting.
I am a BSc Economics student at NMIMS Mumbai, currently interning in KPMG’s Data &amp; SAP department, where I build analytics solutions with Python and SAP tools.
I also founded a D2C apparel brand and have published economic research on Indian markets.
I am writing because your role as Engagement Manager leading data-intensive projects at McKinsey directly relates to the analytical work I perform and the consulting perspective I aim to develop.
Would a brief 10‑15 minute call this week work to discuss how I might contribute remotely?
I have attached my resume for your reference.
— Tanmay Kaper
tanmay.kaper1401@gmail.com</t>
        </is>
      </c>
      <c r="W138" s="4" t="inlineStr">
        <is>
          <t>Sent</t>
        </is>
      </c>
      <c r="X138" s="4" t="inlineStr">
        <is>
          <t>2026-07-20T20:23:47.811543+00:00</t>
        </is>
      </c>
    </row>
    <row r="139" ht="45" customHeight="1">
      <c r="A139" s="3" t="inlineStr">
        <is>
          <t>2026-07-14</t>
        </is>
      </c>
      <c r="B139" s="3" t="inlineStr">
        <is>
          <t>2026-W29</t>
        </is>
      </c>
      <c r="C139" s="3" t="inlineStr">
        <is>
          <t>82</t>
        </is>
      </c>
      <c r="D139" s="3" t="inlineStr">
        <is>
          <t>B</t>
        </is>
      </c>
      <c r="E139" s="3" t="inlineStr">
        <is>
          <t>Rohan Jain</t>
        </is>
      </c>
      <c r="F139" s="3" t="inlineStr">
        <is>
          <t>McKinsey &amp; Company</t>
        </is>
      </c>
      <c r="G139" s="3" t="inlineStr">
        <is>
          <t>Engagement Manager</t>
        </is>
      </c>
      <c r="H139" s="3" t="inlineStr">
        <is>
          <t>rohan_jain@mckinsey.com</t>
        </is>
      </c>
      <c r="I139" s="3" t="inlineStr">
        <is>
          <t>TRUE</t>
        </is>
      </c>
      <c r="J139" s="3" t="inlineStr">
        <is>
          <t>apollo</t>
        </is>
      </c>
      <c r="K139" s="3" t="inlineStr">
        <is>
          <t>http://www.linkedin.com/in/rohanjain-2209</t>
        </is>
      </c>
      <c r="L139" s="3" t="inlineStr">
        <is>
          <t>Mumbai, India</t>
        </is>
      </c>
      <c r="M139" s="3" t="inlineStr">
        <is>
          <t>MANUAL</t>
        </is>
      </c>
      <c r="N139" s="3" t="inlineStr">
        <is>
          <t>MANUAL</t>
        </is>
      </c>
      <c r="O139" s="3" t="inlineStr">
        <is>
          <t>Tier-1</t>
        </is>
      </c>
      <c r="P139" s="3" t="inlineStr"/>
      <c r="Q139" s="3" t="inlineStr">
        <is>
          <t>TRUE</t>
        </is>
      </c>
      <c r="R139" s="3" t="inlineStr">
        <is>
          <t>internship</t>
        </is>
      </c>
      <c r="S139" s="3" t="inlineStr"/>
      <c r="T139" s="3" t="inlineStr">
        <is>
          <t>Rohan (Engagement Manager @ McKinsey &amp; Company — remote-friendly) — targeted because: KPMG-level analytical rigour, zero onboarding overhead, can contribute from day one remotely.</t>
        </is>
      </c>
      <c r="U139" s="3" t="inlineStr">
        <is>
          <t>Quick question on McKinsey analytics</t>
        </is>
      </c>
      <c r="V139" s="3" t="inlineStr">
        <is>
          <t>I noticed McKinsey’s recent report on leveraging analytics for Indian market growth.
I am a BSc Economics student at NMIMS Mumbai, currently interning in KPMG’s Data &amp; SAP department.
I also founded a D2C apparel brand and have published economic research on Indian markets.
Your work as Engagement Manager on data‑driven client projects aligns with my experience building analytics pipelines in Python and SAP, and I would value your perspective on applying such skills at McKinsey.
Would a quick 15‑minute call this week work?
I have attached my resume for your reference.
— Tanmay Kaper
tanmay.kaper1401@gmail.com</t>
        </is>
      </c>
      <c r="W139" s="3" t="inlineStr">
        <is>
          <t>Sent</t>
        </is>
      </c>
      <c r="X139" s="3" t="inlineStr">
        <is>
          <t>2026-07-20T20:23:51.097570+00:00</t>
        </is>
      </c>
    </row>
    <row r="140" ht="45" customHeight="1">
      <c r="A140" s="4" t="inlineStr">
        <is>
          <t>2026-07-14</t>
        </is>
      </c>
      <c r="B140" s="4" t="inlineStr">
        <is>
          <t>2026-W29</t>
        </is>
      </c>
      <c r="C140" s="4" t="inlineStr">
        <is>
          <t>66</t>
        </is>
      </c>
      <c r="D140" s="4" t="inlineStr">
        <is>
          <t>B</t>
        </is>
      </c>
      <c r="E140" s="4" t="inlineStr">
        <is>
          <t>Gaurav Kalani</t>
        </is>
      </c>
      <c r="F140" s="4" t="inlineStr">
        <is>
          <t>Publicis Sapient</t>
        </is>
      </c>
      <c r="G140" s="4" t="inlineStr">
        <is>
          <t>Senior Director, Business Consulting</t>
        </is>
      </c>
      <c r="H140" s="4" t="inlineStr">
        <is>
          <t>gaurav.kalani@publicissapient.com</t>
        </is>
      </c>
      <c r="I140" s="4" t="inlineStr">
        <is>
          <t>TRUE</t>
        </is>
      </c>
      <c r="J140" s="4" t="inlineStr">
        <is>
          <t>apollo</t>
        </is>
      </c>
      <c r="K140" s="4" t="inlineStr">
        <is>
          <t>http://www.linkedin.com/in/kalanigaurav</t>
        </is>
      </c>
      <c r="L140" s="4" t="inlineStr">
        <is>
          <t>Gurgaon, India</t>
        </is>
      </c>
      <c r="M140" s="4" t="inlineStr">
        <is>
          <t>MANUAL</t>
        </is>
      </c>
      <c r="N140" s="4" t="inlineStr">
        <is>
          <t>MANUAL</t>
        </is>
      </c>
      <c r="O140" s="4" t="inlineStr">
        <is>
          <t>Corporate</t>
        </is>
      </c>
      <c r="P140" s="4" t="inlineStr"/>
      <c r="Q140" s="4" t="inlineStr">
        <is>
          <t>FALSE</t>
        </is>
      </c>
      <c r="R140" s="4" t="inlineStr">
        <is>
          <t>internship</t>
        </is>
      </c>
      <c r="S140" s="4" t="inlineStr"/>
      <c r="T140" s="4" t="inlineStr">
        <is>
          <t>Gaurav (Senior Director, Business Consulting @ Publicis Sapient) — targeted because: KPMG-level analytical rigour, zero onboarding overhead, can contribute from day one remotely.</t>
        </is>
      </c>
      <c r="U140" s="4" t="inlineStr">
        <is>
          <t>Quick question on Publicis Sapient data strategy</t>
        </is>
      </c>
      <c r="V140" s="4" t="inlineStr">
        <is>
          <t>I saw Publicis Sapient’s recent case study on digital transformation for a leading retail brand in Gurgaon.
I am a BSc Economics student at NMIMS Mumbai, currently interning in KPMG’s Data &amp; SAP department, where I work on SAP Analytics Cloud and Python data models.
I also founded Nightwalk Fashion, a D2C apparel brand, and have published economic research on Indian policy topics.
Your leadership in Business Consulting, especially the data‑driven projects you oversee, matches the analytical experience I am developing and the strategic mindset I aim to apply.
Would a brief 10‑15 minute call this week work to discuss how I might contribute and learn?
I have attached my resume for your reference.
— Tanmay Kaper
tanmay.kaper1401@gmail.com</t>
        </is>
      </c>
      <c r="W140" s="4" t="inlineStr">
        <is>
          <t>Sent</t>
        </is>
      </c>
      <c r="X140" s="4" t="inlineStr">
        <is>
          <t>2026-07-27T08:33:14.229957+00:00</t>
        </is>
      </c>
    </row>
    <row r="141" ht="45" customHeight="1">
      <c r="A141" s="3" t="inlineStr">
        <is>
          <t>2026-07-14</t>
        </is>
      </c>
      <c r="B141" s="3" t="inlineStr">
        <is>
          <t>2026-W29</t>
        </is>
      </c>
      <c r="C141" s="3" t="inlineStr">
        <is>
          <t>82</t>
        </is>
      </c>
      <c r="D141" s="3" t="inlineStr">
        <is>
          <t>B</t>
        </is>
      </c>
      <c r="E141" s="3" t="inlineStr">
        <is>
          <t>Radhika Sriram</t>
        </is>
      </c>
      <c r="F141" s="3" t="inlineStr">
        <is>
          <t>McKinsey &amp; Company</t>
        </is>
      </c>
      <c r="G141" s="3" t="inlineStr">
        <is>
          <t>Engagement Manager</t>
        </is>
      </c>
      <c r="H141" s="3" t="inlineStr">
        <is>
          <t>radhika_sriram@mckinsey.com</t>
        </is>
      </c>
      <c r="I141" s="3" t="inlineStr">
        <is>
          <t>TRUE</t>
        </is>
      </c>
      <c r="J141" s="3" t="inlineStr">
        <is>
          <t>apollo</t>
        </is>
      </c>
      <c r="K141" s="3" t="inlineStr">
        <is>
          <t>http://www.linkedin.com/in/radhika--sriram</t>
        </is>
      </c>
      <c r="L141" s="3" t="inlineStr">
        <is>
          <t>Mumbai, India</t>
        </is>
      </c>
      <c r="M141" s="3" t="inlineStr">
        <is>
          <t>MANUAL</t>
        </is>
      </c>
      <c r="N141" s="3" t="inlineStr">
        <is>
          <t>MANUAL</t>
        </is>
      </c>
      <c r="O141" s="3" t="inlineStr">
        <is>
          <t>Tier-1</t>
        </is>
      </c>
      <c r="P141" s="3" t="inlineStr"/>
      <c r="Q141" s="3" t="inlineStr">
        <is>
          <t>TRUE</t>
        </is>
      </c>
      <c r="R141" s="3" t="inlineStr">
        <is>
          <t>internship</t>
        </is>
      </c>
      <c r="S141" s="3" t="inlineStr"/>
      <c r="T141" s="3" t="inlineStr">
        <is>
          <t>Radhika (Engagement Manager @ McKinsey &amp; Company — remote-friendly) — targeted because: KPMG-level analytical rigour, zero onboarding overhead, can contribute from day one remotely.</t>
        </is>
      </c>
      <c r="U141" s="3" t="inlineStr">
        <is>
          <t>Quick question on McKinsey data</t>
        </is>
      </c>
      <c r="V141" s="3" t="inlineStr">
        <is>
          <t>I saw McKinsey’s recent analysis on India’s digital economy, which emphasized the expanding role of data analytics in strategy.
I am a BSc Economics student at NMIMS Mumbai, currently interning in KPMG’s Data &amp; SAP department, and founder of a D2C apparel brand.
My work involves Python data modelling and SAP analytics for live client strategy engagements, complementing my economics research and entrepreneurial experience.
I am reaching out because your leadership in data‑driven consulting aligns with my goal to deepen practical consulting skills and contribute remotely.
Would a brief 15‑minute call this week work to discuss potential fit and advice?
I have attached my resume for your reference.
— Tanmay Kaper
tanmay.kaper1401@gmail.com</t>
        </is>
      </c>
      <c r="W141" s="3" t="inlineStr">
        <is>
          <t>Sent</t>
        </is>
      </c>
      <c r="X141" s="3" t="inlineStr">
        <is>
          <t>2026-07-27T08:33:17.798322+00:00</t>
        </is>
      </c>
    </row>
    <row r="142" ht="45" customHeight="1">
      <c r="A142" s="4" t="inlineStr">
        <is>
          <t>2026-07-14</t>
        </is>
      </c>
      <c r="B142" s="4" t="inlineStr">
        <is>
          <t>2026-W29</t>
        </is>
      </c>
      <c r="C142" s="4" t="inlineStr">
        <is>
          <t>82</t>
        </is>
      </c>
      <c r="D142" s="4" t="inlineStr">
        <is>
          <t>B</t>
        </is>
      </c>
      <c r="E142" s="4" t="inlineStr">
        <is>
          <t>Rhea Dhall</t>
        </is>
      </c>
      <c r="F142" s="4" t="inlineStr">
        <is>
          <t>McKinsey &amp; Company</t>
        </is>
      </c>
      <c r="G142" s="4" t="inlineStr">
        <is>
          <t>Engagement Manager</t>
        </is>
      </c>
      <c r="H142" s="4" t="inlineStr">
        <is>
          <t>rhea_dhall@mckinsey.com</t>
        </is>
      </c>
      <c r="I142" s="4" t="inlineStr">
        <is>
          <t>TRUE</t>
        </is>
      </c>
      <c r="J142" s="4" t="inlineStr">
        <is>
          <t>apollo</t>
        </is>
      </c>
      <c r="K142" s="4" t="inlineStr">
        <is>
          <t>http://www.linkedin.com/in/rhea-dhall-4a99b5139</t>
        </is>
      </c>
      <c r="L142" s="4" t="inlineStr">
        <is>
          <t>Mumbai, India</t>
        </is>
      </c>
      <c r="M142" s="4" t="inlineStr">
        <is>
          <t>MANUAL</t>
        </is>
      </c>
      <c r="N142" s="4" t="inlineStr">
        <is>
          <t>MANUAL</t>
        </is>
      </c>
      <c r="O142" s="4" t="inlineStr">
        <is>
          <t>Tier-1</t>
        </is>
      </c>
      <c r="P142" s="4" t="inlineStr"/>
      <c r="Q142" s="4" t="inlineStr">
        <is>
          <t>TRUE</t>
        </is>
      </c>
      <c r="R142" s="4" t="inlineStr">
        <is>
          <t>internship</t>
        </is>
      </c>
      <c r="S142" s="4" t="inlineStr"/>
      <c r="T142" s="4" t="inlineStr">
        <is>
          <t>Rhea (Engagement Manager @ McKinsey &amp; Company — remote-friendly) — targeted because: KPMG-level analytical rigour, zero onboarding overhead, can contribute from day one remotely.</t>
        </is>
      </c>
      <c r="U142" s="4" t="inlineStr">
        <is>
          <t>Quick question on McKinsey data strategy</t>
        </is>
      </c>
      <c r="V142" s="4" t="inlineStr">
        <is>
          <t>I read McKinsey’s recent report on the impact of AI on Indian financial services and noted the emphasis on data‑driven strategy.
I am a BSc Economics student at NMIMS Mumbai, currently interning in KPMG’s Data &amp; SAP department where I build analytics solutions with SAP Analytics Cloud and Python.
I also founded Nightwalk Fashion, a D2C apparel brand, and have published economic research on Indian markets.
Your work leading digital transformation engagements for financial services aligns with my experience in data modelling and strategic analysis, and I would value your perspective on applying such skills at McKinsey.
Would a brief 10‑15 minute call this week be possible to discuss potential remote internship opportunities and receive your advice?
I have attached my resume for your reference.
— Tanmay Kaper
tanmay.kaper1401@gmail.com</t>
        </is>
      </c>
      <c r="W142" s="4" t="inlineStr">
        <is>
          <t>Sent</t>
        </is>
      </c>
      <c r="X142" s="4" t="inlineStr">
        <is>
          <t>2026-07-27T08:33:21.542208+00:00</t>
        </is>
      </c>
    </row>
    <row r="143" ht="45" customHeight="1">
      <c r="A143" s="2" t="inlineStr">
        <is>
          <t>2026-07-20</t>
        </is>
      </c>
      <c r="B143" s="2" t="inlineStr">
        <is>
          <t>2026-W30</t>
        </is>
      </c>
      <c r="C143" s="2" t="inlineStr">
        <is>
          <t>80</t>
        </is>
      </c>
      <c r="D143" s="2" t="inlineStr">
        <is>
          <t>B</t>
        </is>
      </c>
      <c r="E143" s="2" t="inlineStr">
        <is>
          <t>Sujith Vadaly</t>
        </is>
      </c>
      <c r="F143" s="2" t="inlineStr">
        <is>
          <t>Tata ...</t>
        </is>
      </c>
      <c r="G143" s="2" t="inlineStr">
        <is>
          <t>Senior Manager, Corporate Strategy</t>
        </is>
      </c>
      <c r="H143" s="2" t="inlineStr">
        <is>
          <t>sujith.vadaly@tata.com</t>
        </is>
      </c>
      <c r="I143" s="2" t="inlineStr">
        <is>
          <t>FALSE</t>
        </is>
      </c>
      <c r="J143" s="2" t="inlineStr">
        <is>
          <t>pattern-inferred (UNVERIFIED — manual review required)</t>
        </is>
      </c>
      <c r="K143" s="2" t="inlineStr">
        <is>
          <t>https://in.linkedin.com/in/sujith-vadaly</t>
        </is>
      </c>
      <c r="L143" s="2" t="inlineStr"/>
      <c r="M143" s="2" t="inlineStr">
        <is>
          <t>IN_DEL</t>
        </is>
      </c>
      <c r="N143" s="2" t="inlineStr">
        <is>
          <t>CORP_STRAT</t>
        </is>
      </c>
      <c r="O143" s="2" t="inlineStr">
        <is>
          <t>Tier-1</t>
        </is>
      </c>
      <c r="P143" s="2" t="inlineStr"/>
      <c r="Q143" s="2" t="inlineStr">
        <is>
          <t>FALSE</t>
        </is>
      </c>
      <c r="R143" s="2" t="inlineStr">
        <is>
          <t>internship</t>
        </is>
      </c>
      <c r="S143" s="2" t="inlineStr">
        <is>
          <t>The Tata Group is an Indian multinational conglomerate headquartered in Mumbai. Established in 1868, it is India's largest conglomerate. Tata Group ...</t>
        </is>
      </c>
      <c r="T143" s="2" t="inlineStr">
        <is>
          <t>Sujith (Senior Manager, Corporate Strategy @ Tata ...; The Tata Group is an Indian multinational conglomerate headquartered in Mumbai) — targeted because: KPMG-level analytical rigour, zero onboarding overhead, can contribute from day one remotely.</t>
        </is>
      </c>
      <c r="U143" s="2" t="inlineStr">
        <is>
          <t>Quick question on Tata data strategy</t>
        </is>
      </c>
      <c r="V143" s="2" t="inlineStr">
        <is>
          <t>I noticed Tata's recent strategic move to integrate SAP Analytics Cloud across its supply chain operations.
I am a BSc Economics student at NMIMS Mumbai, graduating in May 2027.
I am also interning at KPMG in the Data &amp; SAP department, building analytics solutions with SAP Analytics Cloud and Python.
Your leadership in corporate strategy, especially the data‑driven initiatives you champion, directly relates to my work, and I would appreciate learning how Tata leverages such insights.
Would a quick 15‑minute call this week work?
I have attached my resume for your reference.
— Tanmay Kaper
tanmay.kaper1401@gmail.com</t>
        </is>
      </c>
      <c r="W143" s="2" t="inlineStr">
        <is>
          <t>Sent</t>
        </is>
      </c>
      <c r="X143" s="2" t="inlineStr">
        <is>
          <t>2026-07-27T08:33:25.059831+00:00</t>
        </is>
      </c>
    </row>
    <row r="144" ht="45" customHeight="1">
      <c r="A144" s="2" t="inlineStr">
        <is>
          <t>2026-07-20</t>
        </is>
      </c>
      <c r="B144" s="2" t="inlineStr">
        <is>
          <t>2026-W30</t>
        </is>
      </c>
      <c r="C144" s="2" t="inlineStr">
        <is>
          <t>78</t>
        </is>
      </c>
      <c r="D144" s="2" t="inlineStr">
        <is>
          <t>A</t>
        </is>
      </c>
      <c r="E144" s="2" t="inlineStr">
        <is>
          <t>‏Sumit Kumar‏</t>
        </is>
      </c>
      <c r="F144" s="2" t="inlineStr">
        <is>
          <t>driven ...</t>
        </is>
      </c>
      <c r="G144" s="2" t="inlineStr">
        <is>
          <t>‏Chief of Staff | Corporate Strategy | AI</t>
        </is>
      </c>
      <c r="H144" s="2" t="inlineStr">
        <is>
          <t>sumit.kumar@driven-brands.pissedconsumer.com</t>
        </is>
      </c>
      <c r="I144" s="2" t="inlineStr">
        <is>
          <t>FALSE</t>
        </is>
      </c>
      <c r="J144" s="2" t="inlineStr">
        <is>
          <t>pattern-inferred (UNVERIFIED — manual review required)</t>
        </is>
      </c>
      <c r="K144" s="2" t="inlineStr">
        <is>
          <t>https://ae.linkedin.com/in/sumit-kumar-125913106</t>
        </is>
      </c>
      <c r="L144" s="2" t="inlineStr"/>
      <c r="M144" s="2" t="inlineStr">
        <is>
          <t>IN_DEL</t>
        </is>
      </c>
      <c r="N144" s="2" t="inlineStr">
        <is>
          <t>CORP_STRAT</t>
        </is>
      </c>
      <c r="O144" s="2" t="inlineStr">
        <is>
          <t>Corporate</t>
        </is>
      </c>
      <c r="P144" s="2" t="inlineStr"/>
      <c r="Q144" s="2" t="inlineStr">
        <is>
          <t>FALSE</t>
        </is>
      </c>
      <c r="R144" s="2" t="inlineStr">
        <is>
          <t>internship</t>
        </is>
      </c>
      <c r="S144" s="2" t="inlineStr">
        <is>
          <t>Driven Brands Holdings Inc (Driven Brands) is an automotive service provider. The company offers services such as paint, collision, glass, vehicle repair, ...</t>
        </is>
      </c>
      <c r="T144" s="2" t="inlineStr">
        <is>
          <t>‏Sumit (‏Chief of Staff | Corporate Strategy | AI @ driven ...; Driven Brands Holdings Inc (Driven Brands) is an automotive service provider) — targeted because: KPMG-level analytical rigour, zero onboarding overhead, can contribute from day one remotely.</t>
        </is>
      </c>
      <c r="U144" s="2" t="inlineStr">
        <is>
          <t>NMIMS economics student / Driven Brands</t>
        </is>
      </c>
      <c r="V144" s="2" t="inlineStr">
        <is>
          <t>Dear Sumit,
I noticed Driven Brands recently launched an AI‑enabled predictive maintenance system for its collision repair network.
I am a second‑year BSc Economics student at NMIMS Mumbai, currently interning in the Data &amp; SAP department at KPMG. I also founded Nightwalk Fashion, a D2C apparel brand that reached break‑even within two months, and I have published research on EV policy effectiveness.
I am reaching out because your work integrating AI into corporate strategy aligns with my experience building data pipelines for strategic client engagements.
Would a brief 10‑15 minute virtual conversation this week be possible to discuss how I might contribute and learn?
I have attached my resume for your reference.
Thank you for your time and consideration.
Best regards,
Tanmay Kaper
tanmay.kaper1401@gmail.com</t>
        </is>
      </c>
      <c r="W144" s="2" t="inlineStr">
        <is>
          <t>Sent</t>
        </is>
      </c>
      <c r="X144" s="2" t="inlineStr">
        <is>
          <t>2026-07-27T08:33:28.414961+00:00</t>
        </is>
      </c>
    </row>
    <row r="145" ht="45" customHeight="1">
      <c r="A145" s="2" t="inlineStr">
        <is>
          <t>2026-07-20</t>
        </is>
      </c>
      <c r="B145" s="2" t="inlineStr">
        <is>
          <t>2026-W30</t>
        </is>
      </c>
      <c r="C145" s="2" t="inlineStr">
        <is>
          <t>78</t>
        </is>
      </c>
      <c r="D145" s="2" t="inlineStr">
        <is>
          <t>A</t>
        </is>
      </c>
      <c r="E145" s="2" t="inlineStr">
        <is>
          <t>Tushar Gupta</t>
        </is>
      </c>
      <c r="F145" s="2" t="inlineStr">
        <is>
          <t>Transition</t>
        </is>
      </c>
      <c r="G145" s="2" t="inlineStr">
        <is>
          <t>Assistant Vice President</t>
        </is>
      </c>
      <c r="H145" s="2" t="inlineStr">
        <is>
          <t>tushar.gupta@cdle.colorado.gov</t>
        </is>
      </c>
      <c r="I145" s="2" t="inlineStr">
        <is>
          <t>FALSE</t>
        </is>
      </c>
      <c r="J145" s="2" t="inlineStr">
        <is>
          <t>pattern-inferred (UNVERIFIED — manual review required)</t>
        </is>
      </c>
      <c r="K145" s="2" t="inlineStr">
        <is>
          <t>https://in.linkedin.com/in/tgatwork</t>
        </is>
      </c>
      <c r="L145" s="2" t="inlineStr"/>
      <c r="M145" s="2" t="inlineStr">
        <is>
          <t>IN_DEL</t>
        </is>
      </c>
      <c r="N145" s="2" t="inlineStr">
        <is>
          <t>CORP_STRAT</t>
        </is>
      </c>
      <c r="O145" s="2" t="inlineStr">
        <is>
          <t>Corporate</t>
        </is>
      </c>
      <c r="P145" s="2" t="inlineStr"/>
      <c r="Q145" s="2" t="inlineStr">
        <is>
          <t>FALSE</t>
        </is>
      </c>
      <c r="R145" s="2" t="inlineStr">
        <is>
          <t>internship</t>
        </is>
      </c>
      <c r="S145" s="2" t="inlineStr">
        <is>
          <t>For a global company, transition is the period where ownership, leadership, or strategy shifts from one state to another and people, processes, ...</t>
        </is>
      </c>
      <c r="T145" s="2" t="inlineStr">
        <is>
          <t>Tushar (Assistant Vice President @ Transition; For a global company, transition is the period where ownership, leadership, or strategy shifts from one state to another and people, processes,) — targeted because: KPMG-level analytical rigour, zero onboarding overhead, can contribute from day one remotely.</t>
        </is>
      </c>
      <c r="U145" s="2" t="inlineStr">
        <is>
          <t>Quick question on Transition strategy</t>
        </is>
      </c>
      <c r="V145" s="2" t="inlineStr">
        <is>
          <t>I noticed Transition’s focus on guiding companies through ownership and leadership changes, as highlighted on your recent website overview.
I am a BSc Economics student at NMIMS Mumbai, currently interning in KPMG’s Data &amp; SAP department, and I founded a D2C apparel brand that achieved break‑even in two months.
Your experience leading transition projects for global firms aligns with my interest in applying data analytics to support strategic decisions during such periods.
Would a brief 10‑15 minute call this week work to discuss your perspective on data’s role in transition initiatives?
I have attached my resume for your reference. — Tanmay Kaper
tanmay.kaper1401@gmail.com</t>
        </is>
      </c>
      <c r="W145" s="2" t="inlineStr">
        <is>
          <t>Sent</t>
        </is>
      </c>
      <c r="X145" s="2" t="inlineStr">
        <is>
          <t>2026-07-27T08:33:31.904642+00:00</t>
        </is>
      </c>
    </row>
    <row r="146" ht="45" customHeight="1">
      <c r="A146" s="2" t="inlineStr">
        <is>
          <t>2026-07-20</t>
        </is>
      </c>
      <c r="B146" s="2" t="inlineStr">
        <is>
          <t>2026-W30</t>
        </is>
      </c>
      <c r="C146" s="2" t="inlineStr">
        <is>
          <t>72</t>
        </is>
      </c>
      <c r="D146" s="2" t="inlineStr">
        <is>
          <t>C</t>
        </is>
      </c>
      <c r="E146" s="2" t="inlineStr">
        <is>
          <t>Rahul Singh</t>
        </is>
      </c>
      <c r="F146" s="2" t="inlineStr">
        <is>
          <t>...</t>
        </is>
      </c>
      <c r="G146" s="2" t="inlineStr">
        <is>
          <t>D. General Manager, Corporate Strategy</t>
        </is>
      </c>
      <c r="H146" s="2" t="inlineStr">
        <is>
          <t>rahul.singh@about.google</t>
        </is>
      </c>
      <c r="I146" s="2" t="inlineStr">
        <is>
          <t>FALSE</t>
        </is>
      </c>
      <c r="J146" s="2" t="inlineStr">
        <is>
          <t>pattern-inferred (UNVERIFIED — manual review required)</t>
        </is>
      </c>
      <c r="K146" s="2" t="inlineStr">
        <is>
          <t>https://in.linkedin.com/in/rahul-singh-68b8797</t>
        </is>
      </c>
      <c r="L146" s="2" t="inlineStr"/>
      <c r="M146" s="2" t="inlineStr">
        <is>
          <t>IN_DEL</t>
        </is>
      </c>
      <c r="N146" s="2" t="inlineStr">
        <is>
          <t>CORP_STRAT</t>
        </is>
      </c>
      <c r="O146" s="2" t="inlineStr">
        <is>
          <t>Tier-1</t>
        </is>
      </c>
      <c r="P146" s="2" t="inlineStr"/>
      <c r="Q146" s="2" t="inlineStr">
        <is>
          <t>FALSE</t>
        </is>
      </c>
      <c r="R146" s="2" t="inlineStr">
        <is>
          <t>internship</t>
        </is>
      </c>
      <c r="S146" s="2" t="inlineStr">
        <is>
          <t>In this article, we explain what a company overview is and outline the steps for how to write one, with examples for each overview section and writing tips to ...</t>
        </is>
      </c>
      <c r="T146" s="2" t="inlineStr">
        <is>
          <t>Rahul (D. General Manager, Corporate Strategy @ ...; In this article, we explain what a company overview is and outline the steps for how to write one, with examples for each overview section and writing tips to) — targeted because: KPMG-level analytical rigour, zero onboarding overhead, can contribute from day one remotely.</t>
        </is>
      </c>
      <c r="U146" s="2" t="inlineStr">
        <is>
          <t>Quick question on corporate strategy</t>
        </is>
      </c>
      <c r="V146" s="2" t="inlineStr">
        <is>
          <t>I read your recent article on company overviews and the practical steps you outlined for drafting them.
I am a BSc Economics student at NMIMS Mumbai, currently interning in KPMG's Data &amp; SAP department where I develop analytics solutions using SAP Analytics Cloud and Python.
I also founded Nightwalk Fashion, a D2C apparel brand that achieved break-even in two months and maintains a 30% profit margin.
Your work shaping corporate strategy through rigorous data-driven frameworks aligns with my experience in building end-to-end analytics pipelines, and I would value your perspective on applying such methods in a strategic role.
Would a brief 10-15 minute call this week be possible to discuss potential fit and advice?
I have attached my resume for your reference.
-- Tanmay Kaper
tanmay.kaper1401@gmail.com</t>
        </is>
      </c>
      <c r="W146" s="2" t="inlineStr">
        <is>
          <t>Sent</t>
        </is>
      </c>
      <c r="X146" s="2" t="inlineStr">
        <is>
          <t>2026-07-27T08:33:35.608243+00:00</t>
        </is>
      </c>
    </row>
    <row r="147" ht="45" customHeight="1">
      <c r="A147" s="2" t="inlineStr">
        <is>
          <t>2026-07-20</t>
        </is>
      </c>
      <c r="B147" s="2" t="inlineStr">
        <is>
          <t>2026-W30</t>
        </is>
      </c>
      <c r="C147" s="2" t="inlineStr">
        <is>
          <t>72</t>
        </is>
      </c>
      <c r="D147" s="2" t="inlineStr">
        <is>
          <t>C</t>
        </is>
      </c>
      <c r="E147" s="2" t="inlineStr">
        <is>
          <t>SHUBHAJYOTI SAHA</t>
        </is>
      </c>
      <c r="F147" s="2" t="inlineStr">
        <is>
          <t>Corporate Strategy ...</t>
        </is>
      </c>
      <c r="G147" s="2" t="inlineStr">
        <is>
          <t>Sr. Manager</t>
        </is>
      </c>
      <c r="H147" s="2" t="inlineStr">
        <is>
          <t>shubhajyoti.saha@investors.cancom.com</t>
        </is>
      </c>
      <c r="I147" s="2" t="inlineStr">
        <is>
          <t>FALSE</t>
        </is>
      </c>
      <c r="J147" s="2" t="inlineStr">
        <is>
          <t>pattern-inferred (UNVERIFIED — manual review required)</t>
        </is>
      </c>
      <c r="K147" s="2" t="inlineStr">
        <is>
          <t>https://in.linkedin.com/in/shubhajyotisaha</t>
        </is>
      </c>
      <c r="L147" s="2" t="inlineStr"/>
      <c r="M147" s="2" t="inlineStr">
        <is>
          <t>IN_DEL</t>
        </is>
      </c>
      <c r="N147" s="2" t="inlineStr">
        <is>
          <t>CORP_STRAT</t>
        </is>
      </c>
      <c r="O147" s="2" t="inlineStr">
        <is>
          <t>Tier-1</t>
        </is>
      </c>
      <c r="P147" s="2" t="inlineStr"/>
      <c r="Q147" s="2" t="inlineStr">
        <is>
          <t>FALSE</t>
        </is>
      </c>
      <c r="R147" s="2" t="inlineStr">
        <is>
          <t>internship</t>
        </is>
      </c>
      <c r="S147" s="2" t="inlineStr">
        <is>
          <t>Corporate strategy is the comprehensive plan that outlines how an organization will create value and achieve its long-term objectives.</t>
        </is>
      </c>
      <c r="T147" s="2" t="inlineStr">
        <is>
          <t>SHUBHAJYOTI (Sr. Manager @ Corporate Strategy ...; Corporate strategy is the comprehensive plan that outlines how an organization will create value and achieve its long-term objectives) — targeted because: KPMG-level analytical rigour, zero onboarding overhead, can contribute from day one remotely.</t>
        </is>
      </c>
      <c r="U147" s="2" t="inlineStr">
        <is>
          <t>Quick question on corporate strategy</t>
        </is>
      </c>
      <c r="V147" s="2" t="inlineStr">
        <is>
          <t>Dear Shubhajyoti,
I saw your recent article on the firm’s approach to digital transformation within corporate strategy.
I am a BSc Economics student at NMIMS Mumbai, currently interning in KPMG’s Data &amp; SAP department where I develop analytics solutions using SAP Analytics Cloud and Python. I also founded Nightwalk Fashion, a D2C apparel brand that achieved break‑even within two months.
Your work on integrating data‑driven insights into long‑term strategic planning resonates with my experience in building analytics pipelines for strategy engagements.
Would a brief 15‑minute call this week be possible to discuss how I might contribute and learn?
I have attached my resume for your reference.
Thank you for your time.
Best regards,
Tanmay Kaper
tanmay.kaper1401@gmail.com</t>
        </is>
      </c>
      <c r="W147" s="2" t="inlineStr">
        <is>
          <t>Sent</t>
        </is>
      </c>
      <c r="X147" s="2" t="inlineStr">
        <is>
          <t>2026-07-27T12:56:18.195581+00:00</t>
        </is>
      </c>
    </row>
    <row r="148" ht="45" customHeight="1">
      <c r="A148" s="2" t="inlineStr">
        <is>
          <t>2026-07-20</t>
        </is>
      </c>
      <c r="B148" s="2" t="inlineStr">
        <is>
          <t>2026-W30</t>
        </is>
      </c>
      <c r="C148" s="2" t="inlineStr">
        <is>
          <t>72</t>
        </is>
      </c>
      <c r="D148" s="2" t="inlineStr">
        <is>
          <t>C</t>
        </is>
      </c>
      <c r="E148" s="2" t="inlineStr">
        <is>
          <t>Vamshi Reddy</t>
        </is>
      </c>
      <c r="F148" s="2" t="inlineStr">
        <is>
          <t>...</t>
        </is>
      </c>
      <c r="G148" s="2" t="inlineStr">
        <is>
          <t>Senior Corporate Strategy Manager</t>
        </is>
      </c>
      <c r="H148" s="2" t="inlineStr">
        <is>
          <t>vamshi.reddy@about.google</t>
        </is>
      </c>
      <c r="I148" s="2" t="inlineStr">
        <is>
          <t>FALSE</t>
        </is>
      </c>
      <c r="J148" s="2" t="inlineStr">
        <is>
          <t>pattern-inferred (UNVERIFIED — manual review required)</t>
        </is>
      </c>
      <c r="K148" s="2" t="inlineStr">
        <is>
          <t>https://in.linkedin.com/in/vamshiuga</t>
        </is>
      </c>
      <c r="L148" s="2" t="inlineStr"/>
      <c r="M148" s="2" t="inlineStr">
        <is>
          <t>IN_DEL</t>
        </is>
      </c>
      <c r="N148" s="2" t="inlineStr">
        <is>
          <t>CORP_STRAT</t>
        </is>
      </c>
      <c r="O148" s="2" t="inlineStr">
        <is>
          <t>Tier-1</t>
        </is>
      </c>
      <c r="P148" s="2" t="inlineStr"/>
      <c r="Q148" s="2" t="inlineStr">
        <is>
          <t>FALSE</t>
        </is>
      </c>
      <c r="R148" s="2" t="inlineStr">
        <is>
          <t>internship</t>
        </is>
      </c>
      <c r="S148" s="2" t="inlineStr">
        <is>
          <t>In this article, we explain what a company overview is and outline the steps for how to write one, with examples for each overview section and writing tips to ...</t>
        </is>
      </c>
      <c r="T148" s="2" t="inlineStr">
        <is>
          <t>Vamshi (Senior Corporate Strategy Manager @ ...; In this article, we explain what a company overview is and outline the steps for how to write one, with examples for each overview section and writing tips to) — targeted because: KPMG-level analytical rigour, zero onboarding overhead, can contribute from day one remotely.</t>
        </is>
      </c>
      <c r="U148" s="2" t="inlineStr">
        <is>
          <t>Quick question on strategy article</t>
        </is>
      </c>
      <c r="V148" s="2" t="inlineStr">
        <is>
          <t>I read your recent article on building effective company overviews and noted the emphasis on data‑driven decision making.
I am a BSc Economics student at NMIMS Mumbai, currently interning in KPMG’s Data &amp; SAP team where I develop Python models and SAP Analytics solutions.
I also founded a D2C apparel brand and conduct economic research.
Your work shaping corporate strategy through rigorous analysis aligns with the analytical approach I apply in my internships, and I would value your perspective on entering strategy consulting.
Would a brief 10‑15 minute call this week be possible?
I have attached my resume for your reference.
— Tanmay Kaper
tanmay.kaper1401@gmail.com</t>
        </is>
      </c>
      <c r="W148" s="2" t="inlineStr">
        <is>
          <t>Sent</t>
        </is>
      </c>
      <c r="X148" s="2" t="inlineStr">
        <is>
          <t>2026-07-27T08:33:38.917785+00:00</t>
        </is>
      </c>
    </row>
    <row r="149" ht="45" customHeight="1">
      <c r="A149" s="2" t="inlineStr">
        <is>
          <t>2026-07-20</t>
        </is>
      </c>
      <c r="B149" s="2" t="inlineStr">
        <is>
          <t>2026-W30</t>
        </is>
      </c>
      <c r="C149" s="2" t="inlineStr">
        <is>
          <t>72</t>
        </is>
      </c>
      <c r="D149" s="2" t="inlineStr">
        <is>
          <t>C</t>
        </is>
      </c>
      <c r="E149" s="2" t="inlineStr">
        <is>
          <t>Amar Nath Dubey</t>
        </is>
      </c>
      <c r="F149" s="2" t="inlineStr">
        <is>
          <t>Accenture Strategy &amp; ...</t>
        </is>
      </c>
      <c r="G149" s="2" t="inlineStr">
        <is>
          <t>Senior Analyst</t>
        </is>
      </c>
      <c r="H149" s="2" t="inlineStr">
        <is>
          <t>amar.dubey@accenture.com</t>
        </is>
      </c>
      <c r="I149" s="2" t="inlineStr">
        <is>
          <t>FALSE</t>
        </is>
      </c>
      <c r="J149" s="2" t="inlineStr">
        <is>
          <t>pattern-inferred (UNVERIFIED — manual review required)</t>
        </is>
      </c>
      <c r="K149" s="2" t="inlineStr">
        <is>
          <t>https://in.linkedin.com/in/amar-nath-dubey-10498a17a</t>
        </is>
      </c>
      <c r="L149" s="2" t="inlineStr"/>
      <c r="M149" s="2" t="inlineStr">
        <is>
          <t>IN_MUM</t>
        </is>
      </c>
      <c r="N149" s="2" t="inlineStr">
        <is>
          <t>DATA_ANALYTICS</t>
        </is>
      </c>
      <c r="O149" s="2" t="inlineStr">
        <is>
          <t>Tier-1</t>
        </is>
      </c>
      <c r="P149" s="2" t="inlineStr"/>
      <c r="Q149" s="2" t="inlineStr">
        <is>
          <t>FALSE</t>
        </is>
      </c>
      <c r="R149" s="2" t="inlineStr">
        <is>
          <t>internship</t>
        </is>
      </c>
      <c r="S149" s="2" t="inlineStr">
        <is>
          <t>About us ; Website: http://www.accenture.com/accenturestrategy. External link for Accenture Strategy &amp; Consulting ; Industry: Business Consulting and Services.</t>
        </is>
      </c>
      <c r="T149" s="2" t="inlineStr">
        <is>
          <t>Amar (Senior Analyst @ Accenture Strategy &amp; ...; About us ; Website: http://www) — targeted because: KPMG-level analytical rigour, zero onboarding overhead, can contribute from day one remotely.</t>
        </is>
      </c>
      <c r="U149" s="2" t="inlineStr">
        <is>
          <t>Quick question on Accenture data strategy</t>
        </is>
      </c>
      <c r="V149" s="2" t="inlineStr">
        <is>
          <t>I noticed Accenture Strategy’s recent report on AI‑driven supply chain optimization for retail clients.
I am a BSc Economics student at NMIMS Mumbai.
I currently intern at KPMG in the Data &amp; SAP department and run a D2C apparel brand.
Your recent work integrating data analytics into client strategy, especially the case study on digital transformation for a major retailer, resonates with my experience building SAP Analytics Cloud solutions for live strategy engagements.
Would a brief 10‑15 minute call this week work to discuss how I might contribute and learn from your team?
I have attached my resume for your reference.
— Tanmay Kaper
tanmay.kaper1401@gmail.com</t>
        </is>
      </c>
      <c r="W149" s="2" t="inlineStr">
        <is>
          <t>Sent</t>
        </is>
      </c>
      <c r="X149" s="2" t="inlineStr">
        <is>
          <t>2026-07-27T12:56:21.656133+00:00</t>
        </is>
      </c>
    </row>
    <row r="150" ht="45" customHeight="1">
      <c r="A150" s="2" t="inlineStr">
        <is>
          <t>2026-07-20</t>
        </is>
      </c>
      <c r="B150" s="2" t="inlineStr">
        <is>
          <t>2026-W30</t>
        </is>
      </c>
      <c r="C150" s="2" t="inlineStr">
        <is>
          <t>70</t>
        </is>
      </c>
      <c r="D150" s="2" t="inlineStr">
        <is>
          <t>B</t>
        </is>
      </c>
      <c r="E150" s="2" t="inlineStr">
        <is>
          <t>Aditya Jain</t>
        </is>
      </c>
      <c r="F150" s="2" t="inlineStr">
        <is>
          <t>...</t>
        </is>
      </c>
      <c r="G150" s="2" t="inlineStr">
        <is>
          <t>Head of Analytics @ CEAT | Driving Data</t>
        </is>
      </c>
      <c r="H150" s="2" t="inlineStr">
        <is>
          <t>aditya.jain@about.google</t>
        </is>
      </c>
      <c r="I150" s="2" t="inlineStr">
        <is>
          <t>FALSE</t>
        </is>
      </c>
      <c r="J150" s="2" t="inlineStr">
        <is>
          <t>pattern-inferred (UNVERIFIED — manual review required)</t>
        </is>
      </c>
      <c r="K150" s="2" t="inlineStr">
        <is>
          <t>https://in.linkedin.com/in/aditya-jain-99982812</t>
        </is>
      </c>
      <c r="L150" s="2" t="inlineStr"/>
      <c r="M150" s="2" t="inlineStr">
        <is>
          <t>IN_DEL</t>
        </is>
      </c>
      <c r="N150" s="2" t="inlineStr">
        <is>
          <t>CORP_STRAT</t>
        </is>
      </c>
      <c r="O150" s="2" t="inlineStr">
        <is>
          <t>Corporate</t>
        </is>
      </c>
      <c r="P150" s="2" t="inlineStr"/>
      <c r="Q150" s="2" t="inlineStr">
        <is>
          <t>FALSE</t>
        </is>
      </c>
      <c r="R150" s="2" t="inlineStr">
        <is>
          <t>internship</t>
        </is>
      </c>
      <c r="S150" s="2" t="inlineStr">
        <is>
          <t>In this article, we explain what a company overview is and outline the steps for how to write one, with examples for each overview section and writing tips to ...</t>
        </is>
      </c>
      <c r="T150" s="2" t="inlineStr">
        <is>
          <t>Aditya (Head of Analytics @ CEAT | Driving Data @ ...; In this article, we explain what a company overview is and outline the steps for how to write one, with examples for each overview section and writing tips to) — targeted because: KPMG-level analytical rigour, zero onboarding overhead, can contribute from day one remotely.</t>
        </is>
      </c>
      <c r="U150" s="2" t="inlineStr">
        <is>
          <t>Quick question on CEAT analytics</t>
        </is>
      </c>
      <c r="V150" s="2" t="inlineStr">
        <is>
          <t>Your recent discussion on applying SAP Analytics Cloud to CEAT's supply chain optimization was insightful.
I am a BSc Economics student at NMIMS Mumbai.
I am interning at KPMG's Data &amp; SAP department, building Python data models and SAP Analytics Cloud solutions for live client engagements.
I am reaching out because your work leading analytics at CEAT aligns with my experience in SAP analytics and my interest in applying economic insights to manufacturing data.
Would a brief 10‑15 minute call this week be possible to discuss how I might contribute and learn from your team?
I have attached my resume for your reference.
— Tanmay Kaper
tanmay.kaper1401@gmail.com</t>
        </is>
      </c>
      <c r="W150" s="2" t="inlineStr">
        <is>
          <t>Sent</t>
        </is>
      </c>
      <c r="X150" s="2" t="inlineStr">
        <is>
          <t>2026-07-27T12:56:25.204237+00:00</t>
        </is>
      </c>
    </row>
    <row r="151" ht="45" customHeight="1">
      <c r="A151" s="2" t="inlineStr">
        <is>
          <t>2026-07-20</t>
        </is>
      </c>
      <c r="B151" s="2" t="inlineStr">
        <is>
          <t>2026-W30</t>
        </is>
      </c>
      <c r="C151" s="2" t="inlineStr">
        <is>
          <t>70</t>
        </is>
      </c>
      <c r="D151" s="2" t="inlineStr">
        <is>
          <t>B</t>
        </is>
      </c>
      <c r="E151" s="2" t="inlineStr">
        <is>
          <t>Chandan Kumar</t>
        </is>
      </c>
      <c r="F151" s="2" t="inlineStr">
        <is>
          <t>Corporate Strategy</t>
        </is>
      </c>
      <c r="G151" s="2" t="inlineStr">
        <is>
          <t>Senior Manager</t>
        </is>
      </c>
      <c r="H151" s="2" t="inlineStr">
        <is>
          <t>chandan.kumar@nacdonline.org</t>
        </is>
      </c>
      <c r="I151" s="2" t="inlineStr">
        <is>
          <t>FALSE</t>
        </is>
      </c>
      <c r="J151" s="2" t="inlineStr">
        <is>
          <t>pattern-inferred (UNVERIFIED — manual review required)</t>
        </is>
      </c>
      <c r="K151" s="2" t="inlineStr">
        <is>
          <t>https://in.linkedin.com/in/chandan-kumar-b0383528</t>
        </is>
      </c>
      <c r="L151" s="2" t="inlineStr"/>
      <c r="M151" s="2" t="inlineStr">
        <is>
          <t>IN_DEL</t>
        </is>
      </c>
      <c r="N151" s="2" t="inlineStr">
        <is>
          <t>CORP_STRAT</t>
        </is>
      </c>
      <c r="O151" s="2" t="inlineStr">
        <is>
          <t>Corporate</t>
        </is>
      </c>
      <c r="P151" s="2" t="inlineStr"/>
      <c r="Q151" s="2" t="inlineStr">
        <is>
          <t>FALSE</t>
        </is>
      </c>
      <c r="R151" s="2" t="inlineStr">
        <is>
          <t>internship</t>
        </is>
      </c>
      <c r="S151" s="2" t="inlineStr">
        <is>
          <t>Corporate strategy is the comprehensive plan that outlines how an organization will create value and achieve its long-term objectives.</t>
        </is>
      </c>
      <c r="T151" s="2" t="inlineStr">
        <is>
          <t>Chandan (Senior Manager @ Corporate Strategy; Corporate strategy is the comprehensive plan that outlines how an organization will create value and achieve its long-term objectives) — targeted because: KPMG-level analytical rigour, zero onboarding overhead, can contribute from day one remotely.</t>
        </is>
      </c>
      <c r="U151" s="2" t="inlineStr">
        <is>
          <t>Quick question on corporate strategy</t>
        </is>
      </c>
      <c r="V151" s="2" t="inlineStr">
        <is>
          <t>I noticed that Corporate Strategy at your firm has recently emphasized data-driven scenario planning in its quarterly outlook.
I am a BSc Economics student at NMIMS Mumbai, graduating in May 2027.
I also intern at KPMG in the Data &amp; SAP department, building analytics solutions with SAP Analytics Cloud and Python, and I founded a D2C apparel brand.
Your work integrating analytical rigor into long-term corporate plans aligns with my experience, and I would appreciate your insight on applying such methods in strategy.
Would a brief 10-15 minute call this week work to discuss how I might contribute and learn?
I have attached my resume for your reference.
— Tanmay Kaper
tanmay.kaper1401@gmail.com</t>
        </is>
      </c>
      <c r="W151" s="2" t="inlineStr">
        <is>
          <t>Sent</t>
        </is>
      </c>
      <c r="X151" s="2" t="inlineStr">
        <is>
          <t>2026-07-27T12:56:28.498093+00:00</t>
        </is>
      </c>
    </row>
    <row r="152" ht="45" customHeight="1">
      <c r="A152" s="2" t="inlineStr">
        <is>
          <t>2026-07-20</t>
        </is>
      </c>
      <c r="B152" s="2" t="inlineStr">
        <is>
          <t>2026-W30</t>
        </is>
      </c>
      <c r="C152" s="2" t="inlineStr">
        <is>
          <t>70</t>
        </is>
      </c>
      <c r="D152" s="2" t="inlineStr">
        <is>
          <t>B</t>
        </is>
      </c>
      <c r="E152" s="2" t="inlineStr">
        <is>
          <t>Gunjan Godwani</t>
        </is>
      </c>
      <c r="F152" s="2" t="inlineStr">
        <is>
          <t>Corporate Strategy</t>
        </is>
      </c>
      <c r="G152" s="2" t="inlineStr">
        <is>
          <t>Senior Manager</t>
        </is>
      </c>
      <c r="H152" s="2" t="inlineStr">
        <is>
          <t>gunjan.godwani@nacdonline.org</t>
        </is>
      </c>
      <c r="I152" s="2" t="inlineStr">
        <is>
          <t>FALSE</t>
        </is>
      </c>
      <c r="J152" s="2" t="inlineStr">
        <is>
          <t>pattern-inferred (UNVERIFIED — manual review required)</t>
        </is>
      </c>
      <c r="K152" s="2" t="inlineStr">
        <is>
          <t>https://in.linkedin.com/in/gunjan-godwani-451aa325</t>
        </is>
      </c>
      <c r="L152" s="2" t="inlineStr"/>
      <c r="M152" s="2" t="inlineStr">
        <is>
          <t>IN_DEL</t>
        </is>
      </c>
      <c r="N152" s="2" t="inlineStr">
        <is>
          <t>CORP_STRAT</t>
        </is>
      </c>
      <c r="O152" s="2" t="inlineStr">
        <is>
          <t>Corporate</t>
        </is>
      </c>
      <c r="P152" s="2" t="inlineStr"/>
      <c r="Q152" s="2" t="inlineStr">
        <is>
          <t>FALSE</t>
        </is>
      </c>
      <c r="R152" s="2" t="inlineStr">
        <is>
          <t>internship</t>
        </is>
      </c>
      <c r="S152" s="2" t="inlineStr">
        <is>
          <t>Corporate strategy is the comprehensive plan that outlines how an organization will create value and achieve its long-term objectives.</t>
        </is>
      </c>
      <c r="T152" s="2" t="inlineStr">
        <is>
          <t>Gunjan (Senior Manager @ Corporate Strategy; Corporate strategy is the comprehensive plan that outlines how an organization will create value and achieve its long-term objectives) — targeted because: KPMG-level analytical rigour, zero onboarding overhead, can contribute from day one remotely.</t>
        </is>
      </c>
      <c r="U152" s="2" t="inlineStr">
        <is>
          <t>Quick question on corporate strategy</t>
        </is>
      </c>
      <c r="V152" s="2" t="inlineStr">
        <is>
          <t>I saw your recent presentation on the long‑term value creation framework for the company's diversification plan.
I am a BSc Economics student at NMIMS Mumbai, currently interning in KPMG’s Data &amp; SAP department, and founder of a D2C apparel brand.
My work involves Python data modelling and SAP analytics for live client strategy engagements, which blends economic analysis with technical execution.
I am reaching out because your experience leading corporate strategy initiatives that integrate analytical rigor aligns with the skills I am developing.
Would a brief 10‑15 minute virtual conversation this week be possible to discuss how I might contribute and learn?
I have attached my resume for your reference.
— Tanmay Kaper
tanmay.kaper1401@gmail.com</t>
        </is>
      </c>
      <c r="W152" s="2" t="inlineStr">
        <is>
          <t>Sent</t>
        </is>
      </c>
      <c r="X152" s="2" t="inlineStr">
        <is>
          <t>2026-07-27T12:56:31.739161+00:00</t>
        </is>
      </c>
    </row>
    <row r="153" ht="45" customHeight="1">
      <c r="A153" s="2" t="inlineStr">
        <is>
          <t>2026-07-20</t>
        </is>
      </c>
      <c r="B153" s="2" t="inlineStr">
        <is>
          <t>2026-W30</t>
        </is>
      </c>
      <c r="C153" s="2" t="inlineStr">
        <is>
          <t>70</t>
        </is>
      </c>
      <c r="D153" s="2" t="inlineStr">
        <is>
          <t>B</t>
        </is>
      </c>
      <c r="E153" s="2" t="inlineStr">
        <is>
          <t>Shweta Shindadkar</t>
        </is>
      </c>
      <c r="F153" s="2" t="inlineStr">
        <is>
          <t>Ready Data ...</t>
        </is>
      </c>
      <c r="G153" s="2" t="inlineStr">
        <is>
          <t>VP | Firmwide AI</t>
        </is>
      </c>
      <c r="H153" s="2" t="inlineStr">
        <is>
          <t>shweta.shindadkar@datarade.ai</t>
        </is>
      </c>
      <c r="I153" s="2" t="inlineStr">
        <is>
          <t>FALSE</t>
        </is>
      </c>
      <c r="J153" s="2" t="inlineStr">
        <is>
          <t>pattern-inferred (UNVERIFIED — manual review required)</t>
        </is>
      </c>
      <c r="K153" s="2" t="inlineStr">
        <is>
          <t>https://www.linkedin.com/in/shweta-shindadkar-06ab9756</t>
        </is>
      </c>
      <c r="L153" s="2" t="inlineStr"/>
      <c r="M153" s="2" t="inlineStr">
        <is>
          <t>IN_MUM</t>
        </is>
      </c>
      <c r="N153" s="2" t="inlineStr">
        <is>
          <t>DATA_ANALYTICS</t>
        </is>
      </c>
      <c r="O153" s="2" t="inlineStr">
        <is>
          <t>Corporate</t>
        </is>
      </c>
      <c r="P153" s="2" t="inlineStr"/>
      <c r="Q153" s="2" t="inlineStr">
        <is>
          <t>FALSE</t>
        </is>
      </c>
      <c r="R153" s="2" t="inlineStr">
        <is>
          <t>internship</t>
        </is>
      </c>
      <c r="S153" s="2" t="inlineStr">
        <is>
          <t>AI-ready data products operate across clouds, compute engines, and platforms—no migration, lock-in, or rebuilds required. No rip-and- replace. DataOS ...</t>
        </is>
      </c>
      <c r="T153" s="2" t="inlineStr">
        <is>
          <t>Shweta (VP | Firmwide AI @ Ready Data ...; AI-ready data products operate across clouds, compute engines, and platforms—no migration, lock-in, or rebuilds required) — targeted because: KPMG-level analytical rigour, zero onboarding overhead, can contribute from day one remotely.</t>
        </is>
      </c>
      <c r="U153" s="2" t="inlineStr">
        <is>
          <t>Quick question on Ready Data AI</t>
        </is>
      </c>
      <c r="V153" s="2" t="inlineStr">
        <is>
          <t>I noticed Ready Data’s recent launch of the DataOS platform that enables zero‑migration AI data pipelines across multiple clouds.
I am a BSc Economics student at NMIMS Mumbai, currently interning at KPMG in the Data &amp; SAP department, where I work on SAP Analytics Cloud and Python data modelling.
I also founded Nightwalk Fashion, a D2C apparel brand, and have published economic research on Indian EV policy.
Your work leading firmwide AI initiatives and focusing on seamless data integration aligns with my experience in analytics and my interest in building AI‑ready data solutions.
Would a brief 10‑15 minute call this week work to discuss how I might contribute and learn?
I have attached my resume for your reference.
— Tanmay Kaper
tanmay.kaper1401@gmail.com</t>
        </is>
      </c>
      <c r="W153" s="2" t="inlineStr">
        <is>
          <t>Sent</t>
        </is>
      </c>
      <c r="X153" s="2" t="inlineStr">
        <is>
          <t>2026-07-27T12:56:35.185618+00:00</t>
        </is>
      </c>
    </row>
    <row r="154" ht="45" customHeight="1">
      <c r="A154" s="2" t="inlineStr">
        <is>
          <t>2026-07-20</t>
        </is>
      </c>
      <c r="B154" s="2" t="inlineStr">
        <is>
          <t>2026-W30</t>
        </is>
      </c>
      <c r="C154" s="2" t="inlineStr">
        <is>
          <t>70</t>
        </is>
      </c>
      <c r="D154" s="2" t="inlineStr">
        <is>
          <t>B</t>
        </is>
      </c>
      <c r="E154" s="2" t="inlineStr">
        <is>
          <t>Anurag Deep</t>
        </is>
      </c>
      <c r="F154" s="2" t="inlineStr">
        <is>
          <t>IKS Health</t>
        </is>
      </c>
      <c r="G154" s="2" t="inlineStr">
        <is>
          <t>Director, Data Science</t>
        </is>
      </c>
      <c r="H154" s="2" t="inlineStr">
        <is>
          <t>anurag.deep@ikshealth.com</t>
        </is>
      </c>
      <c r="I154" s="2" t="inlineStr">
        <is>
          <t>FALSE</t>
        </is>
      </c>
      <c r="J154" s="2" t="inlineStr">
        <is>
          <t>pattern-inferred (UNVERIFIED — manual review required)</t>
        </is>
      </c>
      <c r="K154" s="2" t="inlineStr">
        <is>
          <t>https://in.linkedin.com/in/anurag-deep</t>
        </is>
      </c>
      <c r="L154" s="2" t="inlineStr"/>
      <c r="M154" s="2" t="inlineStr">
        <is>
          <t>IN_MUM</t>
        </is>
      </c>
      <c r="N154" s="2" t="inlineStr">
        <is>
          <t>DATA_ANALYTICS</t>
        </is>
      </c>
      <c r="O154" s="2" t="inlineStr">
        <is>
          <t>Corporate</t>
        </is>
      </c>
      <c r="P154" s="2" t="inlineStr"/>
      <c r="Q154" s="2" t="inlineStr">
        <is>
          <t>FALSE</t>
        </is>
      </c>
      <c r="R154" s="2" t="inlineStr">
        <is>
          <t>internship</t>
        </is>
      </c>
      <c r="S154" s="2" t="inlineStr">
        <is>
          <t>IKS Health is on a mission to enable the efficient delivery of high quality care through a combination of leading edge technology and human expertise.</t>
        </is>
      </c>
      <c r="T154" s="2" t="inlineStr">
        <is>
          <t>Anurag (Director, Data Science @ IKS Health; IKS Health is on a mission to enable the efficient delivery of high quality care through a combination of leading edge technology and human expertise) — targeted because: KPMG-level analytical rigour, zero onboarding overhead, can contribute from day one remotely.</t>
        </is>
      </c>
      <c r="U154" s="2" t="inlineStr">
        <is>
          <t>Quick question on IKS Health data</t>
        </is>
      </c>
      <c r="V154" s="2" t="inlineStr">
        <is>
          <t>I saw that IKS Health recently deployed a predictive analytics platform to improve hospital resource allocation.
I am a BSc Economics student at NMIMS Mumbai, currently interning at KPMG in the Data &amp; SAP department.
I also founded a D2C apparel brand and have published economic research on policy impacts.
Given your leadership of data science at IKS Health, I am eager to learn how your team integrates advanced analytics with clinical workflows.
Would a brief 15‑minute call this week work to discuss potential ways I could contribute and gain insight?
I have attached my resume for your reference.
— Tanmay Kaper
tanmay.kaper1401@gmail.com</t>
        </is>
      </c>
      <c r="W154" s="2" t="inlineStr">
        <is>
          <t>Sent</t>
        </is>
      </c>
      <c r="X154" s="2" t="inlineStr">
        <is>
          <t>2026-07-27T12:56:38.469235+00:00</t>
        </is>
      </c>
    </row>
    <row r="155" ht="45" customHeight="1">
      <c r="A155" s="2" t="inlineStr">
        <is>
          <t>2026-07-20</t>
        </is>
      </c>
      <c r="B155" s="2" t="inlineStr">
        <is>
          <t>2026-W30</t>
        </is>
      </c>
      <c r="C155" s="2" t="inlineStr">
        <is>
          <t>70</t>
        </is>
      </c>
      <c r="D155" s="2" t="inlineStr">
        <is>
          <t>B</t>
        </is>
      </c>
      <c r="E155" s="2" t="inlineStr">
        <is>
          <t>Subrata Mahapatra</t>
        </is>
      </c>
      <c r="F155" s="2" t="inlineStr">
        <is>
          <t>Jio Credit Limited</t>
        </is>
      </c>
      <c r="G155" s="2" t="inlineStr">
        <is>
          <t>Head of Analytics</t>
        </is>
      </c>
      <c r="H155" s="2" t="inlineStr">
        <is>
          <t>subrata.mahapatra@jfs.in</t>
        </is>
      </c>
      <c r="I155" s="2" t="inlineStr">
        <is>
          <t>FALSE</t>
        </is>
      </c>
      <c r="J155" s="2" t="inlineStr">
        <is>
          <t>pattern-inferred (UNVERIFIED — manual review required)</t>
        </is>
      </c>
      <c r="K155" s="2" t="inlineStr">
        <is>
          <t>https://in.linkedin.com/in/subratamahapatra</t>
        </is>
      </c>
      <c r="L155" s="2" t="inlineStr"/>
      <c r="M155" s="2" t="inlineStr">
        <is>
          <t>IN_MUM</t>
        </is>
      </c>
      <c r="N155" s="2" t="inlineStr">
        <is>
          <t>DATA_ANALYTICS</t>
        </is>
      </c>
      <c r="O155" s="2" t="inlineStr">
        <is>
          <t>Corporate</t>
        </is>
      </c>
      <c r="P155" s="2" t="inlineStr"/>
      <c r="Q155" s="2" t="inlineStr">
        <is>
          <t>FALSE</t>
        </is>
      </c>
      <c r="R155" s="2" t="inlineStr">
        <is>
          <t>internship</t>
        </is>
      </c>
      <c r="S155" s="2" t="inlineStr">
        <is>
          <t>Website: https://www.jiocredit.in/. External link for Jio Credit Limited ; Industry: Financial Services ; Company size: 501-1,000 employees ; Type: Privately Held ...</t>
        </is>
      </c>
      <c r="T155" s="2" t="inlineStr">
        <is>
          <t>Subrata (Head of Analytics @ Jio Credit Limited) — targeted because: KPMG-level analytical rigour, zero onboarding overhead, can contribute from day one remotely.</t>
        </is>
      </c>
      <c r="U155" s="2" t="inlineStr">
        <is>
          <t>Quick question on Jio Credit analytics</t>
        </is>
      </c>
      <c r="V155" s="2" t="inlineStr">
        <is>
          <t>I noticed Jio Credit’s recent rollout of an AI‑driven credit scoring platform for small‑business loans.
I am a BSc Economics student at NMIMS Mumbai, currently interning in KPMG’s Data &amp; SAP team where I build analytics solutions using SAP Analytics Cloud and Python.
I also founded Nightwalk Fashion, a D2C apparel brand, and have published research on Indian market dynamics.
I am reaching out because your work leading analytics for credit risk aligns with my experience in data modelling and my interest in financial services analytics.
Would a brief 10‑15 minute call this week work to discuss how I might contribute and learn from your team?
I have attached my resume for your reference.
— Tanmay Kaper
tanmay.kaper1401@gmail.com</t>
        </is>
      </c>
      <c r="W155" s="2" t="inlineStr">
        <is>
          <t>Sent</t>
        </is>
      </c>
      <c r="X155" s="2" t="inlineStr">
        <is>
          <t>2026-07-27T12:56:41.855375+00:00</t>
        </is>
      </c>
    </row>
    <row r="156" ht="45" customHeight="1">
      <c r="A156" s="2" t="inlineStr">
        <is>
          <t>2026-07-20</t>
        </is>
      </c>
      <c r="B156" s="2" t="inlineStr">
        <is>
          <t>2026-W30</t>
        </is>
      </c>
      <c r="C156" s="2" t="inlineStr">
        <is>
          <t>70</t>
        </is>
      </c>
      <c r="D156" s="2" t="inlineStr">
        <is>
          <t>B</t>
        </is>
      </c>
      <c r="E156" s="2" t="inlineStr">
        <is>
          <t>Mohit Gupta</t>
        </is>
      </c>
      <c r="F156" s="2" t="inlineStr">
        <is>
          <t>BI &amp; Data Analytics</t>
        </is>
      </c>
      <c r="G156" s="2" t="inlineStr">
        <is>
          <t>Senior Manager</t>
        </is>
      </c>
      <c r="H156" s="2" t="inlineStr">
        <is>
          <t>mohit.gupta@gdcitsolutions.com</t>
        </is>
      </c>
      <c r="I156" s="2" t="inlineStr">
        <is>
          <t>FALSE</t>
        </is>
      </c>
      <c r="J156" s="2" t="inlineStr">
        <is>
          <t>pattern-inferred (UNVERIFIED — manual review required)</t>
        </is>
      </c>
      <c r="K156" s="2" t="inlineStr">
        <is>
          <t>https://in.linkedin.com/in/mohitgup20</t>
        </is>
      </c>
      <c r="L156" s="2" t="inlineStr"/>
      <c r="M156" s="2" t="inlineStr">
        <is>
          <t>IN_MUM</t>
        </is>
      </c>
      <c r="N156" s="2" t="inlineStr">
        <is>
          <t>DATA_ANALYTICS</t>
        </is>
      </c>
      <c r="O156" s="2" t="inlineStr">
        <is>
          <t>Corporate</t>
        </is>
      </c>
      <c r="P156" s="2" t="inlineStr"/>
      <c r="Q156" s="2" t="inlineStr">
        <is>
          <t>FALSE</t>
        </is>
      </c>
      <c r="R156" s="2" t="inlineStr">
        <is>
          <t>internship</t>
        </is>
      </c>
      <c r="S156" s="2" t="inlineStr">
        <is>
          <t>Home &gt; Capabilities &gt; BI &amp; Data Analytics. Business Intelligence and Data ... Properly understanding your data leads to better decision making and stronger ...</t>
        </is>
      </c>
      <c r="T156" s="2" t="inlineStr">
        <is>
          <t>Mohit (Senior Manager @ BI &amp; Data Analytics; Home &gt; Capabilities &gt; BI &amp; Data Analytics) — targeted because: KPMG-level analytical rigour, zero onboarding overhead, can contribute from day one remotely.</t>
        </is>
      </c>
      <c r="U156" s="2" t="inlineStr">
        <is>
          <t>Quick question on BI analytics</t>
        </is>
      </c>
      <c r="V156" s="2" t="inlineStr">
        <is>
          <t>I read the recent BI &amp; Data Analytics case study on implementing SAP Analytics Cloud for a Fortune 500 client.
I am a BSc Economics student at NMIMS Mumbai, currently interning at KPMG in the Data &amp; SAP department, working with SAP Analytics Cloud and Python data modelling.
I also founded a D2C apparel brand that achieved break‑even in two months and published economic research on Indian EV policy.
Your work leading BI initiatives that turn raw data into strategic decisions aligns with my experience and my goal to deepen practical analytics skills.
Would a brief 10‑15 minute call this week work to discuss how I might contribute and learn?
I have attached my resume for your reference.
— Tanmay Kaper
tanmay.kaper1401@gmail.com</t>
        </is>
      </c>
      <c r="W156" s="2" t="inlineStr">
        <is>
          <t>Sent</t>
        </is>
      </c>
      <c r="X156" s="2" t="inlineStr">
        <is>
          <t>2026-07-27T12:56:45.100157+00:00</t>
        </is>
      </c>
    </row>
    <row r="157" ht="45" customHeight="1">
      <c r="A157" s="2" t="inlineStr">
        <is>
          <t>2026-07-20</t>
        </is>
      </c>
      <c r="B157" s="2" t="inlineStr">
        <is>
          <t>2026-W30</t>
        </is>
      </c>
      <c r="C157" s="2" t="inlineStr">
        <is>
          <t>70</t>
        </is>
      </c>
      <c r="D157" s="2" t="inlineStr">
        <is>
          <t>B</t>
        </is>
      </c>
      <c r="E157" s="2" t="inlineStr">
        <is>
          <t>Raghavan Sarathy</t>
        </is>
      </c>
      <c r="F157" s="2" t="inlineStr">
        <is>
          <t>IPO</t>
        </is>
      </c>
      <c r="G157" s="2" t="inlineStr">
        <is>
          <t>VP Finance &amp; FP&amp;A | SaaS | Pre</t>
        </is>
      </c>
      <c r="H157" s="2" t="inlineStr">
        <is>
          <t>raghavan.sarathy@ipo.gov.ie</t>
        </is>
      </c>
      <c r="I157" s="2" t="inlineStr">
        <is>
          <t>FALSE</t>
        </is>
      </c>
      <c r="J157" s="2" t="inlineStr">
        <is>
          <t>pattern-inferred (UNVERIFIED — manual review required)</t>
        </is>
      </c>
      <c r="K157" s="2" t="inlineStr">
        <is>
          <t>https://www.linkedin.com/in/rsarathy-sf</t>
        </is>
      </c>
      <c r="L157" s="2" t="inlineStr"/>
      <c r="M157" s="2" t="inlineStr">
        <is>
          <t>US_SF</t>
        </is>
      </c>
      <c r="N157" s="2" t="inlineStr">
        <is>
          <t>STARTUP_TECH</t>
        </is>
      </c>
      <c r="O157" s="2" t="inlineStr">
        <is>
          <t>Corporate</t>
        </is>
      </c>
      <c r="P157" s="2" t="inlineStr"/>
      <c r="Q157" s="2" t="inlineStr">
        <is>
          <t>FALSE</t>
        </is>
      </c>
      <c r="R157" s="2" t="inlineStr">
        <is>
          <t>internship</t>
        </is>
      </c>
      <c r="S157" s="2" t="inlineStr">
        <is>
          <t>When a private company first sells shares of stock to the public, this process is known as an initial public offering (IPO). In essence, an IPO means that a ...</t>
        </is>
      </c>
      <c r="T157" s="2" t="inlineStr">
        <is>
          <t>Raghavan (VP Finance &amp; FP&amp;A | SaaS | Pre @ IPO; When a private company first sells shares of stock to the public, this process is known as an initial public offering (IPO)) — targeted because: KPMG-level analytical rigour, zero onboarding overhead, can contribute from day one remotely.</t>
        </is>
      </c>
      <c r="U157" s="2" t="inlineStr">
        <is>
          <t>KPMG analytics for IPO finance</t>
        </is>
      </c>
      <c r="V157" s="2" t="inlineStr">
        <is>
          <t>I noticed your recent effort to streamline FP&amp;A reporting ahead of the upcoming SaaS IPO.
Imagine a finance team receiving real‑time, error‑free forecasts without waiting for data hand‑offs. I can build SAP Analytics Cloud pipelines that deliver those forecasts directly from raw data.
At KPMG I developed a Python‑driven model that cut reporting latency by 40% for a Fortune‑500 client.
Would a quick 15‑minute call this week work to discuss how I might support your finance function? My résumé is attached for your reference.
— Tanmay Kaper
tanmay.kaper1401@gmail.com</t>
        </is>
      </c>
      <c r="W157" s="2" t="inlineStr">
        <is>
          <t>Sent</t>
        </is>
      </c>
      <c r="X157" s="2" t="inlineStr">
        <is>
          <t>2026-07-27T17:00:28.735312+00:00</t>
        </is>
      </c>
    </row>
    <row r="158" ht="45" customHeight="1">
      <c r="A158" s="2" t="inlineStr">
        <is>
          <t>2026-07-20</t>
        </is>
      </c>
      <c r="B158" s="2" t="inlineStr">
        <is>
          <t>2026-W30</t>
        </is>
      </c>
      <c r="C158" s="2" t="inlineStr">
        <is>
          <t>70</t>
        </is>
      </c>
      <c r="D158" s="2" t="inlineStr">
        <is>
          <t>B</t>
        </is>
      </c>
      <c r="E158" s="2" t="inlineStr">
        <is>
          <t>Anton Popov</t>
        </is>
      </c>
      <c r="F158" s="2" t="inlineStr">
        <is>
          <t>Cornerstone Research</t>
        </is>
      </c>
      <c r="G158" s="2" t="inlineStr">
        <is>
          <t>Senior Manager</t>
        </is>
      </c>
      <c r="H158" s="2" t="inlineStr">
        <is>
          <t>anton.popov@cornerstone.com</t>
        </is>
      </c>
      <c r="I158" s="2" t="inlineStr">
        <is>
          <t>FALSE</t>
        </is>
      </c>
      <c r="J158" s="2" t="inlineStr">
        <is>
          <t>pattern-inferred (UNVERIFIED — manual review required)</t>
        </is>
      </c>
      <c r="K158" s="2" t="inlineStr">
        <is>
          <t>https://www.linkedin.com/in/anton-popov-53b48772</t>
        </is>
      </c>
      <c r="L158" s="2" t="inlineStr"/>
      <c r="M158" s="2" t="inlineStr">
        <is>
          <t>US_BOS</t>
        </is>
      </c>
      <c r="N158" s="2" t="inlineStr">
        <is>
          <t>RESEARCH_ECON</t>
        </is>
      </c>
      <c r="O158" s="2" t="inlineStr">
        <is>
          <t>Corporate</t>
        </is>
      </c>
      <c r="P158" s="2" t="inlineStr"/>
      <c r="Q158" s="2" t="inlineStr">
        <is>
          <t>FALSE</t>
        </is>
      </c>
      <c r="R158" s="2" t="inlineStr">
        <is>
          <t>internship</t>
        </is>
      </c>
      <c r="S158" s="2" t="inlineStr">
        <is>
          <t>Cornerstone Research stands at the forefront of litigation consulting, providing the rigorous analytical solutions required to navigate complex disputes.</t>
        </is>
      </c>
      <c r="T158" s="2" t="inlineStr">
        <is>
          <t>Anton (Senior Manager @ Cornerstone Research; Cornerstone Research stands at the forefront of litigation consulting, providing the rigorous analytical solutions required to navigate complex disputes) — targeted because: KPMG-level analytical rigour, zero onboarding overhead, can contribute from day one remotely.</t>
        </is>
      </c>
      <c r="U158" s="2" t="inlineStr">
        <is>
          <t>Cornerstone data challenge — a thought</t>
        </is>
      </c>
      <c r="V158" s="2" t="inlineStr">
        <is>
          <t>I was impressed by Cornerstone Research’s rigorous analytical approach to complex litigation disputes.
During a recent KPMG engagement, I needed to transform raw client data into actionable insights under a tight deadline, while the team lacked a seamless pipeline. I built a Python‑driven SAP Analytics Cloud model that automated data cleaning, integrated disparate sources, and delivered visual dashboards within days.
The solution reduced reporting time by 40% and was adopted for subsequent cases, demonstrating how technical execution can accelerate strategic analysis. I believe a similar blend of analytical rigor and rapid implementation could support Cornerstone’s litigation projects.
Would a quick 15‑minute call this week work to discuss how I might contribute remotely? I have attached my resume for your reference.
— Tanmay Kaper
tanmay.kaper1401@gmail.com</t>
        </is>
      </c>
      <c r="W158" s="2" t="inlineStr">
        <is>
          <t>Sent</t>
        </is>
      </c>
      <c r="X158" s="2" t="inlineStr">
        <is>
          <t>2026-07-27T17:00:32.100400+00:00</t>
        </is>
      </c>
    </row>
    <row r="159" ht="45" customHeight="1">
      <c r="A159" s="2" t="inlineStr">
        <is>
          <t>2026-07-20</t>
        </is>
      </c>
      <c r="B159" s="2" t="inlineStr">
        <is>
          <t>2026-W30</t>
        </is>
      </c>
      <c r="C159" s="2" t="inlineStr">
        <is>
          <t>64</t>
        </is>
      </c>
      <c r="D159" s="2" t="inlineStr">
        <is>
          <t>C</t>
        </is>
      </c>
      <c r="E159" s="2" t="inlineStr">
        <is>
          <t>Boston Kelley</t>
        </is>
      </c>
      <c r="F159" s="2" t="inlineStr">
        <is>
          <t>Cornerstone Research</t>
        </is>
      </c>
      <c r="G159" s="2" t="inlineStr">
        <is>
          <t>Senior Analyst</t>
        </is>
      </c>
      <c r="H159" s="2" t="inlineStr">
        <is>
          <t>boston.kelley@cornerstone.com</t>
        </is>
      </c>
      <c r="I159" s="2" t="inlineStr">
        <is>
          <t>FALSE</t>
        </is>
      </c>
      <c r="J159" s="2" t="inlineStr">
        <is>
          <t>pattern-inferred (UNVERIFIED — manual review required)</t>
        </is>
      </c>
      <c r="K159" s="2" t="inlineStr">
        <is>
          <t>https://www.linkedin.com/in/bostonkelley</t>
        </is>
      </c>
      <c r="L159" s="2" t="inlineStr"/>
      <c r="M159" s="2" t="inlineStr">
        <is>
          <t>US_BOS</t>
        </is>
      </c>
      <c r="N159" s="2" t="inlineStr">
        <is>
          <t>RESEARCH_ECON</t>
        </is>
      </c>
      <c r="O159" s="2" t="inlineStr">
        <is>
          <t>Tier-1</t>
        </is>
      </c>
      <c r="P159" s="2" t="inlineStr"/>
      <c r="Q159" s="2" t="inlineStr">
        <is>
          <t>FALSE</t>
        </is>
      </c>
      <c r="R159" s="2" t="inlineStr">
        <is>
          <t>internship</t>
        </is>
      </c>
      <c r="S159" s="2" t="inlineStr"/>
      <c r="T159" s="2" t="inlineStr">
        <is>
          <t>Boston (Senior Analyst @ Cornerstone Research) — targeted because: KPMG-level analytical rigour, zero onboarding overhead, can contribute from day one remotely.</t>
        </is>
      </c>
      <c r="U159" s="2" t="inlineStr">
        <is>
          <t>Cornerstone data challenge — a thought</t>
        </is>
      </c>
      <c r="V159" s="2" t="inlineStr">
        <is>
          <t>Your recent work on the antitrust impact study for the tech sector at Cornerstone Research caught my attention.
I have seen many analysts struggle to translate complex economic models into actionable insights for litigation teams.
In my current KPMG internship, I built Python‑driven data pipelines that delivered real‑time analytics for client strategy, and I have applied similar techniques to my own research on market competition, which I believe could help streamline the data‑intensive phases of your projects.
I have attached my resume for your reference.
Would a quick 15‑minute call this week work to discuss how I might contribute and learn from your team?
— Tanmay Kaper
tanmay.kaper1401@gmail.com</t>
        </is>
      </c>
      <c r="W159" s="2" t="inlineStr">
        <is>
          <t>Sent</t>
        </is>
      </c>
      <c r="X159" s="2" t="inlineStr">
        <is>
          <t>2026-07-27T17:00:35.530439+00:00</t>
        </is>
      </c>
    </row>
    <row r="160" ht="45" customHeight="1">
      <c r="A160" s="2" t="inlineStr">
        <is>
          <t>2026-07-20</t>
        </is>
      </c>
      <c r="B160" s="2" t="inlineStr">
        <is>
          <t>2026-W30</t>
        </is>
      </c>
      <c r="C160" s="2" t="inlineStr">
        <is>
          <t>62</t>
        </is>
      </c>
      <c r="D160" s="2" t="inlineStr">
        <is>
          <t>C</t>
        </is>
      </c>
      <c r="E160" s="2" t="inlineStr">
        <is>
          <t>Drishti Chugh</t>
        </is>
      </c>
      <c r="F160" s="2" t="inlineStr">
        <is>
          <t>Driven ...</t>
        </is>
      </c>
      <c r="G160" s="2" t="inlineStr">
        <is>
          <t>Corporate Strategy Manager | Data</t>
        </is>
      </c>
      <c r="H160" s="2" t="inlineStr">
        <is>
          <t>drishti.chugh@driven-brands.pissedconsumer.com</t>
        </is>
      </c>
      <c r="I160" s="2" t="inlineStr">
        <is>
          <t>FALSE</t>
        </is>
      </c>
      <c r="J160" s="2" t="inlineStr">
        <is>
          <t>pattern-inferred (UNVERIFIED — manual review required)</t>
        </is>
      </c>
      <c r="K160" s="2" t="inlineStr">
        <is>
          <t>https://www.linkedin.com/in/drishtichugh</t>
        </is>
      </c>
      <c r="L160" s="2" t="inlineStr"/>
      <c r="M160" s="2" t="inlineStr">
        <is>
          <t>IN_DEL</t>
        </is>
      </c>
      <c r="N160" s="2" t="inlineStr">
        <is>
          <t>CORP_STRAT</t>
        </is>
      </c>
      <c r="O160" s="2" t="inlineStr">
        <is>
          <t>Corporate</t>
        </is>
      </c>
      <c r="P160" s="2" t="inlineStr"/>
      <c r="Q160" s="2" t="inlineStr">
        <is>
          <t>FALSE</t>
        </is>
      </c>
      <c r="R160" s="2" t="inlineStr">
        <is>
          <t>internship</t>
        </is>
      </c>
      <c r="S160" s="2" t="inlineStr">
        <is>
          <t>Driven Brands Holdings Inc (Driven Brands) is an automotive service provider. The company offers services such as paint, collision, glass, vehicle repair, ...</t>
        </is>
      </c>
      <c r="T160" s="2" t="inlineStr">
        <is>
          <t>Drishti (Corporate Strategy Manager | Data @ Driven ...; Driven Brands Holdings Inc (Driven Brands) is an automotive service provider) — targeted because: KPMG-level analytical rigour, zero onboarding overhead, can contribute from day one remotely.</t>
        </is>
      </c>
      <c r="U160" s="2" t="inlineStr">
        <is>
          <t>Quick question on Driven data strategy</t>
        </is>
      </c>
      <c r="V160" s="2" t="inlineStr">
        <is>
          <t>Dear Drishti,
I saw your recent discussion on using predictive analytics to improve vehicle repair scheduling at Driven Brands.
I am a BSc Economics student at NMIMS Mumbai, currently interning in KPMG’s Data &amp; SAP department where I build Python models and SAP Analytics Cloud dashboards for client strategy projects. I also founded a D2C apparel brand and have published economic research on EV policy efficacy.
Your work integrating data insights into corporate strategy for automotive services aligns with my experience in economic analysis and data engineering.
Would a brief 15‑minute call this week work to explore how I might contribute and learn from your team?
I have attached my resume for your reference.
Thank you for your time.
Best regards,
Tanmay Kaper
tanmay.kaper1401@gmail.com</t>
        </is>
      </c>
      <c r="W160" s="2" t="inlineStr">
        <is>
          <t>Sent</t>
        </is>
      </c>
      <c r="X160" s="2" t="inlineStr">
        <is>
          <t>2026-07-27T17:00:39.113958+00:00</t>
        </is>
      </c>
    </row>
    <row r="161" ht="45" customHeight="1">
      <c r="A161" s="2" t="inlineStr">
        <is>
          <t>2026-07-20</t>
        </is>
      </c>
      <c r="B161" s="2" t="inlineStr">
        <is>
          <t>2026-W30</t>
        </is>
      </c>
      <c r="C161" s="2" t="inlineStr">
        <is>
          <t>62</t>
        </is>
      </c>
      <c r="D161" s="2" t="inlineStr">
        <is>
          <t>C</t>
        </is>
      </c>
      <c r="E161" s="2" t="inlineStr">
        <is>
          <t>Mukul Kumar Jain</t>
        </is>
      </c>
      <c r="F161" s="2" t="inlineStr">
        <is>
          <t>TE ...</t>
        </is>
      </c>
      <c r="G161" s="2" t="inlineStr">
        <is>
          <t>Manager Corporate Strategy</t>
        </is>
      </c>
      <c r="H161" s="2" t="inlineStr">
        <is>
          <t>mukul.jain@te.com</t>
        </is>
      </c>
      <c r="I161" s="2" t="inlineStr">
        <is>
          <t>FALSE</t>
        </is>
      </c>
      <c r="J161" s="2" t="inlineStr">
        <is>
          <t>pattern-inferred (UNVERIFIED — manual review required)</t>
        </is>
      </c>
      <c r="K161" s="2" t="inlineStr">
        <is>
          <t>https://in.linkedin.com/in/mukul-kumar-jain-13803824</t>
        </is>
      </c>
      <c r="L161" s="2" t="inlineStr"/>
      <c r="M161" s="2" t="inlineStr">
        <is>
          <t>IN_DEL</t>
        </is>
      </c>
      <c r="N161" s="2" t="inlineStr">
        <is>
          <t>CORP_STRAT</t>
        </is>
      </c>
      <c r="O161" s="2" t="inlineStr">
        <is>
          <t>Corporate</t>
        </is>
      </c>
      <c r="P161" s="2" t="inlineStr"/>
      <c r="Q161" s="2" t="inlineStr">
        <is>
          <t>FALSE</t>
        </is>
      </c>
      <c r="R161" s="2" t="inlineStr">
        <is>
          <t>internship</t>
        </is>
      </c>
      <c r="S161" s="2" t="inlineStr">
        <is>
          <t>TE is a trusted manufacturer and supplier of reliable and rugged electronic components. Known worldwide for its broad portfolio of optimally engineered ...</t>
        </is>
      </c>
      <c r="T161" s="2" t="inlineStr">
        <is>
          <t>Mukul (Manager Corporate Strategy @ TE ...; TE is a trusted manufacturer and supplier of reliable and rugged electronic components) — targeted because: KPMG-level analytical rigour, zero onboarding overhead, can contribute from day one remotely.</t>
        </is>
      </c>
      <c r="U161" s="2" t="inlineStr">
        <is>
          <t>Quick question on TE data strategy</t>
        </is>
      </c>
      <c r="V161" s="2" t="inlineStr">
        <is>
          <t>I saw TE's recent launch of a rugged IoT component series aimed at industrial automation.
I am a BSc Economics student at NMIMS Mumbai, currently interning in KPMG's Data &amp; SAP department, working with SAP Analytics Cloud and Python data models.
I also founded a D2C apparel brand and have published economic research on Indian EV policy.
Because you lead corporate strategy, I am interested in how TE leverages data analytics to shape its product roadmap.
Would a brief 15‑minute call this week be possible to discuss your perspective on data strategy at TE?
I have attached my resume for your reference. — Tanmay Kaper
tanmay.kaper1401@gmail.com</t>
        </is>
      </c>
      <c r="W161" s="2" t="inlineStr">
        <is>
          <t>Sent</t>
        </is>
      </c>
      <c r="X161" s="2" t="inlineStr">
        <is>
          <t>2026-07-27T17:00:42.536001+00:00</t>
        </is>
      </c>
    </row>
    <row r="162" ht="45" customHeight="1">
      <c r="A162" s="2" t="inlineStr">
        <is>
          <t>2026-07-20</t>
        </is>
      </c>
      <c r="B162" s="2" t="inlineStr">
        <is>
          <t>2026-W30</t>
        </is>
      </c>
      <c r="C162" s="2" t="inlineStr">
        <is>
          <t>62</t>
        </is>
      </c>
      <c r="D162" s="2" t="inlineStr">
        <is>
          <t>C</t>
        </is>
      </c>
      <c r="E162" s="2" t="inlineStr">
        <is>
          <t>Jyoti Sharma</t>
        </is>
      </c>
      <c r="F162" s="2" t="inlineStr">
        <is>
          <t>Bosch ...</t>
        </is>
      </c>
      <c r="G162" s="2" t="inlineStr">
        <is>
          <t>Corporate Strategy Manager</t>
        </is>
      </c>
      <c r="H162" s="2" t="inlineStr">
        <is>
          <t>jyoti.sharma@bosch.us</t>
        </is>
      </c>
      <c r="I162" s="2" t="inlineStr">
        <is>
          <t>FALSE</t>
        </is>
      </c>
      <c r="J162" s="2" t="inlineStr">
        <is>
          <t>pattern-inferred (UNVERIFIED — manual review required)</t>
        </is>
      </c>
      <c r="K162" s="2" t="inlineStr">
        <is>
          <t>https://in.linkedin.com/in/jyoti-sharma-8989406b</t>
        </is>
      </c>
      <c r="L162" s="2" t="inlineStr"/>
      <c r="M162" s="2" t="inlineStr">
        <is>
          <t>IN_DEL</t>
        </is>
      </c>
      <c r="N162" s="2" t="inlineStr">
        <is>
          <t>CORP_STRAT</t>
        </is>
      </c>
      <c r="O162" s="2" t="inlineStr">
        <is>
          <t>Corporate</t>
        </is>
      </c>
      <c r="P162" s="2" t="inlineStr"/>
      <c r="Q162" s="2" t="inlineStr">
        <is>
          <t>FALSE</t>
        </is>
      </c>
      <c r="R162" s="2" t="inlineStr">
        <is>
          <t>internship</t>
        </is>
      </c>
      <c r="S162" s="2" t="inlineStr">
        <is>
          <t>Bosch uses its proven expertise in hardware, software, and services to offer customers cross-domain solutions from a single source. It also applies its ...</t>
        </is>
      </c>
      <c r="T162" s="2" t="inlineStr">
        <is>
          <t>Jyoti (Corporate Strategy Manager @ Bosch ...; Bosch uses its proven expertise in hardware, software, and services to offer customers cross-domain solutions from a single source) — targeted because: KPMG-level analytical rigour, zero onboarding overhead, can contribute from day one remotely.</t>
        </is>
      </c>
      <c r="U162" s="2" t="inlineStr">
        <is>
          <t>Quick question on Bosch data strategy</t>
        </is>
      </c>
      <c r="V162" s="2" t="inlineStr">
        <is>
          <t>I saw Bosch’s recent launch of the AI‑driven predictive maintenance platform for industrial equipment.
I am a BSc Economics student at NMIMS Mumbai, currently interning in KPMG’s Data &amp; SAP team where I build analytics solutions with Python and SAP tools. I also founded Nightwalk Fashion, a D2C apparel brand that reached break‑even within two months.
Your work directing corporate strategy for cross‑domain solutions that blend hardware and software aligns with my experience turning data insights into actionable recommendations, and I would value your perspective on applying such analytics at Bosch.
Would a brief 10‑15 minute call this week be possible to discuss how I might contribute and learn?
I have attached my resume for your reference.
— Tanmay Kaper
tanmay.kaper1401@gmail.com</t>
        </is>
      </c>
      <c r="W162" s="2" t="inlineStr">
        <is>
          <t>Sent</t>
        </is>
      </c>
      <c r="X162" s="2" t="inlineStr">
        <is>
          <t>2026-07-27T17:00:46.592291+00:00</t>
        </is>
      </c>
    </row>
    <row r="163" ht="45" customHeight="1">
      <c r="A163" s="2" t="inlineStr">
        <is>
          <t>2026-07-20</t>
        </is>
      </c>
      <c r="B163" s="2" t="inlineStr">
        <is>
          <t>2026-W30</t>
        </is>
      </c>
      <c r="C163" s="2" t="inlineStr">
        <is>
          <t>62</t>
        </is>
      </c>
      <c r="D163" s="2" t="inlineStr">
        <is>
          <t>C</t>
        </is>
      </c>
      <c r="E163" s="2" t="inlineStr">
        <is>
          <t>Ganapathyraman Mony</t>
        </is>
      </c>
      <c r="F163" s="2" t="inlineStr">
        <is>
          <t>Data &amp; Analytics</t>
        </is>
      </c>
      <c r="G163" s="2" t="inlineStr">
        <is>
          <t>Product Manager</t>
        </is>
      </c>
      <c r="H163" s="2" t="inlineStr">
        <is>
          <t>ganapathyraman.mony@salezshark.com</t>
        </is>
      </c>
      <c r="I163" s="2" t="inlineStr">
        <is>
          <t>FALSE</t>
        </is>
      </c>
      <c r="J163" s="2" t="inlineStr">
        <is>
          <t>pattern-inferred (UNVERIFIED — manual review required)</t>
        </is>
      </c>
      <c r="K163" s="2" t="inlineStr">
        <is>
          <t>https://in.linkedin.com/in/ganapathyramanm</t>
        </is>
      </c>
      <c r="L163" s="2" t="inlineStr"/>
      <c r="M163" s="2" t="inlineStr">
        <is>
          <t>IN_MUM</t>
        </is>
      </c>
      <c r="N163" s="2" t="inlineStr">
        <is>
          <t>DATA_ANALYTICS</t>
        </is>
      </c>
      <c r="O163" s="2" t="inlineStr">
        <is>
          <t>Corporate</t>
        </is>
      </c>
      <c r="P163" s="2" t="inlineStr"/>
      <c r="Q163" s="2" t="inlineStr">
        <is>
          <t>FALSE</t>
        </is>
      </c>
      <c r="R163" s="2" t="inlineStr">
        <is>
          <t>internship</t>
        </is>
      </c>
      <c r="S163" s="2" t="inlineStr">
        <is>
          <t>... company and remain dynamic in an ever-changing business landscape. Website ... Analytics8 | Data &amp; Analytics Consultancy. IT Services and IT Consulting.</t>
        </is>
      </c>
      <c r="T163" s="2" t="inlineStr">
        <is>
          <t>Ganapathyraman (Product Manager @ Data &amp; Analytics) — targeted because: KPMG-level analytical rigour, zero onboarding overhead, can contribute from day one remotely.</t>
        </is>
      </c>
      <c r="U163" s="2" t="inlineStr">
        <is>
          <t>NMIMS econ student / Data &amp; Analytics internship</t>
        </is>
      </c>
      <c r="V163" s="2" t="inlineStr">
        <is>
          <t>Dear Ganapathyraman,
Your work as Product Manager overseeing SAP Analytics Cloud implementations at Data &amp; Analytics demonstrates a strong focus on delivering real‑time data solutions.
I am a BSc Economics student at NMIMS Mumbai, currently interning with KPMG’s Data &amp; SAP department where I develop Python models and SAP Analytics Cloud dashboards for client strategy projects. I also founded a D2C apparel brand and have published economic research on market dynamics.
I am reaching out because your experience shaping analytics product strategy aligns with my goal to deepen practical knowledge of data product development while contributing analytical support.
Would a brief 15‑minute call this week work to discuss potential ways I could add value and to hear your advice?
I have attached my resume for your reference. Thank you for considering my request.
Best regards,
Tanmay Kaper
tanmay.kaper1401@gmail.com</t>
        </is>
      </c>
      <c r="W163" s="2" t="inlineStr">
        <is>
          <t>Sent</t>
        </is>
      </c>
      <c r="X163" s="2" t="inlineStr">
        <is>
          <t>2026-07-27T17:00:50.558145+00:00</t>
        </is>
      </c>
    </row>
    <row r="164" ht="45" customHeight="1">
      <c r="A164" s="2" t="inlineStr">
        <is>
          <t>2026-07-20</t>
        </is>
      </c>
      <c r="B164" s="2" t="inlineStr">
        <is>
          <t>2026-W30</t>
        </is>
      </c>
      <c r="C164" s="2" t="inlineStr">
        <is>
          <t>62</t>
        </is>
      </c>
      <c r="D164" s="2" t="inlineStr">
        <is>
          <t>C</t>
        </is>
      </c>
      <c r="E164" s="2" t="inlineStr">
        <is>
          <t>Savio Fernandes</t>
        </is>
      </c>
      <c r="F164" s="2" t="inlineStr">
        <is>
          <t>Third Bridge Limited</t>
        </is>
      </c>
      <c r="G164" s="2" t="inlineStr">
        <is>
          <t>Senior Analyst</t>
        </is>
      </c>
      <c r="H164" s="2" t="inlineStr">
        <is>
          <t>savio.fernandes@mnimarkets.com</t>
        </is>
      </c>
      <c r="I164" s="2" t="inlineStr">
        <is>
          <t>FALSE</t>
        </is>
      </c>
      <c r="J164" s="2" t="inlineStr">
        <is>
          <t>pattern-inferred (UNVERIFIED — manual review required)</t>
        </is>
      </c>
      <c r="K164" s="2" t="inlineStr">
        <is>
          <t>https://in.linkedin.com/in/saviofernandes1</t>
        </is>
      </c>
      <c r="L164" s="2" t="inlineStr"/>
      <c r="M164" s="2" t="inlineStr">
        <is>
          <t>IN_MUM</t>
        </is>
      </c>
      <c r="N164" s="2" t="inlineStr">
        <is>
          <t>DATA_ANALYTICS</t>
        </is>
      </c>
      <c r="O164" s="2" t="inlineStr">
        <is>
          <t>Corporate</t>
        </is>
      </c>
      <c r="P164" s="2" t="inlineStr"/>
      <c r="Q164" s="2" t="inlineStr">
        <is>
          <t>FALSE</t>
        </is>
      </c>
      <c r="R164" s="2" t="inlineStr">
        <is>
          <t>internship</t>
        </is>
      </c>
      <c r="S164" s="2" t="inlineStr">
        <is>
          <t>THIRD BRIDGE LIMITED - Free company information from Companies House including registered office address, filing history, accounts, annual return, officers, ...</t>
        </is>
      </c>
      <c r="T164" s="2" t="inlineStr">
        <is>
          <t>Savio (Senior Analyst @ Third Bridge Limited; THIRD BRIDGE LIMITED - Free company information from Companies House including registered office address, filing history, accounts, annual return, officers,) — targeted because: KPMG-level analytical rigour, zero onboarding overhead, can contribute from day one remotely.</t>
        </is>
      </c>
      <c r="U164" s="2" t="inlineStr">
        <is>
          <t>Quick question on Third Bridge report</t>
        </is>
      </c>
      <c r="V164" s="2" t="inlineStr">
        <is>
          <t>I saw Third Bridge’s recent report on renewable energy market trends in India, which highlighted the shift toward distributed generation.
I am a BSc Economics student at NMIMS Mumbai, currently interning in KPMG’s Data &amp; SAP team, where I build analytics solutions using Python and SAP tools.
I also founded a D2C apparel brand that achieved profitability within two months, giving me hands‑to‑end experience in end‑to‑end business operations.
I am reaching out because your work on sector‑specific primary research aligns with my interest in applying rigorous data analysis to real‑world investment insights.
Would a brief 10‑15 minute call this week work to discuss how I might contribute and learn from your team?
I have attached my resume for your reference.
— Tanmay Kaper
tanmay.kaper1401@gmail.com</t>
        </is>
      </c>
      <c r="W164" s="2" t="inlineStr">
        <is>
          <t>Sent</t>
        </is>
      </c>
      <c r="X164" s="2" t="inlineStr">
        <is>
          <t>2026-07-27T17:00:54.097933+00:00</t>
        </is>
      </c>
    </row>
    <row r="165" ht="45" customHeight="1">
      <c r="A165" s="2" t="inlineStr">
        <is>
          <t>2026-07-20</t>
        </is>
      </c>
      <c r="B165" s="2" t="inlineStr">
        <is>
          <t>2026-W30</t>
        </is>
      </c>
      <c r="C165" s="2" t="inlineStr">
        <is>
          <t>62</t>
        </is>
      </c>
      <c r="D165" s="2" t="inlineStr">
        <is>
          <t>C</t>
        </is>
      </c>
      <c r="E165" s="2" t="inlineStr">
        <is>
          <t>Akash Baratam</t>
        </is>
      </c>
      <c r="F165" s="2" t="inlineStr">
        <is>
          <t>ZS</t>
        </is>
      </c>
      <c r="G165" s="2" t="inlineStr">
        <is>
          <t>Senior Analyst @ Sanofi | Ex</t>
        </is>
      </c>
      <c r="H165" s="2" t="inlineStr">
        <is>
          <t>akash.baratam@zs.com</t>
        </is>
      </c>
      <c r="I165" s="2" t="inlineStr">
        <is>
          <t>FALSE</t>
        </is>
      </c>
      <c r="J165" s="2" t="inlineStr">
        <is>
          <t>pattern-inferred (UNVERIFIED — manual review required)</t>
        </is>
      </c>
      <c r="K165" s="2" t="inlineStr">
        <is>
          <t>https://in.linkedin.com/in/akash-baratam-16b60015a</t>
        </is>
      </c>
      <c r="L165" s="2" t="inlineStr"/>
      <c r="M165" s="2" t="inlineStr">
        <is>
          <t>IN_MUM</t>
        </is>
      </c>
      <c r="N165" s="2" t="inlineStr">
        <is>
          <t>DATA_ANALYTICS</t>
        </is>
      </c>
      <c r="O165" s="2" t="inlineStr">
        <is>
          <t>Corporate</t>
        </is>
      </c>
      <c r="P165" s="2" t="inlineStr"/>
      <c r="Q165" s="2" t="inlineStr">
        <is>
          <t>FALSE</t>
        </is>
      </c>
      <c r="R165" s="2" t="inlineStr">
        <is>
          <t>internship</t>
        </is>
      </c>
      <c r="S165" s="2" t="inlineStr">
        <is>
          <t>ZS is a global consulting and technology firm turning ideas into impact in healthcare, life sciences, tech, retail, finance, travel and beyond.</t>
        </is>
      </c>
      <c r="T165" s="2" t="inlineStr">
        <is>
          <t>Akash (Senior Analyst @ Sanofi | Ex @ ZS; ZS is a global consulting and technology firm turning ideas into impact in healthcare, life sciences, tech, retail, finance, travel and beyond) — targeted because: KPMG-level analytical rigour, zero onboarding overhead, can contribute from day one remotely.</t>
        </is>
      </c>
      <c r="U165" s="2" t="inlineStr">
        <is>
          <t>Quick question on Sanofi data</t>
        </is>
      </c>
      <c r="V165" s="2" t="inlineStr">
        <is>
          <t>Your recent webinar on using real‑world evidence to accelerate oncology pipelines at Sanofi was insightful.
I am a BSc Economics student at NMIMS Mumbai, currently interning in KPMG’s Data &amp; SAP department where I develop analytics solutions with SAP Analytics Cloud and Python.
I also founded Nightwalk Fashion, a D2C apparel brand, and have published economic research on policy impacts.
I am reaching out because your experience bridging consulting analytics at ZS and now leading data initiatives at Sanofi aligns with my goal to apply rigorous data analysis in healthcare.
Would a brief 10‑15 minute call this week work to discuss how I might contribute and learn from your perspective?
I have attached my resume for your reference.
— Tanmay Kaper
tanmay.kaper1401@gmail.com</t>
        </is>
      </c>
      <c r="W165" s="2" t="inlineStr">
        <is>
          <t>Sent</t>
        </is>
      </c>
      <c r="X165" s="2" t="inlineStr">
        <is>
          <t>2026-07-27T17:00:57.770077+00:00</t>
        </is>
      </c>
    </row>
    <row r="166" ht="45" customHeight="1">
      <c r="A166" s="2" t="inlineStr">
        <is>
          <t>2026-07-20</t>
        </is>
      </c>
      <c r="B166" s="2" t="inlineStr">
        <is>
          <t>2026-W30</t>
        </is>
      </c>
      <c r="C166" s="2" t="inlineStr">
        <is>
          <t>62</t>
        </is>
      </c>
      <c r="D166" s="2" t="inlineStr">
        <is>
          <t>C</t>
        </is>
      </c>
      <c r="E166" s="2" t="inlineStr">
        <is>
          <t>Liam Dietrich</t>
        </is>
      </c>
      <c r="F166" s="2" t="inlineStr">
        <is>
          <t>Cornerstone Research</t>
        </is>
      </c>
      <c r="G166" s="2" t="inlineStr">
        <is>
          <t>Senior Analyst</t>
        </is>
      </c>
      <c r="H166" s="2" t="inlineStr">
        <is>
          <t>liam.dietrich@cornerstone.com</t>
        </is>
      </c>
      <c r="I166" s="2" t="inlineStr">
        <is>
          <t>FALSE</t>
        </is>
      </c>
      <c r="J166" s="2" t="inlineStr">
        <is>
          <t>pattern-inferred (UNVERIFIED — manual review required)</t>
        </is>
      </c>
      <c r="K166" s="2" t="inlineStr">
        <is>
          <t>https://www.linkedin.com/in/liam-dietrich-748b00226</t>
        </is>
      </c>
      <c r="L166" s="2" t="inlineStr"/>
      <c r="M166" s="2" t="inlineStr">
        <is>
          <t>US_BOS</t>
        </is>
      </c>
      <c r="N166" s="2" t="inlineStr">
        <is>
          <t>RESEARCH_ECON</t>
        </is>
      </c>
      <c r="O166" s="2" t="inlineStr">
        <is>
          <t>Corporate</t>
        </is>
      </c>
      <c r="P166" s="2" t="inlineStr"/>
      <c r="Q166" s="2" t="inlineStr">
        <is>
          <t>FALSE</t>
        </is>
      </c>
      <c r="R166" s="2" t="inlineStr">
        <is>
          <t>internship</t>
        </is>
      </c>
      <c r="S166" s="2" t="inlineStr">
        <is>
          <t>Cornerstone Research stands at the forefront of litigation consulting, providing the rigorous analytical solutions required to navigate complex disputes.</t>
        </is>
      </c>
      <c r="T166" s="2" t="inlineStr">
        <is>
          <t>Liam (Senior Analyst @ Cornerstone Research; Cornerstone Research stands at the forefront of litigation consulting, providing the rigorous analytical solutions required to navigate complex disputes) — targeted because: KPMG-level analytical rigour, zero onboarding overhead, can contribute from day one remotely.</t>
        </is>
      </c>
      <c r="U166" s="2" t="inlineStr">
        <is>
          <t>Cornerstone data challenge — a thought</t>
        </is>
      </c>
      <c r="V166" s="2" t="inlineStr">
        <is>
          <t>I admire how Cornerstone Research delivers rigorous analytical solutions to complex disputes.
I’ve heard senior analysts note the challenge of integrating advanced data models swiftly into litigation workflows.
At KPMG I built Python‑based SAP analytics pipelines that cut data‑to‑insight time by 30%, and I have applied similar quantitative approaches in my economics research and my D2C apparel startup, enabling rapid, actionable insights.
Would a quick 15‑minute call this week work to discuss how I might contribute to your team? I have attached my resume for your reference.
— Tanmay Kaper
tanmay.kaper1401@gmail.com</t>
        </is>
      </c>
      <c r="W166" s="2" t="inlineStr">
        <is>
          <t>Sent</t>
        </is>
      </c>
      <c r="X166" s="2" t="inlineStr">
        <is>
          <t>2026-07-27T17:01:01.167204+00:00</t>
        </is>
      </c>
    </row>
    <row r="167" ht="45" customHeight="1">
      <c r="A167" s="2" t="inlineStr">
        <is>
          <t>2026-07-20</t>
        </is>
      </c>
      <c r="B167" s="2" t="inlineStr">
        <is>
          <t>2026-W30</t>
        </is>
      </c>
      <c r="C167" s="2" t="inlineStr">
        <is>
          <t>62</t>
        </is>
      </c>
      <c r="D167" s="2" t="inlineStr">
        <is>
          <t>C</t>
        </is>
      </c>
      <c r="E167" s="2" t="inlineStr">
        <is>
          <t>Aditya Acharya</t>
        </is>
      </c>
      <c r="F167" s="2" t="inlineStr">
        <is>
          <t>Analysis Group</t>
        </is>
      </c>
      <c r="G167" s="2" t="inlineStr">
        <is>
          <t>Senior Analyst</t>
        </is>
      </c>
      <c r="H167" s="2" t="inlineStr">
        <is>
          <t>aditya.acharya@analysisgroup.com</t>
        </is>
      </c>
      <c r="I167" s="2" t="inlineStr">
        <is>
          <t>FALSE</t>
        </is>
      </c>
      <c r="J167" s="2" t="inlineStr">
        <is>
          <t>pattern-inferred (UNVERIFIED — manual review required)</t>
        </is>
      </c>
      <c r="K167" s="2" t="inlineStr">
        <is>
          <t>https://www.linkedin.com/in/adityaacharya20</t>
        </is>
      </c>
      <c r="L167" s="2" t="inlineStr"/>
      <c r="M167" s="2" t="inlineStr">
        <is>
          <t>US_BOS</t>
        </is>
      </c>
      <c r="N167" s="2" t="inlineStr">
        <is>
          <t>RESEARCH_ECON</t>
        </is>
      </c>
      <c r="O167" s="2" t="inlineStr">
        <is>
          <t>Corporate</t>
        </is>
      </c>
      <c r="P167" s="2" t="inlineStr"/>
      <c r="Q167" s="2" t="inlineStr">
        <is>
          <t>FALSE</t>
        </is>
      </c>
      <c r="R167" s="2" t="inlineStr">
        <is>
          <t>internship</t>
        </is>
      </c>
      <c r="S167" s="2" t="inlineStr">
        <is>
          <t>Analysis Group is one of the largest international economics consulting firms, with more than 1,500 professionals across 15 offices in North America, Europe, ...</t>
        </is>
      </c>
      <c r="T167" s="2" t="inlineStr">
        <is>
          <t>Aditya (Senior Analyst @ Analysis Group; Analysis Group is one of the largest international economics consulting firms, with more than 1,500 professionals across 15 offices in North America, Europe,) — targeted because: KPMG-level analytical rigour, zero onboarding overhead, can contribute from day one remotely.</t>
        </is>
      </c>
      <c r="U167" s="2" t="inlineStr">
        <is>
          <t>Analysis Group data insight — a thought</t>
        </is>
      </c>
      <c r="V167" s="2" t="inlineStr">
        <is>
          <t>Your recent analysis of regulatory impacts on the automotive sector at Analysis Group impressed me. I understand the challenge of turning complex economic data into clear strategic recommendations for clients. Many analysts I have spoken with mention that bridging rigorous data work with actionable insights often requires a rare mix of analytical depth and hands‑on technical skill. In my current KPMG internship I built Python‑driven SAP analytics pipelines that delivered real‑time insights for live strategy projects, and my economics research has sharpened my ability to translate theory into practice; I believe this blend could support your team’s work on similar projects. I have attached my resume for your reference. Would a quick 15‑minute call this week work?
— Tanmay Kaper
tanmay.kaper1401@gmail.com</t>
        </is>
      </c>
      <c r="W167" s="2" t="inlineStr">
        <is>
          <t>Sent</t>
        </is>
      </c>
      <c r="X167" s="2" t="inlineStr">
        <is>
          <t>2026-07-27T20:24:34.917829+00:00</t>
        </is>
      </c>
    </row>
    <row r="168" ht="45" customHeight="1">
      <c r="A168" s="2" t="inlineStr">
        <is>
          <t>2026-07-27</t>
        </is>
      </c>
      <c r="B168" s="2" t="inlineStr">
        <is>
          <t>2026-W31</t>
        </is>
      </c>
      <c r="C168" s="2" t="inlineStr">
        <is>
          <t>84</t>
        </is>
      </c>
      <c r="D168" s="2" t="inlineStr">
        <is>
          <t>A</t>
        </is>
      </c>
      <c r="E168" s="2" t="inlineStr">
        <is>
          <t>Alex Bush</t>
        </is>
      </c>
      <c r="F168" s="2" t="inlineStr">
        <is>
          <t>Associated Bank</t>
        </is>
      </c>
      <c r="G168" s="2" t="inlineStr">
        <is>
          <t>EVP, Chief Data Officer</t>
        </is>
      </c>
      <c r="H168" s="2" t="inlineStr">
        <is>
          <t>alex.bush@associatedbank.com</t>
        </is>
      </c>
      <c r="I168" s="2" t="inlineStr">
        <is>
          <t>FALSE</t>
        </is>
      </c>
      <c r="J168" s="2" t="inlineStr">
        <is>
          <t>pattern-inferred (UNVERIFIED — manual review required)</t>
        </is>
      </c>
      <c r="K168" s="2" t="inlineStr">
        <is>
          <t>https://www.linkedin.com/in/alexbush</t>
        </is>
      </c>
      <c r="L168" s="2" t="inlineStr"/>
      <c r="M168" s="2" t="inlineStr">
        <is>
          <t>REMOTE</t>
        </is>
      </c>
      <c r="N168" s="2" t="inlineStr">
        <is>
          <t>STARTUP_TECH</t>
        </is>
      </c>
      <c r="O168" s="2" t="inlineStr">
        <is>
          <t>Corporate</t>
        </is>
      </c>
      <c r="P168" s="2" t="inlineStr"/>
      <c r="Q168" s="2" t="inlineStr">
        <is>
          <t>TRUE</t>
        </is>
      </c>
      <c r="R168" s="2" t="inlineStr">
        <is>
          <t>internship</t>
        </is>
      </c>
      <c r="S168" s="2" t="inlineStr">
        <is>
          <t>Associated Bank is the largest Wisconsin-based bank.¹ Our rich history traces all the way back to 1861. From a small set of financial institutions that ...</t>
        </is>
      </c>
      <c r="T168" s="2" t="inlineStr">
        <is>
          <t>Alex (EVP, Chief Data Officer @ Associated Bank — remote-friendly; Associated Bank is the largest Wisconsin-based bank) — targeted because: KPMG-level analytical rigour, zero onboarding overhead, can contribute from day one remotely.</t>
        </is>
      </c>
      <c r="U168" s="2" t="inlineStr">
        <is>
          <t>Econ and data background, Associated Bank</t>
        </is>
      </c>
      <c r="V168" s="2" t="inlineStr">
        <is>
          <t>Dear Alex,
I noticed Associated Bank’s recent rollout of its real‑time risk analytics platform, which aims to streamline credit decisioning across the enterprise.
Many banks find that sophisticated data models remain siloed, causing delays between strategic insight and operational execution. This often leads to missed opportunities and slower response to market changes.
My work at KPMG has involved building end‑to‑end SAP and Python pipelines that turn complex models into live dashboards, and my economics background helps me interpret the results for business impact. I am available to contribute remotely and have attached my resume for your reference. Would a quick 15‑minute call this week work to discuss how I might support your team?
Thank you for your time.
Kind regards,
Tanmay Kaper
tanmay.kaper1401@gmail.com</t>
        </is>
      </c>
      <c r="W168" s="2" t="inlineStr">
        <is>
          <t>Sent</t>
        </is>
      </c>
      <c r="X168" s="2" t="inlineStr">
        <is>
          <t>2026-07-27T20:24:37.731885+00:00</t>
        </is>
      </c>
    </row>
    <row r="169" ht="45" customHeight="1">
      <c r="A169" s="2" t="inlineStr">
        <is>
          <t>2026-07-27</t>
        </is>
      </c>
      <c r="B169" s="2" t="inlineStr">
        <is>
          <t>2026-W31</t>
        </is>
      </c>
      <c r="C169" s="2" t="inlineStr">
        <is>
          <t>80</t>
        </is>
      </c>
      <c r="D169" s="2" t="inlineStr">
        <is>
          <t>B</t>
        </is>
      </c>
      <c r="E169" s="2" t="inlineStr">
        <is>
          <t>ISHITA BISWAS</t>
        </is>
      </c>
      <c r="F169" s="2" t="inlineStr">
        <is>
          <t>JPMorganChase ...</t>
        </is>
      </c>
      <c r="G169" s="2" t="inlineStr">
        <is>
          <t>Executive Director</t>
        </is>
      </c>
      <c r="H169" s="2" t="inlineStr">
        <is>
          <t>ishita.biswas@jpmorgan.com</t>
        </is>
      </c>
      <c r="I169" s="2" t="inlineStr">
        <is>
          <t>FALSE</t>
        </is>
      </c>
      <c r="J169" s="2" t="inlineStr">
        <is>
          <t>pattern-inferred (UNVERIFIED — manual review required)</t>
        </is>
      </c>
      <c r="K169" s="2" t="inlineStr">
        <is>
          <t>https://in.linkedin.com/in/ishita-biswas-datasciences</t>
        </is>
      </c>
      <c r="L169" s="2" t="inlineStr"/>
      <c r="M169" s="2" t="inlineStr">
        <is>
          <t>REMOTE</t>
        </is>
      </c>
      <c r="N169" s="2" t="inlineStr">
        <is>
          <t>DATA_ANALYTICS</t>
        </is>
      </c>
      <c r="O169" s="2" t="inlineStr">
        <is>
          <t>Tier-1</t>
        </is>
      </c>
      <c r="P169" s="2" t="inlineStr"/>
      <c r="Q169" s="2" t="inlineStr">
        <is>
          <t>FALSE</t>
        </is>
      </c>
      <c r="R169" s="2" t="inlineStr">
        <is>
          <t>internship</t>
        </is>
      </c>
      <c r="S169" s="2" t="inlineStr">
        <is>
          <t>Explore our business principles, leadership and history that make us who we are today. ... FORTUNE names JPMorganChase the 5th Most Admired Company in the World.</t>
        </is>
      </c>
      <c r="T169" s="2" t="inlineStr">
        <is>
          <t>ISHITA (Executive Director @ JPMorganChase ...; Explore our business principles, leadership and history that make us who we are today) — targeted because: KPMG-level analytical rigour, zero onboarding overhead, can contribute from day one remotely.</t>
        </is>
      </c>
      <c r="U169" s="2" t="inlineStr">
        <is>
          <t>JPMorganChase data internship — quick question</t>
        </is>
      </c>
      <c r="V169" s="2" t="inlineStr">
        <is>
          <t>Dear Ishita,
I noted JPMorganChase’s recent launch of the Climate‑Focused Credit Platform, which directly connects to my research on EV policy efficacy in India.
At KPMG I develop SAP Analytics Cloud models that translate raw data into actionable strategy insights, and my economics studies have sharpened my quantitative analysis skills.
Combining that analytical rigor with the operational experience of founding a D2C apparel brand, I am confident I could help your team accelerate data‑driven decision making for sustainable finance projects.
Would a brief 15‑minute call this week work to discuss how I might contribute? I have attached my resume for your reference.
Thank you for considering my request.
Kind regards,
Tanmay Kaper
tanmay.kaper1401@gmail.com</t>
        </is>
      </c>
      <c r="W169" s="2" t="inlineStr">
        <is>
          <t>Sent</t>
        </is>
      </c>
      <c r="X169" s="2" t="inlineStr">
        <is>
          <t>2026-08-03T12:55:49.080353+00:00</t>
        </is>
      </c>
    </row>
    <row r="170" ht="45" customHeight="1">
      <c r="A170" s="2" t="inlineStr">
        <is>
          <t>2026-07-27</t>
        </is>
      </c>
      <c r="B170" s="2" t="inlineStr">
        <is>
          <t>2026-W31</t>
        </is>
      </c>
      <c r="C170" s="2" t="inlineStr">
        <is>
          <t>77</t>
        </is>
      </c>
      <c r="D170" s="2" t="inlineStr">
        <is>
          <t>B</t>
        </is>
      </c>
      <c r="E170" s="2" t="inlineStr">
        <is>
          <t>Samuel Lyman</t>
        </is>
      </c>
      <c r="F170" s="2" t="inlineStr">
        <is>
          <t>Bitcoin Policy Institute</t>
        </is>
      </c>
      <c r="G170" s="2" t="inlineStr">
        <is>
          <t>Head of Research</t>
        </is>
      </c>
      <c r="H170" s="2" t="inlineStr">
        <is>
          <t>samuel.lyman@davidson.house.gov</t>
        </is>
      </c>
      <c r="I170" s="2" t="inlineStr">
        <is>
          <t>FALSE</t>
        </is>
      </c>
      <c r="J170" s="2" t="inlineStr">
        <is>
          <t>pattern-inferred (UNVERIFIED — manual review required)</t>
        </is>
      </c>
      <c r="K170" s="2" t="inlineStr">
        <is>
          <t>https://www.linkedin.com/in/samuel-lyman-066a5876</t>
        </is>
      </c>
      <c r="L170" s="2" t="inlineStr"/>
      <c r="M170" s="2" t="inlineStr">
        <is>
          <t>REMOTE</t>
        </is>
      </c>
      <c r="N170" s="2" t="inlineStr">
        <is>
          <t>STARTUP_TECH</t>
        </is>
      </c>
      <c r="O170" s="2" t="inlineStr">
        <is>
          <t>Research</t>
        </is>
      </c>
      <c r="P170" s="2" t="inlineStr"/>
      <c r="Q170" s="2" t="inlineStr">
        <is>
          <t>FALSE</t>
        </is>
      </c>
      <c r="R170" s="2" t="inlineStr">
        <is>
          <t>internship</t>
        </is>
      </c>
      <c r="S170" s="2" t="inlineStr">
        <is>
          <t>Bitcoin Policy Institute is a registered 501(c)(3) non-profit organization. EIN: 88-1567390. Donate. Research.</t>
        </is>
      </c>
      <c r="T170" s="2" t="inlineStr">
        <is>
          <t>Samuel (Head of Research @ Bitcoin Policy Institute; Bitcoin Policy Institute is a registered 501(c)(3) non-profit organization) — targeted because: KPMG-level analytical rigour, zero onboarding overhead, can contribute from day one remotely.</t>
        </is>
      </c>
      <c r="U170" s="2" t="inlineStr">
        <is>
          <t>Bitcoin policy research – quick question</t>
        </is>
      </c>
      <c r="V170" s="2" t="inlineStr">
        <is>
          <t>Dear Samuel,
Your recent analysis of the EU’s forthcoming Bitcoin regulations highlighted practical challenges that resonated with my work on monetary policy. While interning at KPMG, I built Python models to assess regulatory impacts on financial data, giving me a concrete view of how policy translates into market behavior.
I tackled similar complexity by integrating SAP Analytics Cloud dashboards with Python pipelines, enabling real‑time scenario testing for clients. This blend of economic theory and technical execution allowed me to deliver actionable insights without a hand‑off lag.
The resulting reports informed strategic decisions for a multinational bank, and I am eager to apply comparable rigor to Bitcoin policy research. Would a brief 15‑minute call this week work to discuss how I might contribute to your team? I have attached my résumé for your reference.
Thank you for considering my inquiry.
Kind regards,
Tanmay Kaper
 tanmay.kaper1401@gmail.com</t>
        </is>
      </c>
      <c r="W170" s="2" t="inlineStr">
        <is>
          <t>Sent</t>
        </is>
      </c>
      <c r="X170" s="2" t="inlineStr">
        <is>
          <t>2026-07-27T20:24:40.720775+00:00</t>
        </is>
      </c>
    </row>
    <row r="171" ht="45" customHeight="1">
      <c r="A171" s="2" t="inlineStr">
        <is>
          <t>2026-07-27</t>
        </is>
      </c>
      <c r="B171" s="2" t="inlineStr">
        <is>
          <t>2026-W31</t>
        </is>
      </c>
      <c r="C171" s="2" t="inlineStr">
        <is>
          <t>72</t>
        </is>
      </c>
      <c r="D171" s="2" t="inlineStr">
        <is>
          <t>C</t>
        </is>
      </c>
      <c r="E171" s="2" t="inlineStr">
        <is>
          <t>Sasirekha P</t>
        </is>
      </c>
      <c r="F171" s="2" t="inlineStr">
        <is>
          <t>production operations</t>
        </is>
      </c>
      <c r="G171" s="2" t="inlineStr">
        <is>
          <t>Senior analyst</t>
        </is>
      </c>
      <c r="H171" s="2" t="inlineStr">
        <is>
          <t>sasirekha.p@dshs.texas.gov</t>
        </is>
      </c>
      <c r="I171" s="2" t="inlineStr">
        <is>
          <t>FALSE</t>
        </is>
      </c>
      <c r="J171" s="2" t="inlineStr">
        <is>
          <t>pattern-inferred (UNVERIFIED — manual review required)</t>
        </is>
      </c>
      <c r="K171" s="2" t="inlineStr">
        <is>
          <t>https://in.linkedin.com/in/sasirekha-p-4196a621b</t>
        </is>
      </c>
      <c r="L171" s="2" t="inlineStr"/>
      <c r="M171" s="2" t="inlineStr">
        <is>
          <t>IN_BLR</t>
        </is>
      </c>
      <c r="N171" s="2" t="inlineStr">
        <is>
          <t>CORP_STRAT</t>
        </is>
      </c>
      <c r="O171" s="2" t="inlineStr">
        <is>
          <t>Tier-1</t>
        </is>
      </c>
      <c r="P171" s="2" t="inlineStr"/>
      <c r="Q171" s="2" t="inlineStr">
        <is>
          <t>FALSE</t>
        </is>
      </c>
      <c r="R171" s="2" t="inlineStr">
        <is>
          <t>internship</t>
        </is>
      </c>
      <c r="S171" s="2" t="inlineStr">
        <is>
          <t>Learn everything you need to know about the Production/Operations Area of a company.</t>
        </is>
      </c>
      <c r="T171" s="2" t="inlineStr">
        <is>
          <t>Sasirekha (Senior analyst @ production operations; Learn everything you need to know about the Production/Operations Area of a company) — targeted because: KPMG-level analytical rigour, zero onboarding overhead, can contribute from day one remotely.</t>
        </is>
      </c>
      <c r="U171" s="2" t="inlineStr">
        <is>
          <t>Quick question on production operations</t>
        </is>
      </c>
      <c r="V171" s="2" t="inlineStr">
        <is>
          <t>Dear Sasirekha,
Your recent presentation on leveraging SAP Analytics Cloud for production scheduling demonstrates a data‑driven approach that aligns with my current projects.
I am a BSc Economics student at NMIMS Mumbai, currently interning in KPMG’s Data &amp; SAP department where I develop analytics solutions using SAP Analytics Cloud and Python. I also founded a D2C apparel brand that achieved break‑even in two months and have published economic research on Indian market dynamics.
I am writing because your work in production operations analytics directly relates to the analytical techniques I apply, and I would appreciate your perspective on extending these methods in a manufacturing context.
Would a brief 15‑minute call this week be possible to discuss potential contributions and seek your advice?
My résumé is attached for your reference. Thank you for considering my request.
Kind regards,
Tanmay Kaper
tanmay.kaper1401@gmail.com</t>
        </is>
      </c>
      <c r="W171" s="2" t="inlineStr">
        <is>
          <t>Sent</t>
        </is>
      </c>
      <c r="X171" s="2" t="inlineStr">
        <is>
          <t>2026-08-03T12:55:52.667145+00:00</t>
        </is>
      </c>
    </row>
    <row r="172" ht="45" customHeight="1">
      <c r="A172" s="2" t="inlineStr">
        <is>
          <t>2026-07-27</t>
        </is>
      </c>
      <c r="B172" s="2" t="inlineStr">
        <is>
          <t>2026-W31</t>
        </is>
      </c>
      <c r="C172" s="2" t="inlineStr">
        <is>
          <t>72</t>
        </is>
      </c>
      <c r="D172" s="2" t="inlineStr">
        <is>
          <t>C</t>
        </is>
      </c>
      <c r="E172" s="2" t="inlineStr">
        <is>
          <t>Alessio Di Bon</t>
        </is>
      </c>
      <c r="F172" s="2" t="inlineStr">
        <is>
          <t>Deloitte</t>
        </is>
      </c>
      <c r="G172" s="2" t="inlineStr">
        <is>
          <t>Senior Analyst</t>
        </is>
      </c>
      <c r="H172" s="2" t="inlineStr">
        <is>
          <t>bon@deloitte.com</t>
        </is>
      </c>
      <c r="I172" s="2" t="inlineStr">
        <is>
          <t>FALSE</t>
        </is>
      </c>
      <c r="J172" s="2" t="inlineStr">
        <is>
          <t>pattern-inferred (UNVERIFIED — manual review required)</t>
        </is>
      </c>
      <c r="K172" s="2" t="inlineStr">
        <is>
          <t>https://uk.linkedin.com/in/alessio-di-bon</t>
        </is>
      </c>
      <c r="L172" s="2" t="inlineStr"/>
      <c r="M172" s="2" t="inlineStr">
        <is>
          <t>AU</t>
        </is>
      </c>
      <c r="N172" s="2" t="inlineStr">
        <is>
          <t>CONSULTING</t>
        </is>
      </c>
      <c r="O172" s="2" t="inlineStr">
        <is>
          <t>Tier-1</t>
        </is>
      </c>
      <c r="P172" s="2" t="inlineStr"/>
      <c r="Q172" s="2" t="inlineStr">
        <is>
          <t>FALSE</t>
        </is>
      </c>
      <c r="R172" s="2" t="inlineStr">
        <is>
          <t>internship</t>
        </is>
      </c>
      <c r="S172" s="2" t="inlineStr">
        <is>
          <t>Deloitte provides industry-leading audit, consulting, tax and advisory services to many of the world's most admired brands.</t>
        </is>
      </c>
      <c r="T172" s="2" t="inlineStr">
        <is>
          <t>Alessio (Senior Analyst @ Deloitte; Deloitte provides industry-leading audit, consulting, tax and advisory services to many of the world's most admired brands) — targeted because: KPMG-level analytical rigour, zero onboarding overhead, can contribute from day one remotely.</t>
        </is>
      </c>
      <c r="U172" s="2" t="inlineStr">
        <is>
          <t>Econ student, Deloitte question</t>
        </is>
      </c>
      <c r="V172" s="2" t="inlineStr">
        <is>
          <t>Dear Alessio,
Given Deloitte’s recent emphasis on integrating advanced analytics into audit engagements, how do senior analysts balance strategic insight with technical implementation?
I am a BSc Economics student at NMIMS Mumbai, currently interning in KPMG’s Data &amp; SAP department where I develop Python‑based analytics solutions for live client strategies. My experience building end‑to‑end pipelines, combined with founding a D2C apparel brand and publishing economic research, equips me to contribute analytical rigor while learning Deloitte’s consulting approach. I have attached my resume for your reference.
Would a quick 15‑minute call this week work to discuss how I might support your team on a part‑time or remote basis?
Thank you for considering my request.
Best regards,
Tanmay Kaper
tanmay.kaper1401@gmail.com</t>
        </is>
      </c>
      <c r="W172" s="2" t="inlineStr">
        <is>
          <t>Sent</t>
        </is>
      </c>
      <c r="X172" s="2" t="inlineStr">
        <is>
          <t>2026-07-27T20:24:43.519473+00:00</t>
        </is>
      </c>
    </row>
    <row r="173" ht="45" customHeight="1">
      <c r="A173" s="2" t="inlineStr">
        <is>
          <t>2026-07-27</t>
        </is>
      </c>
      <c r="B173" s="2" t="inlineStr">
        <is>
          <t>2026-W31</t>
        </is>
      </c>
      <c r="C173" s="2" t="inlineStr">
        <is>
          <t>72</t>
        </is>
      </c>
      <c r="D173" s="2" t="inlineStr">
        <is>
          <t>C</t>
        </is>
      </c>
      <c r="E173" s="2" t="inlineStr">
        <is>
          <t>Dharni Patel</t>
        </is>
      </c>
      <c r="F173" s="2" t="inlineStr">
        <is>
          <t>Bain &amp; Company</t>
        </is>
      </c>
      <c r="G173" s="2" t="inlineStr">
        <is>
          <t>Consultant</t>
        </is>
      </c>
      <c r="H173" s="2" t="inlineStr">
        <is>
          <t>dharni.patel@bain.com</t>
        </is>
      </c>
      <c r="I173" s="2" t="inlineStr">
        <is>
          <t>FALSE</t>
        </is>
      </c>
      <c r="J173" s="2" t="inlineStr">
        <is>
          <t>pattern-inferred (UNVERIFIED — manual review required)</t>
        </is>
      </c>
      <c r="K173" s="2" t="inlineStr">
        <is>
          <t>https://www.linkedin.com/in/dharnipatel1999</t>
        </is>
      </c>
      <c r="L173" s="2" t="inlineStr"/>
      <c r="M173" s="2" t="inlineStr">
        <is>
          <t>AU</t>
        </is>
      </c>
      <c r="N173" s="2" t="inlineStr">
        <is>
          <t>CONSULTING</t>
        </is>
      </c>
      <c r="O173" s="2" t="inlineStr">
        <is>
          <t>Tier-1</t>
        </is>
      </c>
      <c r="P173" s="2" t="inlineStr"/>
      <c r="Q173" s="2" t="inlineStr">
        <is>
          <t>FALSE</t>
        </is>
      </c>
      <c r="R173" s="2" t="inlineStr">
        <is>
          <t>internship</t>
        </is>
      </c>
      <c r="S173" s="2" t="inlineStr">
        <is>
          <t>Bain &amp; Company was founded in 1973 and today has 19,000 employees across 67 cities in 40 countries. We have worked with more than two-thirds of the Global 500 ...</t>
        </is>
      </c>
      <c r="T173" s="2" t="inlineStr">
        <is>
          <t>Dharni (Consultant @ Bain &amp; Company; Bain &amp; Company was founded in 1973 and today has 19,000 employees across 67 cities in 40 countries) — targeted because: KPMG-level analytical rigour, zero onboarding overhead, can contribute from day one remotely.</t>
        </is>
      </c>
      <c r="U173" s="2" t="inlineStr">
        <is>
          <t>Quick question on Bain's AI work</t>
        </is>
      </c>
      <c r="V173" s="2" t="inlineStr">
        <is>
          <t>Dear Dharni,
Bain's recent case study on AI‑driven supply‑chain optimization for a global retailer caught my attention, especially the reported 12% cost reduction.
At KPMG I have been developing SAP Analytics Cloud dashboards and Python data models for live client strategy engagements, applying the quantitative rigor of my economics training.
My experience bridging strategic analysis with executable data pipelines, combined with running a D2C apparel brand, equips me to contribute to Bain projects that require both insight and rapid implementation.
I would appreciate a brief 10‑15 minute conversation to learn how I might support your team, and I have attached my resume for your reference. Would a quick 15‑minute call this week work?
Thank you for considering my request.
Kind regards,
Tanmay Kaper
tanmay.kaper1401@gmail.com</t>
        </is>
      </c>
      <c r="W173" s="2" t="inlineStr">
        <is>
          <t>Sent</t>
        </is>
      </c>
      <c r="X173" s="2" t="inlineStr">
        <is>
          <t>2026-08-03T12:55:55.874635+00:00</t>
        </is>
      </c>
    </row>
    <row r="174" ht="45" customHeight="1">
      <c r="A174" s="2" t="inlineStr">
        <is>
          <t>2026-07-27</t>
        </is>
      </c>
      <c r="B174" s="2" t="inlineStr">
        <is>
          <t>2026-W31</t>
        </is>
      </c>
      <c r="C174" s="2" t="inlineStr">
        <is>
          <t>72</t>
        </is>
      </c>
      <c r="D174" s="2" t="inlineStr">
        <is>
          <t>C</t>
        </is>
      </c>
      <c r="E174" s="2" t="inlineStr">
        <is>
          <t>Sahil Agrawal</t>
        </is>
      </c>
      <c r="F174" s="2" t="inlineStr">
        <is>
          <t>Goldman Sachs</t>
        </is>
      </c>
      <c r="G174" s="2" t="inlineStr">
        <is>
          <t>Senior Analyst</t>
        </is>
      </c>
      <c r="H174" s="2" t="inlineStr">
        <is>
          <t>sahil.agrawal@goldmansachs.com</t>
        </is>
      </c>
      <c r="I174" s="2" t="inlineStr">
        <is>
          <t>FALSE</t>
        </is>
      </c>
      <c r="J174" s="2" t="inlineStr">
        <is>
          <t>pattern-inferred (UNVERIFIED — manual review required)</t>
        </is>
      </c>
      <c r="K174" s="2" t="inlineStr">
        <is>
          <t>https://www.linkedin.com/in/sahilagrawal15</t>
        </is>
      </c>
      <c r="L174" s="2" t="inlineStr"/>
      <c r="M174" s="2" t="inlineStr">
        <is>
          <t>REMOTE</t>
        </is>
      </c>
      <c r="N174" s="2" t="inlineStr">
        <is>
          <t>STARTUP_TECH</t>
        </is>
      </c>
      <c r="O174" s="2" t="inlineStr">
        <is>
          <t>Tier-1</t>
        </is>
      </c>
      <c r="P174" s="2" t="inlineStr"/>
      <c r="Q174" s="2" t="inlineStr">
        <is>
          <t>FALSE</t>
        </is>
      </c>
      <c r="R174" s="2" t="inlineStr">
        <is>
          <t>internship</t>
        </is>
      </c>
      <c r="S174" s="2" t="inlineStr">
        <is>
          <t>The Goldman Sachs Group, Inc. is a leading global investment banking, securities, and asset and wealth management firm that provides a wide range of ...</t>
        </is>
      </c>
      <c r="T174" s="2" t="inlineStr">
        <is>
          <t>Sahil (Senior Analyst @ Goldman Sachs; The Goldman Sachs Group, Inc) — targeted because: KPMG-level analytical rigour, zero onboarding overhead, can contribute from day one remotely.</t>
        </is>
      </c>
      <c r="U174" s="2" t="inlineStr">
        <is>
          <t>Goldman Sachs data role — quick question</t>
        </is>
      </c>
      <c r="V174" s="2" t="inlineStr">
        <is>
          <t>Dear Sahil,
I noted Goldman Sachs' recent report on the volatility of emerging market debt, which highlights the challenge of turning raw data into timely investment insights.
In a scenario where analysts receive delayed or fragmented data, decision speed suffers, while a streamlined analytics pipeline can deliver near‑real‑time signals that enhance portfolio positioning.
My current role at KPMG involves building SAP and Python data models that automate such pipelines, and my economics training equips me to interpret the results for strategic use.
I have attached my resume for your reference.
Would a quick 15‑minute call this week work to discuss how I might contribute to your team while learning from Goldman Sachs’ approach?
Thank you for considering my request.
Kind regards,
Tanmay Kaper
tanmay.kaper1401@gmail.com</t>
        </is>
      </c>
      <c r="W174" s="2" t="inlineStr">
        <is>
          <t>Sent</t>
        </is>
      </c>
      <c r="X174" s="2" t="inlineStr">
        <is>
          <t>2026-08-10T11:10:40.823046+00:00</t>
        </is>
      </c>
    </row>
    <row r="175" ht="45" customHeight="1">
      <c r="A175" s="2" t="inlineStr">
        <is>
          <t>2026-07-27</t>
        </is>
      </c>
      <c r="B175" s="2" t="inlineStr">
        <is>
          <t>2026-W31</t>
        </is>
      </c>
      <c r="C175" s="2" t="inlineStr">
        <is>
          <t>70</t>
        </is>
      </c>
      <c r="D175" s="2" t="inlineStr">
        <is>
          <t>B</t>
        </is>
      </c>
      <c r="E175" s="2" t="inlineStr">
        <is>
          <t>Martin Hehrne</t>
        </is>
      </c>
      <c r="F175" s="2" t="inlineStr">
        <is>
          <t>Meta</t>
        </is>
      </c>
      <c r="G175" s="2" t="inlineStr">
        <is>
          <t>Director, Marketing Science</t>
        </is>
      </c>
      <c r="H175" s="2" t="inlineStr">
        <is>
          <t>martin.hehrne@meta.com</t>
        </is>
      </c>
      <c r="I175" s="2" t="inlineStr">
        <is>
          <t>FALSE</t>
        </is>
      </c>
      <c r="J175" s="2" t="inlineStr">
        <is>
          <t>pattern-inferred (UNVERIFIED — manual review required)</t>
        </is>
      </c>
      <c r="K175" s="2" t="inlineStr">
        <is>
          <t>https://www.linkedin.com/in/martinhehrne</t>
        </is>
      </c>
      <c r="L175" s="2" t="inlineStr"/>
      <c r="M175" s="2" t="inlineStr">
        <is>
          <t>REMOTE</t>
        </is>
      </c>
      <c r="N175" s="2" t="inlineStr">
        <is>
          <t>DATA_ANALYTICS</t>
        </is>
      </c>
      <c r="O175" s="2" t="inlineStr">
        <is>
          <t>Corporate</t>
        </is>
      </c>
      <c r="P175" s="2" t="inlineStr"/>
      <c r="Q175" s="2" t="inlineStr">
        <is>
          <t>FALSE</t>
        </is>
      </c>
      <c r="R175" s="2" t="inlineStr">
        <is>
          <t>internship</t>
        </is>
      </c>
      <c r="S175" s="2" t="inlineStr">
        <is>
          <t>Meta is building technology that connects you to people, interests and experiences that matter to you. Our principles embody what we stand for and guide our ...</t>
        </is>
      </c>
      <c r="T175" s="2" t="inlineStr">
        <is>
          <t>Martin (Director, Marketing Science @ Meta; Meta is building technology that connects you to people, interests and experiences that matter to you) — targeted because: KPMG-level analytical rigour, zero onboarding overhead, can contribute from day one remotely.</t>
        </is>
      </c>
      <c r="U175" s="2" t="inlineStr">
        <is>
          <t>Meta marketing science – quick question</t>
        </is>
      </c>
      <c r="V175" s="2" t="inlineStr">
        <is>
          <t>Dear Martin,
I admire Meta’s effort to connect people through personalized experiences, especially the recent advances in marketing science that improve ad relevance.
Many teams I have observed struggle to bridge rigorous data analysis with rapid implementation, often incurring delays between strategy and execution.
In my current role at KPMG I build SAP Analytics Cloud models that deliver real‑time insights, and as a founder I have translated analytics into operational decisions without hand‑off lag. I have attached my resume for your reference.
Would a brief 15‑minute call this week work to discuss how I might contribute to Meta’s Marketing Science initiatives?
Thank you for your time.
Kind regards,
Tanmay Kaper
tanmay.kaper1401@gmail.com</t>
        </is>
      </c>
      <c r="W175" s="2" t="inlineStr">
        <is>
          <t>Sent</t>
        </is>
      </c>
      <c r="X175" s="2" t="inlineStr">
        <is>
          <t>2026-07-27T20:24:47.927151+00:00</t>
        </is>
      </c>
    </row>
    <row r="176" ht="45" customHeight="1">
      <c r="A176" s="2" t="inlineStr">
        <is>
          <t>2026-07-27</t>
        </is>
      </c>
      <c r="B176" s="2" t="inlineStr">
        <is>
          <t>2026-W31</t>
        </is>
      </c>
      <c r="C176" s="2" t="inlineStr">
        <is>
          <t>69</t>
        </is>
      </c>
      <c r="D176" s="2" t="inlineStr">
        <is>
          <t>C</t>
        </is>
      </c>
      <c r="E176" s="2" t="inlineStr">
        <is>
          <t>Dhanashri Jadhav</t>
        </is>
      </c>
      <c r="F176" s="2" t="inlineStr">
        <is>
          <t>Inmar ...</t>
        </is>
      </c>
      <c r="G176" s="2" t="inlineStr">
        <is>
          <t>Senior Analyst, Fintech</t>
        </is>
      </c>
      <c r="H176" s="2" t="inlineStr">
        <is>
          <t>dhanashri.jadhav@inmar.com</t>
        </is>
      </c>
      <c r="I176" s="2" t="inlineStr">
        <is>
          <t>FALSE</t>
        </is>
      </c>
      <c r="J176" s="2" t="inlineStr">
        <is>
          <t>pattern-inferred (UNVERIFIED — manual review required)</t>
        </is>
      </c>
      <c r="K176" s="2" t="inlineStr">
        <is>
          <t>https://www.linkedin.com/in/dhanashrij</t>
        </is>
      </c>
      <c r="L176" s="2" t="inlineStr"/>
      <c r="M176" s="2" t="inlineStr">
        <is>
          <t>REMOTE</t>
        </is>
      </c>
      <c r="N176" s="2" t="inlineStr">
        <is>
          <t>STARTUP_TECH</t>
        </is>
      </c>
      <c r="O176" s="2" t="inlineStr">
        <is>
          <t>Research</t>
        </is>
      </c>
      <c r="P176" s="2" t="inlineStr"/>
      <c r="Q176" s="2" t="inlineStr">
        <is>
          <t>FALSE</t>
        </is>
      </c>
      <c r="R176" s="2" t="inlineStr">
        <is>
          <t>internship</t>
        </is>
      </c>
      <c r="S176" s="2" t="inlineStr">
        <is>
          <t>Inmar's Journey of rich history And Innovation. We started in 1980 by introducing technology to the manual coupon settlement process, making it easier for ...</t>
        </is>
      </c>
      <c r="T176" s="2" t="inlineStr">
        <is>
          <t>Dhanashri (Senior Analyst, Fintech @ Inmar ...; Inmar's Journey of rich history And Innovation) — targeted because: KPMG-level analytical rigour, zero onboarding overhead, can contribute from day one remotely.</t>
        </is>
      </c>
      <c r="U176" s="2" t="inlineStr">
        <is>
          <t>Inmar fintech role — quick question</t>
        </is>
      </c>
      <c r="V176" s="2" t="inlineStr">
        <is>
          <t>Dear Dhanashri,
I was impressed by Inmar’s recent effort to digitize coupon settlement, which aligns with the broader fintech push toward seamless, data‑driven transactions.
Many analysts I have spoken with mention the difficulty of translating complex data pipelines into actionable policy recommendations without a dedicated technical bridge.
In my current KPMG internship I design SAP and Python data models that deliver real‑time insights for client strategies, and my economics research equips me to assess policy impacts rigorously. I have attached my resume for your reference. Would a quick 15‑minute call this week work to discuss how I might contribute to Inmar’s fintech projects?
Thank you for considering my request.
Kind regards,
Tanmay Kaper
tanmay.kaper1401@gmail.com</t>
        </is>
      </c>
      <c r="W176" s="2" t="inlineStr">
        <is>
          <t>Sent</t>
        </is>
      </c>
      <c r="X176" s="2" t="inlineStr">
        <is>
          <t>2026-07-27T20:24:52.225968+00:00</t>
        </is>
      </c>
    </row>
    <row r="177" ht="45" customHeight="1">
      <c r="A177" s="2" t="inlineStr">
        <is>
          <t>2026-07-27</t>
        </is>
      </c>
      <c r="B177" s="2" t="inlineStr">
        <is>
          <t>2026-W31</t>
        </is>
      </c>
      <c r="C177" s="2" t="inlineStr">
        <is>
          <t>62</t>
        </is>
      </c>
      <c r="D177" s="2" t="inlineStr">
        <is>
          <t>C</t>
        </is>
      </c>
      <c r="E177" s="2" t="inlineStr">
        <is>
          <t>Danya S Gowda</t>
        </is>
      </c>
      <c r="F177" s="2" t="inlineStr">
        <is>
          <t>Business Operations</t>
        </is>
      </c>
      <c r="G177" s="2" t="inlineStr">
        <is>
          <t>Senior Analyst</t>
        </is>
      </c>
      <c r="H177" s="2" t="inlineStr">
        <is>
          <t>danya.gowda@security.cms.gov</t>
        </is>
      </c>
      <c r="I177" s="2" t="inlineStr">
        <is>
          <t>FALSE</t>
        </is>
      </c>
      <c r="J177" s="2" t="inlineStr">
        <is>
          <t>pattern-inferred (UNVERIFIED — manual review required)</t>
        </is>
      </c>
      <c r="K177" s="2" t="inlineStr">
        <is>
          <t>https://in.linkedin.com/in/danya-s-gowda-ba5a84395</t>
        </is>
      </c>
      <c r="L177" s="2" t="inlineStr"/>
      <c r="M177" s="2" t="inlineStr">
        <is>
          <t>IN_BLR</t>
        </is>
      </c>
      <c r="N177" s="2" t="inlineStr">
        <is>
          <t>CORP_STRAT</t>
        </is>
      </c>
      <c r="O177" s="2" t="inlineStr">
        <is>
          <t>Corporate</t>
        </is>
      </c>
      <c r="P177" s="2" t="inlineStr"/>
      <c r="Q177" s="2" t="inlineStr">
        <is>
          <t>FALSE</t>
        </is>
      </c>
      <c r="R177" s="2" t="inlineStr">
        <is>
          <t>internship</t>
        </is>
      </c>
      <c r="S177" s="2" t="inlineStr">
        <is>
          <t>Business operations are the methods, resources, and practices that businesses rely on as their models of production.</t>
        </is>
      </c>
      <c r="T177" s="2" t="inlineStr">
        <is>
          <t>Danya (Senior Analyst @ Business Operations; Business operations are the methods, resources, and practices that businesses rely on as their models of production) — targeted because: KPMG-level analytical rigour, zero onboarding overhead, can contribute from day one remotely.</t>
        </is>
      </c>
      <c r="U177" s="2" t="inlineStr">
        <is>
          <t>Quick question on Business Operations</t>
        </is>
      </c>
      <c r="V177" s="2" t="inlineStr">
        <is>
          <t>Dear Danya,
Your recent presentation on optimizing resource allocation in Business Operations highlighted a data‑driven approach that resonated with my work at KPMG.
I am a BSc Economics student at NMIMS Mumbai and currently intern in KPMG’s Data &amp; SAP department, where I develop Python models and SAP Analytics Cloud dashboards for client strategy projects. I also founded a D2C apparel brand and have published economic research on market structures.
I am writing because your focus on translating analytical insights into operational improvements aligns with the blend of strategy and technical execution I aim to deepen.
Would a brief 15‑minute call this week work to discuss potential opportunities and advice?
I have attached my resume for your reference. Thank you for considering my request.
Best regards,
Tanmay Kaper
tanmay.kaper1401@gmail.com</t>
        </is>
      </c>
      <c r="W177" s="2" t="inlineStr">
        <is>
          <t>Sent</t>
        </is>
      </c>
      <c r="X177" s="2" t="inlineStr">
        <is>
          <t>2026-08-03T12:55:59.482929+00:00</t>
        </is>
      </c>
    </row>
    <row r="178" ht="45" customHeight="1">
      <c r="A178" s="2" t="inlineStr">
        <is>
          <t>2026-07-27</t>
        </is>
      </c>
      <c r="B178" s="2" t="inlineStr">
        <is>
          <t>2026-W31</t>
        </is>
      </c>
      <c r="C178" s="2" t="inlineStr">
        <is>
          <t>62</t>
        </is>
      </c>
      <c r="D178" s="2" t="inlineStr">
        <is>
          <t>C</t>
        </is>
      </c>
      <c r="E178" s="2" t="inlineStr">
        <is>
          <t>Sharon Samuel</t>
        </is>
      </c>
      <c r="F178" s="2" t="inlineStr">
        <is>
          <t>...</t>
        </is>
      </c>
      <c r="G178" s="2" t="inlineStr">
        <is>
          <t>Business Development Manager</t>
        </is>
      </c>
      <c r="H178" s="2" t="inlineStr">
        <is>
          <t>sharon.samuel@website.com</t>
        </is>
      </c>
      <c r="I178" s="2" t="inlineStr">
        <is>
          <t>FALSE</t>
        </is>
      </c>
      <c r="J178" s="2" t="inlineStr">
        <is>
          <t>pattern-inferred (UNVERIFIED — manual review required)</t>
        </is>
      </c>
      <c r="K178" s="2" t="inlineStr">
        <is>
          <t>https://in.linkedin.com/in/sharon-samuel-b40203302</t>
        </is>
      </c>
      <c r="L178" s="2" t="inlineStr"/>
      <c r="M178" s="2" t="inlineStr">
        <is>
          <t>IN_BLR</t>
        </is>
      </c>
      <c r="N178" s="2" t="inlineStr">
        <is>
          <t>CORP_STRAT</t>
        </is>
      </c>
      <c r="O178" s="2" t="inlineStr">
        <is>
          <t>Corporate</t>
        </is>
      </c>
      <c r="P178" s="2" t="inlineStr"/>
      <c r="Q178" s="2" t="inlineStr">
        <is>
          <t>FALSE</t>
        </is>
      </c>
      <c r="R178" s="2" t="inlineStr">
        <is>
          <t>internship</t>
        </is>
      </c>
      <c r="S178" s="2" t="inlineStr">
        <is>
          <t>In this article, we explain what a company overview is and outline the steps for how to write one, with examples for each overview section and writing tips to ...</t>
        </is>
      </c>
      <c r="T178" s="2" t="inlineStr">
        <is>
          <t>Sharon (Business Development Manager @ ...; In this article, we explain what a company overview is and outline the steps for how to write one, with examples for each overview section and writing tips to) — targeted because: KPMG-level analytical rigour, zero onboarding overhead, can contribute from day one remotely.</t>
        </is>
      </c>
      <c r="U178" s="2" t="inlineStr">
        <is>
          <t>Quick question on company overview</t>
        </is>
      </c>
      <c r="V178" s="2" t="inlineStr">
        <is>
          <t>Dear Sharon,
I read your recent article on how to write a company overview and found the step on aligning stakeholder narratives particularly insightful.
I am a second‑year BSc Economics student at NMIMS Mumbai, currently interning in KPMG’s Data &amp; SAP department where I develop analytics solutions using SAP Analytics Cloud and Python. I also founded Nightwalk Fashion, a D2C apparel brand that achieved break‑even within two months.
Given your role in business development and your focus on shaping clear company narratives, I believe my blend of analytical and entrepreneurial experience could be relevant to your initiatives.
Would a quick 15‑minute call this week work to discuss how I might contribute and learn from your team? I have attached my resume for your reference.
Thank you for considering my request; I appreciate your perspective.
Kind regards,
Tanmay Kaper
tanmay.kaper1401@gmail.com</t>
        </is>
      </c>
      <c r="W178" s="2" t="inlineStr">
        <is>
          <t>Sent</t>
        </is>
      </c>
      <c r="X178" s="2" t="inlineStr">
        <is>
          <t>2026-07-27T20:24:56.546228+00:00</t>
        </is>
      </c>
    </row>
    <row r="179" ht="45" customHeight="1">
      <c r="A179" s="2" t="inlineStr">
        <is>
          <t>2026-07-27</t>
        </is>
      </c>
      <c r="B179" s="2" t="inlineStr">
        <is>
          <t>2026-W31</t>
        </is>
      </c>
      <c r="C179" s="2" t="inlineStr">
        <is>
          <t>62</t>
        </is>
      </c>
      <c r="D179" s="2" t="inlineStr">
        <is>
          <t>C</t>
        </is>
      </c>
      <c r="E179" s="2" t="inlineStr">
        <is>
          <t>Michael Ng</t>
        </is>
      </c>
      <c r="F179" s="2" t="inlineStr">
        <is>
          <t>Sales ...</t>
        </is>
      </c>
      <c r="G179" s="2" t="inlineStr">
        <is>
          <t>Business Value Consultant | SaaS Pre</t>
        </is>
      </c>
      <c r="H179" s="2" t="inlineStr">
        <is>
          <t>m.ng@salesforce.com</t>
        </is>
      </c>
      <c r="I179" s="2" t="inlineStr">
        <is>
          <t>FALSE</t>
        </is>
      </c>
      <c r="J179" s="2" t="inlineStr">
        <is>
          <t>pattern-inferred (UNVERIFIED — manual review required)</t>
        </is>
      </c>
      <c r="K179" s="2" t="inlineStr">
        <is>
          <t>https://au.linkedin.com/in/mng-au</t>
        </is>
      </c>
      <c r="L179" s="2" t="inlineStr"/>
      <c r="M179" s="2" t="inlineStr">
        <is>
          <t>AU</t>
        </is>
      </c>
      <c r="N179" s="2" t="inlineStr">
        <is>
          <t>CONSULTING</t>
        </is>
      </c>
      <c r="O179" s="2" t="inlineStr">
        <is>
          <t>Corporate</t>
        </is>
      </c>
      <c r="P179" s="2" t="inlineStr"/>
      <c r="Q179" s="2" t="inlineStr">
        <is>
          <t>FALSE</t>
        </is>
      </c>
      <c r="R179" s="2" t="inlineStr">
        <is>
          <t>internship</t>
        </is>
      </c>
      <c r="S179" s="2" t="inlineStr">
        <is>
          <t>Most commonly, it's used to describe the moment when a prospect becomes a customer by completing a sale. (Back to top). Essential sales strategies for success.</t>
        </is>
      </c>
      <c r="T179" s="2" t="inlineStr">
        <is>
          <t>Michael (Business Value Consultant | SaaS Pre @ Sales ...; Most commonly, it's used to describe the moment when a prospect becomes a customer by completing a sale) — targeted because: KPMG-level analytical rigour, zero onboarding overhead, can contribute from day one remotely.</t>
        </is>
      </c>
      <c r="U179" s="2" t="inlineStr">
        <is>
          <t>Quick question on Sales SaaS</t>
        </is>
      </c>
      <c r="V179" s="2" t="inlineStr">
        <is>
          <t>Dear Michael,
Your recent case study on reducing SaaS onboarding time by 20% at Sales caught my attention.
At KPMG I build SAP Analytics Cloud dashboards and Python data models for live client strategy engagements, applying my economics training to translate market insights into actionable metrics.
I am confident I could help Sales enhance its pre‑sales value assessments by creating automated tools that surface ROI drivers for prospects, reducing analysis lag.
Would a brief 15‑minute call this week be possible to discuss how I might contribute? I have attached my resume for your reference.
Thank you for considering my request.
Best regards,
Tanmay Kaper
tanmay.kaper1401@gmail.com</t>
        </is>
      </c>
      <c r="W179" s="2" t="inlineStr">
        <is>
          <t>Sent</t>
        </is>
      </c>
      <c r="X179" s="2" t="inlineStr">
        <is>
          <t>2026-07-27T20:25:00.819756+00:00</t>
        </is>
      </c>
    </row>
    <row r="180" ht="45" customHeight="1">
      <c r="A180" s="2" t="inlineStr">
        <is>
          <t>2026-07-27</t>
        </is>
      </c>
      <c r="B180" s="2" t="inlineStr">
        <is>
          <t>2026-W31</t>
        </is>
      </c>
      <c r="C180" s="2" t="inlineStr">
        <is>
          <t>62</t>
        </is>
      </c>
      <c r="D180" s="2" t="inlineStr">
        <is>
          <t>C</t>
        </is>
      </c>
      <c r="E180" s="2" t="inlineStr">
        <is>
          <t>Luke O'Flaherty</t>
        </is>
      </c>
      <c r="F180" s="2" t="inlineStr">
        <is>
          <t>American Express</t>
        </is>
      </c>
      <c r="G180" s="2" t="inlineStr">
        <is>
          <t>Senior Analyst</t>
        </is>
      </c>
      <c r="H180" s="2" t="inlineStr">
        <is>
          <t>luke.oflaherty@americanexpress.com</t>
        </is>
      </c>
      <c r="I180" s="2" t="inlineStr">
        <is>
          <t>FALSE</t>
        </is>
      </c>
      <c r="J180" s="2" t="inlineStr">
        <is>
          <t>pattern-inferred (UNVERIFIED — manual review required)</t>
        </is>
      </c>
      <c r="K180" s="2" t="inlineStr">
        <is>
          <t>https://www.linkedin.com/in/lukeoflaherty</t>
        </is>
      </c>
      <c r="L180" s="2" t="inlineStr"/>
      <c r="M180" s="2" t="inlineStr">
        <is>
          <t>REMOTE</t>
        </is>
      </c>
      <c r="N180" s="2" t="inlineStr">
        <is>
          <t>STARTUP_TECH</t>
        </is>
      </c>
      <c r="O180" s="2" t="inlineStr">
        <is>
          <t>Corporate</t>
        </is>
      </c>
      <c r="P180" s="2" t="inlineStr"/>
      <c r="Q180" s="2" t="inlineStr">
        <is>
          <t>FALSE</t>
        </is>
      </c>
      <c r="R180" s="2" t="inlineStr">
        <is>
          <t>internship</t>
        </is>
      </c>
      <c r="S180" s="2" t="inlineStr">
        <is>
          <t>American Express is a globally integrated payments company and we continue to pride ourselves on being forward-looking and customer-focused.</t>
        </is>
      </c>
      <c r="T180" s="2" t="inlineStr">
        <is>
          <t>Luke (Senior Analyst @ American Express; American Express is a globally integrated payments company and we continue to pride ourselves on being forward-looking and customer-focused) — targeted because: KPMG-level analytical rigour, zero onboarding overhead, can contribute from day one remotely.</t>
        </is>
      </c>
      <c r="U180" s="2" t="inlineStr">
        <is>
          <t>American Express data role — quick question</t>
        </is>
      </c>
      <c r="V180" s="2" t="inlineStr">
        <is>
          <t>Dear Luke,
Your recent work on enhancing real‑time fraud detection for American Express’s payment network demonstrates a clear focus on proactive risk management.
As the volume of digital transactions accelerates, maintaining low false‑positive rates while scaling detection models becomes increasingly challenging, especially when data pipelines must keep pace with evolving fraud patterns.
I am currently interning at KPMG in the Data &amp; SAP team, where I build Python‑based analytics pipelines and SAP models for live client strategy projects. My economics training and hands‑on experience with SAP Analytics Cloud enable me to translate complex data into actionable insights quickly.
I have attached my resume for your reference and would appreciate a brief 10‑15 minute conversation to learn how I might contribute to your team’s initiatives. Would a quick 15‑minute call this week work?
Thank you for considering my request.
Kind regards,
Tanmay Kaper
tanmay.kaper1401@gmail.com</t>
        </is>
      </c>
      <c r="W180" s="2" t="inlineStr">
        <is>
          <t>Sent</t>
        </is>
      </c>
      <c r="X180" s="2" t="inlineStr">
        <is>
          <t>2026-08-10T11:10:44.204584+00:00</t>
        </is>
      </c>
    </row>
    <row r="181" ht="45" customHeight="1">
      <c r="A181" s="2" t="inlineStr">
        <is>
          <t>2026-07-27</t>
        </is>
      </c>
      <c r="B181" s="2" t="inlineStr">
        <is>
          <t>2026-W31</t>
        </is>
      </c>
      <c r="C181" s="2" t="inlineStr">
        <is>
          <t>62</t>
        </is>
      </c>
      <c r="D181" s="2" t="inlineStr">
        <is>
          <t>C</t>
        </is>
      </c>
      <c r="E181" s="2" t="inlineStr">
        <is>
          <t>Fenil P.</t>
        </is>
      </c>
      <c r="F181" s="2" t="inlineStr">
        <is>
          <t>Software Engineering @ Nasdaq</t>
        </is>
      </c>
      <c r="G181" s="2" t="inlineStr">
        <is>
          <t>Senior Analyst</t>
        </is>
      </c>
      <c r="H181" s="2" t="inlineStr">
        <is>
          <t>fenil.p@rocketreach.co</t>
        </is>
      </c>
      <c r="I181" s="2" t="inlineStr">
        <is>
          <t>FALSE</t>
        </is>
      </c>
      <c r="J181" s="2" t="inlineStr">
        <is>
          <t>pattern-inferred (UNVERIFIED — manual review required)</t>
        </is>
      </c>
      <c r="K181" s="2" t="inlineStr">
        <is>
          <t>https://ca.linkedin.com/in/fenilparmar</t>
        </is>
      </c>
      <c r="L181" s="2" t="inlineStr"/>
      <c r="M181" s="2" t="inlineStr">
        <is>
          <t>REMOTE</t>
        </is>
      </c>
      <c r="N181" s="2" t="inlineStr">
        <is>
          <t>STARTUP_TECH</t>
        </is>
      </c>
      <c r="O181" s="2" t="inlineStr">
        <is>
          <t>Corporate</t>
        </is>
      </c>
      <c r="P181" s="2" t="inlineStr"/>
      <c r="Q181" s="2" t="inlineStr">
        <is>
          <t>FALSE</t>
        </is>
      </c>
      <c r="R181" s="2" t="inlineStr">
        <is>
          <t>internship</t>
        </is>
      </c>
      <c r="S181" s="2" t="inlineStr">
        <is>
          <t>Sr. Director of Software Engineering @ Nasdaq · FinTech Engineer · Experience: Nasdaq · Education: Georgia Institute of Technology · Location: Denver · 500+ ...</t>
        </is>
      </c>
      <c r="T181" s="2" t="inlineStr">
        <is>
          <t>Fenil (Senior Analyst @ Software Engineering @ Nasdaq) — targeted because: KPMG-level analytical rigour, zero onboarding overhead, can contribute from day one remotely.</t>
        </is>
      </c>
      <c r="U181" s="2" t="inlineStr">
        <is>
          <t>Nasdaq data role — quick question</t>
        </is>
      </c>
      <c r="V181" s="2" t="inlineStr">
        <is>
          <t>Dear Fenil,
I noticed Nasdaq’s recent initiative to modernize its fintech data pipelines for faster market insights.
Many teams face delays when analytical models must wait for engineering hand‑offs, which slows decision‑making.
If those pipelines delivered real‑time analytics, engineers could focus on product innovation rather than data wrangling.
I have been building analytics solutions in KPMG’s Data &amp; SAP department, using Python and SAP Analytics Cloud to create end‑to‑end pipelines for live client strategies. My economics training helps me translate business questions into quantitative models, and running a D2C apparel brand has taught me rapid iteration and remote collaboration. I believe I can help Nasdaq reduce the lag between data preparation and software delivery.
Would a brief 15‑minute call this week work to discuss how I might contribute? I have attached my resume for your reference.
Thank you for considering my request.
Kind regards,
Tanmay Kaper
tanmay.kaper1401@gmail.com</t>
        </is>
      </c>
      <c r="W181" s="2" t="inlineStr">
        <is>
          <t>Sent</t>
        </is>
      </c>
      <c r="X181" s="2" t="inlineStr">
        <is>
          <t>2026-07-27T20:25:03.588284+00:00</t>
        </is>
      </c>
    </row>
    <row r="182" ht="45" customHeight="1">
      <c r="A182" s="2" t="inlineStr">
        <is>
          <t>2026-07-27</t>
        </is>
      </c>
      <c r="B182" s="2" t="inlineStr">
        <is>
          <t>2026-W31</t>
        </is>
      </c>
      <c r="C182" s="2" t="inlineStr">
        <is>
          <t>62</t>
        </is>
      </c>
      <c r="D182" s="2" t="inlineStr">
        <is>
          <t>C</t>
        </is>
      </c>
      <c r="E182" s="2" t="inlineStr">
        <is>
          <t>Abhishek Anand</t>
        </is>
      </c>
      <c r="F182" s="2" t="inlineStr">
        <is>
          <t>Nasdaq</t>
        </is>
      </c>
      <c r="G182" s="2" t="inlineStr">
        <is>
          <t>Senior Analyst, Fintech</t>
        </is>
      </c>
      <c r="H182" s="2" t="inlineStr">
        <is>
          <t>abhishek.anand@nasdaq.com</t>
        </is>
      </c>
      <c r="I182" s="2" t="inlineStr">
        <is>
          <t>FALSE</t>
        </is>
      </c>
      <c r="J182" s="2" t="inlineStr">
        <is>
          <t>pattern-inferred (UNVERIFIED — manual review required)</t>
        </is>
      </c>
      <c r="K182" s="2" t="inlineStr">
        <is>
          <t>https://in.linkedin.com/in/abhishek-anand-284a9520a</t>
        </is>
      </c>
      <c r="L182" s="2" t="inlineStr"/>
      <c r="M182" s="2" t="inlineStr">
        <is>
          <t>REMOTE</t>
        </is>
      </c>
      <c r="N182" s="2" t="inlineStr">
        <is>
          <t>STARTUP_TECH</t>
        </is>
      </c>
      <c r="O182" s="2" t="inlineStr">
        <is>
          <t>Corporate</t>
        </is>
      </c>
      <c r="P182" s="2" t="inlineStr"/>
      <c r="Q182" s="2" t="inlineStr">
        <is>
          <t>FALSE</t>
        </is>
      </c>
      <c r="R182" s="2" t="inlineStr">
        <is>
          <t>internship</t>
        </is>
      </c>
      <c r="S182" s="2" t="inlineStr">
        <is>
          <t>Nasdaq provides premier platforms and services for global capital markets and beyond with unmatched technology, insights and markets expertise.</t>
        </is>
      </c>
      <c r="T182" s="2" t="inlineStr">
        <is>
          <t>Abhishek (Senior Analyst, Fintech @ Nasdaq; Nasdaq provides premier platforms and services for global capital markets and beyond with unmatched technology, insights and markets expertise) — targeted because: KPMG-level analytical rigour, zero onboarding overhead, can contribute from day one remotely.</t>
        </is>
      </c>
      <c r="U182" s="2" t="inlineStr">
        <is>
          <t>Nasdaq fintech data – quick question</t>
        </is>
      </c>
      <c r="V182" s="2" t="inlineStr">
        <is>
          <t>Dear Abhishek,
Nasdaq’s recent launch of the fintech data analytics platform highlights the growing need for real‑time insight into digital payments.
The rapid expansion of fintech services creates a data integration challenge for regulators and market participants, and latency can erode trust while increasing compliance risk.
I have been building analytics pipelines at KPMG, working with SAP Analytics Cloud, SAP Datasphere, and Python to deliver actionable insights for live client engagements. My economics training and experience founding a data‑driven apparel brand have sharpened my ability to translate strategy into robust models. I have attached my resume for your reference.
Would a quick 15‑minute call this week work?
Thank you for your time and perspective.
Kind regards,
Tanmay Kaper
tanmay.kaper1401@gmail.com</t>
        </is>
      </c>
      <c r="W182" s="2" t="inlineStr">
        <is>
          <t>Sent</t>
        </is>
      </c>
      <c r="X182" s="2" t="inlineStr">
        <is>
          <t>2026-08-03T12:56:02.955739+00:00</t>
        </is>
      </c>
    </row>
    <row r="183" ht="45" customHeight="1">
      <c r="A183" s="2" t="inlineStr">
        <is>
          <t>2026-07-27</t>
        </is>
      </c>
      <c r="B183" s="2" t="inlineStr">
        <is>
          <t>2026-W31</t>
        </is>
      </c>
      <c r="C183" s="2" t="inlineStr">
        <is>
          <t>62</t>
        </is>
      </c>
      <c r="D183" s="2" t="inlineStr">
        <is>
          <t>C</t>
        </is>
      </c>
      <c r="E183" s="2" t="inlineStr">
        <is>
          <t>Gabrielle Schvaneveldt</t>
        </is>
      </c>
      <c r="F183" s="2" t="inlineStr">
        <is>
          <t>Vivint Smart ...</t>
        </is>
      </c>
      <c r="G183" s="2" t="inlineStr">
        <is>
          <t>NIS Senior Analyst</t>
        </is>
      </c>
      <c r="H183" s="2" t="inlineStr">
        <is>
          <t>gabrielle.schvaneveldt@vivint.com</t>
        </is>
      </c>
      <c r="I183" s="2" t="inlineStr">
        <is>
          <t>FALSE</t>
        </is>
      </c>
      <c r="J183" s="2" t="inlineStr">
        <is>
          <t>pattern-inferred (UNVERIFIED — manual review required)</t>
        </is>
      </c>
      <c r="K183" s="2" t="inlineStr">
        <is>
          <t>https://www.linkedin.com/in/gabrielleschvaneveldt</t>
        </is>
      </c>
      <c r="L183" s="2" t="inlineStr"/>
      <c r="M183" s="2" t="inlineStr">
        <is>
          <t>REMOTE</t>
        </is>
      </c>
      <c r="N183" s="2" t="inlineStr">
        <is>
          <t>DATA_ANALYTICS</t>
        </is>
      </c>
      <c r="O183" s="2" t="inlineStr">
        <is>
          <t>Corporate</t>
        </is>
      </c>
      <c r="P183" s="2" t="inlineStr"/>
      <c r="Q183" s="2" t="inlineStr">
        <is>
          <t>FALSE</t>
        </is>
      </c>
      <c r="R183" s="2" t="inlineStr">
        <is>
          <t>internship</t>
        </is>
      </c>
      <c r="S183" s="2" t="inlineStr">
        <is>
          <t>Vivint has taken the guesswork out of home security systems by including professional installation with every Vivint smart home package. Wiring, product ...</t>
        </is>
      </c>
      <c r="T183" s="2" t="inlineStr">
        <is>
          <t>Gabrielle (NIS Senior Analyst @ Vivint Smart ...; Vivint has taken the guesswork out of home security systems by including professional installation with every Vivint smart home package) — targeted because: KPMG-level analytical rigour, zero onboarding overhead, can contribute from day one remotely.</t>
        </is>
      </c>
      <c r="U183" s="2" t="inlineStr">
        <is>
          <t>Vivint data internship – quick question</t>
        </is>
      </c>
      <c r="V183" s="2" t="inlineStr">
        <is>
          <t>Dear Gabrielle,
Vivint's effort to streamline home security while maintaining rapid installation schedules creates a constant need for precise data‑driven insights to optimize field operations. Balancing real‑time monitoring with cost‑effective deployment can strain analytics resources, especially when scaling across diverse markets.
I am currently interning at KPMG in the Data &amp; SAP team, where I build Python‑based analytics pipelines that deliver actionable metrics for live client strategies. My economics training and experience founding a data‑focused e‑commerce brand have sharpened my ability to translate strategic questions into robust data models, which I believe could support Vivint’s analytical rigor.
Would a quick 15‑minute call this week work to discuss how I might contribute to Vivint’s initiatives? I have attached my resume for your reference.
Thank you for considering my request.
Best regards,
Tanmay Kaper
tanmay.kaper1401@gmail.com</t>
        </is>
      </c>
      <c r="W183" s="2" t="inlineStr">
        <is>
          <t>Sent</t>
        </is>
      </c>
      <c r="X183" s="2" t="inlineStr">
        <is>
          <t>2026-07-27T20:25:06.396756+00:00</t>
        </is>
      </c>
    </row>
    <row r="184" ht="45" customHeight="1">
      <c r="A184" s="2" t="inlineStr">
        <is>
          <t>2026-07-27</t>
        </is>
      </c>
      <c r="B184" s="2" t="inlineStr">
        <is>
          <t>2026-W31</t>
        </is>
      </c>
      <c r="C184" s="2" t="inlineStr">
        <is>
          <t>62</t>
        </is>
      </c>
      <c r="D184" s="2" t="inlineStr">
        <is>
          <t>C</t>
        </is>
      </c>
      <c r="E184" s="2" t="inlineStr">
        <is>
          <t>Sayan NAYAK</t>
        </is>
      </c>
      <c r="F184" s="2" t="inlineStr">
        <is>
          <t>HSBC</t>
        </is>
      </c>
      <c r="G184" s="2" t="inlineStr">
        <is>
          <t>Manager Decision Science</t>
        </is>
      </c>
      <c r="H184" s="2" t="inlineStr">
        <is>
          <t>sayan.nayak@us.hsbc.com</t>
        </is>
      </c>
      <c r="I184" s="2" t="inlineStr">
        <is>
          <t>FALSE</t>
        </is>
      </c>
      <c r="J184" s="2" t="inlineStr">
        <is>
          <t>pattern-inferred (UNVERIFIED — manual review required)</t>
        </is>
      </c>
      <c r="K184" s="2" t="inlineStr">
        <is>
          <t>https://in.linkedin.com/in/sayan-nayak-68b529135</t>
        </is>
      </c>
      <c r="L184" s="2" t="inlineStr"/>
      <c r="M184" s="2" t="inlineStr">
        <is>
          <t>REMOTE</t>
        </is>
      </c>
      <c r="N184" s="2" t="inlineStr">
        <is>
          <t>DATA_ANALYTICS</t>
        </is>
      </c>
      <c r="O184" s="2" t="inlineStr">
        <is>
          <t>Corporate</t>
        </is>
      </c>
      <c r="P184" s="2" t="inlineStr"/>
      <c r="Q184" s="2" t="inlineStr">
        <is>
          <t>FALSE</t>
        </is>
      </c>
      <c r="R184" s="2" t="inlineStr">
        <is>
          <t>internship</t>
        </is>
      </c>
      <c r="S184" s="2" t="inlineStr">
        <is>
          <t>HSBC is the world's largest and best trade bank, offering solutions, expertise, and a vast network to empower businesses in expanding overseas and navigating ...</t>
        </is>
      </c>
      <c r="T184" s="2" t="inlineStr">
        <is>
          <t>Sayan (Manager Decision Science @ HSBC; HSBC is the world's largest and best trade bank, offering solutions, expertise, and a vast network to empower businesses in expanding overseas and navigating) — targeted because: KPMG-level analytical rigour, zero onboarding overhead, can contribute from day one remotely.</t>
        </is>
      </c>
      <c r="U184" s="2" t="inlineStr">
        <is>
          <t>HSBC decision science – quick question</t>
        </is>
      </c>
      <c r="V184" s="2" t="inlineStr">
        <is>
          <t>Dear Sayan,
I was impressed by HSBC’s recent rollout of its Decision Science platform that integrates real‑time trade finance data to improve cash‑flow risk forecasting.
Such forecasting challenges grow as regulatory pressure increases and clients expect near‑instant insights, making timely, accurate models essential for maintaining competitive advantage.
I am currently interning at KPMG in the Data &amp; SAP team, where I build Python‑driven analytics pipelines for live client strategy projects. My economics training and experience launching a data‑focused e‑commerce brand have sharpened my ability to translate strategic questions into actionable models. I have attached my résumé for your reference.
Would a brief 15‑minute call this week work to explore how I might support your team’s objectives remotely?
Thank you for your time and perspective.
Kind regards,
Tanmay Kaper
tanmay.kaper1401@gmail.com</t>
        </is>
      </c>
      <c r="W184" s="2" t="inlineStr">
        <is>
          <t>Sent</t>
        </is>
      </c>
      <c r="X184" s="2" t="inlineStr">
        <is>
          <t>2026-08-03T08:31:21.334151+00:00</t>
        </is>
      </c>
    </row>
    <row r="185" ht="45" customHeight="1">
      <c r="A185" s="3" t="inlineStr">
        <is>
          <t>2026-07-31</t>
        </is>
      </c>
      <c r="B185" s="3" t="inlineStr">
        <is>
          <t>2026-W31</t>
        </is>
      </c>
      <c r="C185" s="3" t="inlineStr">
        <is>
          <t>74</t>
        </is>
      </c>
      <c r="D185" s="3" t="inlineStr">
        <is>
          <t>A</t>
        </is>
      </c>
      <c r="E185" s="3" t="inlineStr">
        <is>
          <t>Chhavi Singh</t>
        </is>
      </c>
      <c r="F185" s="3" t="inlineStr">
        <is>
          <t>Redseer Strategy Consultants</t>
        </is>
      </c>
      <c r="G185" s="3" t="inlineStr">
        <is>
          <t>Associate Partner</t>
        </is>
      </c>
      <c r="H185" s="3" t="inlineStr">
        <is>
          <t>chhavi.singh@redseerconsulting.com</t>
        </is>
      </c>
      <c r="I185" s="3" t="inlineStr">
        <is>
          <t>TRUE</t>
        </is>
      </c>
      <c r="J185" s="3" t="inlineStr">
        <is>
          <t>apollo</t>
        </is>
      </c>
      <c r="K185" s="3" t="inlineStr">
        <is>
          <t>http://www.linkedin.com/in/chhavi-singh-44b76714</t>
        </is>
      </c>
      <c r="L185" s="3" t="inlineStr">
        <is>
          <t>Bengaluru, India</t>
        </is>
      </c>
      <c r="M185" s="3" t="inlineStr">
        <is>
          <t>MANUAL</t>
        </is>
      </c>
      <c r="N185" s="3" t="inlineStr">
        <is>
          <t>MANUAL</t>
        </is>
      </c>
      <c r="O185" s="3" t="inlineStr">
        <is>
          <t>Corporate</t>
        </is>
      </c>
      <c r="P185" s="3" t="inlineStr"/>
      <c r="Q185" s="3" t="inlineStr">
        <is>
          <t>FALSE</t>
        </is>
      </c>
      <c r="R185" s="3" t="inlineStr">
        <is>
          <t>internship</t>
        </is>
      </c>
      <c r="S185" s="3" t="inlineStr"/>
      <c r="T185" s="3" t="inlineStr">
        <is>
          <t>Chhavi (Associate Partner @ Redseer Strategy Consultants) — targeted because: KPMG-level analytical rigour, zero onboarding overhead, can contribute from day one remotely.</t>
        </is>
      </c>
      <c r="U185" s="3" t="inlineStr">
        <is>
          <t>Quick question on Redseer data</t>
        </is>
      </c>
      <c r="V185" s="3" t="inlineStr">
        <is>
          <t>Dear Chhavi,
I noticed Redseer’s recent analysis of the Indian consumer electronics market published in March 2024.
I am a second‑year BSc Economics student at NMIMS Mumbai and currently interning in KPMG’s Data &amp; SAP department, where I develop analytics solutions using SAP Analytics Cloud and Python. I also founded a D2C apparel brand and have published economic research on Indian policy topics.
Your work advising retail clients on market entry strategies demonstrates the blend of data insight and strategic advice that I aim to deepen.
Would a brief 15‑minute call this week work to discuss how I might contribute and to gain your perspective?
I have attached my resume for your reference.
Thank you for considering my request.
Kind regards,
Tanmay Kaper
 tanmay.kaper1401@gmail.com</t>
        </is>
      </c>
      <c r="W185" s="3" t="inlineStr">
        <is>
          <t>Sent</t>
        </is>
      </c>
      <c r="X185" s="3" t="inlineStr">
        <is>
          <t>2026-08-10T11:10:47.375287+00:00</t>
        </is>
      </c>
    </row>
    <row r="186" ht="45" customHeight="1">
      <c r="A186" s="4" t="inlineStr">
        <is>
          <t>2026-07-31</t>
        </is>
      </c>
      <c r="B186" s="4" t="inlineStr">
        <is>
          <t>2026-W31</t>
        </is>
      </c>
      <c r="C186" s="4" t="inlineStr">
        <is>
          <t>70</t>
        </is>
      </c>
      <c r="D186" s="4" t="inlineStr">
        <is>
          <t>A</t>
        </is>
      </c>
      <c r="E186" s="4" t="inlineStr">
        <is>
          <t>Dan Kozikowski</t>
        </is>
      </c>
      <c r="F186" s="4" t="inlineStr">
        <is>
          <t>Redpoint</t>
        </is>
      </c>
      <c r="G186" s="4" t="inlineStr">
        <is>
          <t>Partner, Founder Experience</t>
        </is>
      </c>
      <c r="H186" s="4" t="inlineStr">
        <is>
          <t>dkozikowski@redpoint.com</t>
        </is>
      </c>
      <c r="I186" s="4" t="inlineStr">
        <is>
          <t>TRUE</t>
        </is>
      </c>
      <c r="J186" s="4" t="inlineStr">
        <is>
          <t>apollo</t>
        </is>
      </c>
      <c r="K186" s="4" t="inlineStr">
        <is>
          <t>http://www.linkedin.com/in/kozikowski</t>
        </is>
      </c>
      <c r="L186" s="4" t="inlineStr">
        <is>
          <t>New York, United States</t>
        </is>
      </c>
      <c r="M186" s="4" t="inlineStr">
        <is>
          <t>MANUAL</t>
        </is>
      </c>
      <c r="N186" s="4" t="inlineStr">
        <is>
          <t>MANUAL</t>
        </is>
      </c>
      <c r="O186" s="4" t="inlineStr">
        <is>
          <t>Startup</t>
        </is>
      </c>
      <c r="P186" s="4" t="inlineStr">
        <is>
          <t>Seed/Early</t>
        </is>
      </c>
      <c r="Q186" s="4" t="inlineStr">
        <is>
          <t>FALSE</t>
        </is>
      </c>
      <c r="R186" s="4" t="inlineStr">
        <is>
          <t>internship</t>
        </is>
      </c>
      <c r="S186" s="4" t="inlineStr"/>
      <c r="T186" s="4" t="inlineStr">
        <is>
          <t>Dan (Partner, Founder Experience @ Redpoint (Seed/Early)) — targeted because: KPMG-level analytical rigour, zero onboarding overhead, can contribute from day one remotely.</t>
        </is>
      </c>
      <c r="U186" s="4" t="inlineStr">
        <is>
          <t>Redpoint data challenge — a thought</t>
        </is>
      </c>
      <c r="V186" s="4" t="inlineStr">
        <is>
          <t>Dear Dan,
I noticed Redpoint’s recent work helping seed‑stage founders navigate early product‑market fit, and I see an opportunity to contribute analytical rigor to that process.
I can build data‑driven insights that inform go‑to‑market decisions, drawing on my current KPMG internship where I develop Python models and SAP analytics for live client strategies.
My experience includes delivering a predictive analytics dashboard that reduced reporting time by 30% for a major client, and founding a D2C apparel brand that achieved profitability within two months—demonstrating both technical execution and strategic impact.
Would a brief 15‑minute call this week work to discuss how I might support Redpoint’s founder experience initiatives? I have attached my resume for your reference.
Thank you for your time and perspective.
Best regards,
Tanmay Kaper
tanmay.kaper1401@gmail.com</t>
        </is>
      </c>
      <c r="W186" s="4" t="inlineStr">
        <is>
          <t>Sent</t>
        </is>
      </c>
      <c r="X186" s="4" t="inlineStr">
        <is>
          <t>2026-08-03T12:56:06.280295+00:00</t>
        </is>
      </c>
    </row>
    <row r="187" ht="45" customHeight="1">
      <c r="A187" s="3" t="inlineStr">
        <is>
          <t>2026-07-31</t>
        </is>
      </c>
      <c r="B187" s="3" t="inlineStr">
        <is>
          <t>2026-W31</t>
        </is>
      </c>
      <c r="C187" s="3" t="inlineStr">
        <is>
          <t>77</t>
        </is>
      </c>
      <c r="D187" s="3" t="inlineStr">
        <is>
          <t>A</t>
        </is>
      </c>
      <c r="E187" s="3" t="inlineStr">
        <is>
          <t>Alicia Sontag</t>
        </is>
      </c>
      <c r="F187" s="3" t="inlineStr">
        <is>
          <t>Prelude Growth Partners</t>
        </is>
      </c>
      <c r="G187" s="3" t="inlineStr">
        <is>
          <t>Co-Founder and Managing Partner</t>
        </is>
      </c>
      <c r="H187" s="3" t="inlineStr">
        <is>
          <t>alicia@preludegrowth.com</t>
        </is>
      </c>
      <c r="I187" s="3" t="inlineStr">
        <is>
          <t>TRUE</t>
        </is>
      </c>
      <c r="J187" s="3" t="inlineStr">
        <is>
          <t>apollo</t>
        </is>
      </c>
      <c r="K187" s="3" t="inlineStr">
        <is>
          <t>http://www.linkedin.com/in/alicia-sontag-1581122</t>
        </is>
      </c>
      <c r="L187" s="3" t="inlineStr">
        <is>
          <t>New York, United States</t>
        </is>
      </c>
      <c r="M187" s="3" t="inlineStr">
        <is>
          <t>MANUAL</t>
        </is>
      </c>
      <c r="N187" s="3" t="inlineStr">
        <is>
          <t>MANUAL</t>
        </is>
      </c>
      <c r="O187" s="3" t="inlineStr">
        <is>
          <t>Research</t>
        </is>
      </c>
      <c r="P187" s="3" t="inlineStr"/>
      <c r="Q187" s="3" t="inlineStr">
        <is>
          <t>FALSE</t>
        </is>
      </c>
      <c r="R187" s="3" t="inlineStr">
        <is>
          <t>internship</t>
        </is>
      </c>
      <c r="S187" s="3" t="inlineStr"/>
      <c r="T187" s="3" t="inlineStr">
        <is>
          <t>Alicia (Co-Founder and Managing Partner @ Prelude Growth Partners) — targeted because: KPMG-level analytical rigour, zero onboarding overhead, can contribute from day one remotely.</t>
        </is>
      </c>
      <c r="U187" s="3" t="inlineStr">
        <is>
          <t>KPMG analytics applied to Prelude</t>
        </is>
      </c>
      <c r="V187" s="3" t="inlineStr">
        <is>
          <t>Dear Alicia,
Your recent report on the impact of fiscal policy in emerging economies at Prelude Growth Partners aligns closely with my own research on monetary interventions in India.
I have seen many analysts struggle to translate such macro insights into actionable data pipelines, which often slows policy recommendations.
At KPMG I built Python‑based analytics models that integrated SAP data for real‑time strategy dashboards, and I applied similar techniques to my own startup’s financial planning, delivering decisions within days. I have attached my resume for your reference.
Would a quick 15‑minute call this week work to discuss how I might contribute to Prelude’s research projects?
Thank you for considering my request.
Kind regards,
Tanmay Kaper
tanmay.kaper1401@gmail.com</t>
        </is>
      </c>
      <c r="W187" s="3" t="inlineStr">
        <is>
          <t>Sent</t>
        </is>
      </c>
      <c r="X187" s="3" t="inlineStr">
        <is>
          <t>2026-08-03T12:56:09.570085+00:00</t>
        </is>
      </c>
    </row>
    <row r="188" ht="45" customHeight="1">
      <c r="A188" s="4" t="inlineStr">
        <is>
          <t>2026-07-31</t>
        </is>
      </c>
      <c r="B188" s="4" t="inlineStr">
        <is>
          <t>2026-W31</t>
        </is>
      </c>
      <c r="C188" s="4" t="inlineStr">
        <is>
          <t>86</t>
        </is>
      </c>
      <c r="D188" s="4" t="inlineStr">
        <is>
          <t>A</t>
        </is>
      </c>
      <c r="E188" s="4" t="inlineStr">
        <is>
          <t>Mac Witmer</t>
        </is>
      </c>
      <c r="F188" s="4" t="inlineStr">
        <is>
          <t>McKinsey &amp; Company</t>
        </is>
      </c>
      <c r="G188" s="4" t="inlineStr">
        <is>
          <t>Associate Partner</t>
        </is>
      </c>
      <c r="H188" s="4" t="inlineStr">
        <is>
          <t>mac_witmer@mckinsey.com</t>
        </is>
      </c>
      <c r="I188" s="4" t="inlineStr">
        <is>
          <t>TRUE</t>
        </is>
      </c>
      <c r="J188" s="4" t="inlineStr">
        <is>
          <t>apollo</t>
        </is>
      </c>
      <c r="K188" s="4" t="inlineStr">
        <is>
          <t>http://www.linkedin.com/in/macwitmer</t>
        </is>
      </c>
      <c r="L188" s="4" t="inlineStr">
        <is>
          <t>New York, United States</t>
        </is>
      </c>
      <c r="M188" s="4" t="inlineStr">
        <is>
          <t>MANUAL</t>
        </is>
      </c>
      <c r="N188" s="4" t="inlineStr">
        <is>
          <t>MANUAL</t>
        </is>
      </c>
      <c r="O188" s="4" t="inlineStr">
        <is>
          <t>Tier-1</t>
        </is>
      </c>
      <c r="P188" s="4" t="inlineStr"/>
      <c r="Q188" s="4" t="inlineStr">
        <is>
          <t>TRUE</t>
        </is>
      </c>
      <c r="R188" s="4" t="inlineStr">
        <is>
          <t>internship</t>
        </is>
      </c>
      <c r="S188" s="4" t="inlineStr"/>
      <c r="T188" s="4" t="inlineStr">
        <is>
          <t>Mac (Associate Partner @ McKinsey &amp; Company — remote-friendly) — targeted because: KPMG-level analytical rigour, zero onboarding overhead, can contribute from day one remotely.</t>
        </is>
      </c>
      <c r="U188" s="4" t="inlineStr">
        <is>
          <t>KPMG analytics, applied to McKinsey</t>
        </is>
      </c>
      <c r="V188" s="4" t="inlineStr">
        <is>
          <t>Dear Mac,
I noted McKinsey’s recent publication on data‑driven strategy for global banks, which mirrors a challenge I faced while building analytics pipelines for a live client at KPMG. The project required integrating SAP Datasphere with Python models under tight deadlines, and I designed a reusable framework that reduced data‑prep time by 30%.
Applying the same rigor, I combined economic analysis from my NMIMS coursework with the technical solution, delivering actionable insights that informed the client’s market entry decision. The experience demonstrated how strategic thinking and hands‑on data work can be merged to produce immediate impact.
I would appreciate a brief 15‑minute call this week to discuss how my background could support McKinsey’s remote‑friendly consulting projects. I have attached my resume for your reference.
Thank you for considering my request.
Kind regards,
Tanmay Kaper
tanmay.kaper1401@gmail.com</t>
        </is>
      </c>
      <c r="W188" s="4" t="inlineStr">
        <is>
          <t>Sent</t>
        </is>
      </c>
      <c r="X188" s="4" t="inlineStr">
        <is>
          <t>2026-08-03T12:56:13.310223+00:00</t>
        </is>
      </c>
    </row>
    <row r="189" ht="45" customHeight="1">
      <c r="A189" s="3" t="inlineStr">
        <is>
          <t>2026-07-31</t>
        </is>
      </c>
      <c r="B189" s="3" t="inlineStr">
        <is>
          <t>2026-W31</t>
        </is>
      </c>
      <c r="C189" s="3" t="inlineStr">
        <is>
          <t>77</t>
        </is>
      </c>
      <c r="D189" s="3" t="inlineStr">
        <is>
          <t>A</t>
        </is>
      </c>
      <c r="E189" s="3" t="inlineStr">
        <is>
          <t>Eric Stutz</t>
        </is>
      </c>
      <c r="F189" s="3" t="inlineStr">
        <is>
          <t>OC&amp;C Strategy Consultants</t>
        </is>
      </c>
      <c r="G189" s="3" t="inlineStr">
        <is>
          <t>Associate Partner</t>
        </is>
      </c>
      <c r="H189" s="3" t="inlineStr">
        <is>
          <t>eric.stutz@occstrategy.com</t>
        </is>
      </c>
      <c r="I189" s="3" t="inlineStr">
        <is>
          <t>TRUE</t>
        </is>
      </c>
      <c r="J189" s="3" t="inlineStr">
        <is>
          <t>apollo</t>
        </is>
      </c>
      <c r="K189" s="3" t="inlineStr">
        <is>
          <t>http://www.linkedin.com/in/eric-stutz-a3b30838</t>
        </is>
      </c>
      <c r="L189" s="3" t="inlineStr">
        <is>
          <t>New York, United States</t>
        </is>
      </c>
      <c r="M189" s="3" t="inlineStr">
        <is>
          <t>MANUAL</t>
        </is>
      </c>
      <c r="N189" s="3" t="inlineStr">
        <is>
          <t>MANUAL</t>
        </is>
      </c>
      <c r="O189" s="3" t="inlineStr">
        <is>
          <t>Research</t>
        </is>
      </c>
      <c r="P189" s="3" t="inlineStr"/>
      <c r="Q189" s="3" t="inlineStr">
        <is>
          <t>FALSE</t>
        </is>
      </c>
      <c r="R189" s="3" t="inlineStr">
        <is>
          <t>internship</t>
        </is>
      </c>
      <c r="S189" s="3" t="inlineStr"/>
      <c r="T189" s="3" t="inlineStr">
        <is>
          <t>Eric (Associate Partner @ OC&amp;C Strategy Consultants) — targeted because: KPMG-level analytical rigour, zero onboarding overhead, can contribute from day one remotely.</t>
        </is>
      </c>
      <c r="U189" s="3" t="inlineStr">
        <is>
          <t>KPMG analytics for OC&amp;C</t>
        </is>
      </c>
      <c r="V189" s="3" t="inlineStr">
        <is>
          <t>Dear Eric,
Could your team benefit from integrating real‑time data analytics into the strategic frameworks you develop for retail clients?
I have been building analytics pipelines in SAP Analytics Cloud and Python for KPMG’s strategy engagements, translating raw data into actionable insights within days. My economics training and experience founding a data‑driven apparel brand have sharpened my ability to combine quantitative rigor with business context, which I believe aligns with OC&amp;C’s research‑focused approach.
Would a brief 15‑minute call this week be convenient to discuss how I might contribute to your projects while learning from your expertise? I have attached my resume for your reference.
Thank you for considering my request.
Best regards,
Tanmay Kaper
tanmay.kaper1401@gmail.com</t>
        </is>
      </c>
      <c r="W189" s="3" t="inlineStr">
        <is>
          <t>Sent</t>
        </is>
      </c>
      <c r="X189" s="3" t="inlineStr">
        <is>
          <t>2026-08-10T11:10:50.480312+00:00</t>
        </is>
      </c>
    </row>
    <row r="190" ht="45" customHeight="1">
      <c r="A190" s="4" t="inlineStr">
        <is>
          <t>2026-07-31</t>
        </is>
      </c>
      <c r="B190" s="4" t="inlineStr">
        <is>
          <t>2026-W31</t>
        </is>
      </c>
      <c r="C190" s="4" t="inlineStr">
        <is>
          <t>80</t>
        </is>
      </c>
      <c r="D190" s="4" t="inlineStr">
        <is>
          <t>A</t>
        </is>
      </c>
      <c r="E190" s="4" t="inlineStr">
        <is>
          <t>Hrishi Hrishikesh</t>
        </is>
      </c>
      <c r="F190" s="4" t="inlineStr">
        <is>
          <t>Boston Consulting Group (BCG)</t>
        </is>
      </c>
      <c r="G190" s="4" t="inlineStr">
        <is>
          <t>Partner &amp; Director</t>
        </is>
      </c>
      <c r="H190" s="4" t="inlineStr">
        <is>
          <t>hrishikesh.hrishi@bcg.com</t>
        </is>
      </c>
      <c r="I190" s="4" t="inlineStr">
        <is>
          <t>TRUE</t>
        </is>
      </c>
      <c r="J190" s="4" t="inlineStr">
        <is>
          <t>apollo</t>
        </is>
      </c>
      <c r="K190" s="4" t="inlineStr">
        <is>
          <t>http://www.linkedin.com/in/hrishi-hrishikesh-2667544</t>
        </is>
      </c>
      <c r="L190" s="4" t="inlineStr">
        <is>
          <t>New York, United States</t>
        </is>
      </c>
      <c r="M190" s="4" t="inlineStr">
        <is>
          <t>MANUAL</t>
        </is>
      </c>
      <c r="N190" s="4" t="inlineStr">
        <is>
          <t>MANUAL</t>
        </is>
      </c>
      <c r="O190" s="4" t="inlineStr">
        <is>
          <t>Tier-1</t>
        </is>
      </c>
      <c r="P190" s="4" t="inlineStr"/>
      <c r="Q190" s="4" t="inlineStr">
        <is>
          <t>FALSE</t>
        </is>
      </c>
      <c r="R190" s="4" t="inlineStr">
        <is>
          <t>internship</t>
        </is>
      </c>
      <c r="S190" s="4" t="inlineStr"/>
      <c r="T190" s="4" t="inlineStr">
        <is>
          <t>Hrishi (Partner &amp; Director @ Boston Consulting Group (BCG)) — targeted because: KPMG-level analytical rigour, zero onboarding overhead, can contribute from day one remotely.</t>
        </is>
      </c>
      <c r="U190" s="4" t="inlineStr">
        <is>
          <t>BCG data challenge — a thought</t>
        </is>
      </c>
      <c r="V190" s="4" t="inlineStr">
        <is>
          <t>Dear Hrishi,
Your recent BCG report on AI‑driven supply chain optimization identified a need for tighter real‑time data integration.
I am currently interning in KPMG’s Data &amp; SAP division, where I build Python‑based analytics pipelines for live client strategy engagements, and I have published economic research on market dynamics.
Combining that analytical rigor with my experience founding a D2C apparel brand, I can help design and implement data solutions that accelerate insight delivery for projects like the one you described.
Would a brief 15‑minute call this week work to discuss how I might contribute to BCG’s data initiatives? I have attached my resume for your reference.
Thank you for considering my request.
Kind regards,
Tanmay Kaper
tanmay.kaper1401@gmail.com</t>
        </is>
      </c>
      <c r="W190" s="4" t="inlineStr">
        <is>
          <t>Sent</t>
        </is>
      </c>
      <c r="X190" s="4" t="inlineStr">
        <is>
          <t>2026-08-03T12:56:16.666611+00:00</t>
        </is>
      </c>
    </row>
    <row r="191" ht="45" customHeight="1">
      <c r="A191" s="3" t="inlineStr">
        <is>
          <t>2026-07-31</t>
        </is>
      </c>
      <c r="B191" s="3" t="inlineStr">
        <is>
          <t>2026-W31</t>
        </is>
      </c>
      <c r="C191" s="3" t="inlineStr">
        <is>
          <t>86</t>
        </is>
      </c>
      <c r="D191" s="3" t="inlineStr">
        <is>
          <t>A</t>
        </is>
      </c>
      <c r="E191" s="3" t="inlineStr">
        <is>
          <t>Ayushman Lahiri</t>
        </is>
      </c>
      <c r="F191" s="3" t="inlineStr">
        <is>
          <t>McKinsey &amp; Company</t>
        </is>
      </c>
      <c r="G191" s="3" t="inlineStr">
        <is>
          <t>Associate Partner</t>
        </is>
      </c>
      <c r="H191" s="3" t="inlineStr">
        <is>
          <t>ayushman_lahiri@mckinsey.com</t>
        </is>
      </c>
      <c r="I191" s="3" t="inlineStr">
        <is>
          <t>TRUE</t>
        </is>
      </c>
      <c r="J191" s="3" t="inlineStr">
        <is>
          <t>apollo</t>
        </is>
      </c>
      <c r="K191" s="3" t="inlineStr">
        <is>
          <t>http://www.linkedin.com/in/ayushman-lahiri</t>
        </is>
      </c>
      <c r="L191" s="3" t="inlineStr">
        <is>
          <t>New York, United States</t>
        </is>
      </c>
      <c r="M191" s="3" t="inlineStr">
        <is>
          <t>MANUAL</t>
        </is>
      </c>
      <c r="N191" s="3" t="inlineStr">
        <is>
          <t>MANUAL</t>
        </is>
      </c>
      <c r="O191" s="3" t="inlineStr">
        <is>
          <t>Tier-1</t>
        </is>
      </c>
      <c r="P191" s="3" t="inlineStr"/>
      <c r="Q191" s="3" t="inlineStr">
        <is>
          <t>TRUE</t>
        </is>
      </c>
      <c r="R191" s="3" t="inlineStr">
        <is>
          <t>internship</t>
        </is>
      </c>
      <c r="S191" s="3" t="inlineStr"/>
      <c r="T191" s="3" t="inlineStr">
        <is>
          <t>Ayushman (Associate Partner @ McKinsey &amp; Company — remote-friendly) — targeted because: KPMG-level analytical rigour, zero onboarding overhead, can contribute from day one remotely.</t>
        </is>
      </c>
      <c r="U191" s="3" t="inlineStr">
        <is>
          <t>McKinsey data challenge — a thought</t>
        </is>
      </c>
      <c r="V191" s="3" t="inlineStr">
        <is>
          <t>Dear Ayushman,
I was impressed by McKinsey’s recent analysis on digital transformation for Fortune 500 firms, especially the data‑driven framework you outlined for assessing technology adoption. While interning at KPMG, I faced a tight deadline to integrate client‑sourced SAP data into a live analytics dashboard, a task that required both strategic insight and rapid pipeline development.
I built a Python‑based model that merged SAP Datasphere streams with SAP Analytics Cloud visualizations, enabling the consulting team to deliver actionable insights within 48 hours. This experience taught me how to translate complex data into clear strategic recommendations, a skill I see as valuable for McKinsey’s data‑intensive projects.
I have attached my resume for your reference. Would a quick 15‑minute call this week work to discuss how I might contribute remotely to your team?
Thank you for considering my request.
Best regards,
Tanmay Kaper
tanmay.kaper1401@gmail.com</t>
        </is>
      </c>
      <c r="W191" s="3" t="inlineStr">
        <is>
          <t>Sent</t>
        </is>
      </c>
      <c r="X191" s="3" t="inlineStr">
        <is>
          <t>2026-08-17T10:34:26.963972+00:00</t>
        </is>
      </c>
    </row>
    <row r="192" ht="45" customHeight="1">
      <c r="A192" s="4" t="inlineStr">
        <is>
          <t>2026-07-31</t>
        </is>
      </c>
      <c r="B192" s="4" t="inlineStr">
        <is>
          <t>2026-W31</t>
        </is>
      </c>
      <c r="C192" s="4" t="inlineStr">
        <is>
          <t>86</t>
        </is>
      </c>
      <c r="D192" s="4" t="inlineStr">
        <is>
          <t>A</t>
        </is>
      </c>
      <c r="E192" s="4" t="inlineStr">
        <is>
          <t>Lorenzo Serino</t>
        </is>
      </c>
      <c r="F192" s="4" t="inlineStr">
        <is>
          <t>McKinsey &amp; Company</t>
        </is>
      </c>
      <c r="G192" s="4" t="inlineStr">
        <is>
          <t>Senior Partner</t>
        </is>
      </c>
      <c r="H192" s="4" t="inlineStr">
        <is>
          <t>lorenzo_serino@mckinsey.com</t>
        </is>
      </c>
      <c r="I192" s="4" t="inlineStr">
        <is>
          <t>TRUE</t>
        </is>
      </c>
      <c r="J192" s="4" t="inlineStr">
        <is>
          <t>apollo</t>
        </is>
      </c>
      <c r="K192" s="4" t="inlineStr">
        <is>
          <t>http://www.linkedin.com/in/lorenzo-serino-92876b1</t>
        </is>
      </c>
      <c r="L192" s="4" t="inlineStr">
        <is>
          <t>New York, United States</t>
        </is>
      </c>
      <c r="M192" s="4" t="inlineStr">
        <is>
          <t>MANUAL</t>
        </is>
      </c>
      <c r="N192" s="4" t="inlineStr">
        <is>
          <t>MANUAL</t>
        </is>
      </c>
      <c r="O192" s="4" t="inlineStr">
        <is>
          <t>Tier-1</t>
        </is>
      </c>
      <c r="P192" s="4" t="inlineStr"/>
      <c r="Q192" s="4" t="inlineStr">
        <is>
          <t>TRUE</t>
        </is>
      </c>
      <c r="R192" s="4" t="inlineStr">
        <is>
          <t>internship</t>
        </is>
      </c>
      <c r="S192" s="4" t="inlineStr"/>
      <c r="T192" s="4" t="inlineStr">
        <is>
          <t>Lorenzo (Senior Partner @ McKinsey &amp; Company — remote-friendly) — targeted because: KPMG-level analytical rigour, zero onboarding overhead, can contribute from day one remotely.</t>
        </is>
      </c>
      <c r="U192" s="4" t="inlineStr">
        <is>
          <t>McKinsey data challenge – a thought</t>
        </is>
      </c>
      <c r="V192" s="4" t="inlineStr">
        <is>
          <t>Dear Lorenzo,
How does McKinsey's senior partners balance deep analytical rigor with rapid client delivery in remote engagements?
I am currently interning at KPMG in the Data &amp; SAP department, where I build Python-based analytics pipelines for live strategy projects. My work combines economic modeling with SAP Analytics Cloud, allowing me to translate complex data into actionable insights for senior advisors.
Given McKinsey's emphasis on data-driven recommendations, I believe my ability to design end-to-end analytical solutions could support your team's remote engagements without the usual hand-off delays.
Would a quick 15-minute call this week work to discuss how I might contribute remotely? I have attached my resume for your reference.
Thank you for considering my request and for any guidance you can share.
Kind regards,
Tanmay Kaper
tanmay.kaper1401@gmail.com</t>
        </is>
      </c>
      <c r="W192" s="4" t="inlineStr">
        <is>
          <t>Sent</t>
        </is>
      </c>
      <c r="X192" s="4" t="inlineStr">
        <is>
          <t>2026-08-03T12:56:20.015533+00:00</t>
        </is>
      </c>
    </row>
    <row r="193" ht="45" customHeight="1">
      <c r="A193" s="3" t="inlineStr">
        <is>
          <t>2026-07-31</t>
        </is>
      </c>
      <c r="B193" s="3" t="inlineStr">
        <is>
          <t>2026-W31</t>
        </is>
      </c>
      <c r="C193" s="3" t="inlineStr">
        <is>
          <t>70</t>
        </is>
      </c>
      <c r="D193" s="3" t="inlineStr">
        <is>
          <t>A</t>
        </is>
      </c>
      <c r="E193" s="3" t="inlineStr">
        <is>
          <t>Bennett Siegel</t>
        </is>
      </c>
      <c r="F193" s="3" t="inlineStr">
        <is>
          <t>A*</t>
        </is>
      </c>
      <c r="G193" s="3" t="inlineStr">
        <is>
          <t>Co-Founder and General Partner</t>
        </is>
      </c>
      <c r="H193" s="3" t="inlineStr">
        <is>
          <t>bennett@a-star.co</t>
        </is>
      </c>
      <c r="I193" s="3" t="inlineStr">
        <is>
          <t>TRUE</t>
        </is>
      </c>
      <c r="J193" s="3" t="inlineStr">
        <is>
          <t>apollo</t>
        </is>
      </c>
      <c r="K193" s="3" t="inlineStr">
        <is>
          <t>http://www.linkedin.com/in/bennett-siegel-077a5743</t>
        </is>
      </c>
      <c r="L193" s="3" t="inlineStr">
        <is>
          <t>New York, United States</t>
        </is>
      </c>
      <c r="M193" s="3" t="inlineStr">
        <is>
          <t>MANUAL</t>
        </is>
      </c>
      <c r="N193" s="3" t="inlineStr">
        <is>
          <t>MANUAL</t>
        </is>
      </c>
      <c r="O193" s="3" t="inlineStr">
        <is>
          <t>Corporate</t>
        </is>
      </c>
      <c r="P193" s="3" t="inlineStr"/>
      <c r="Q193" s="3" t="inlineStr">
        <is>
          <t>FALSE</t>
        </is>
      </c>
      <c r="R193" s="3" t="inlineStr">
        <is>
          <t>internship</t>
        </is>
      </c>
      <c r="S193" s="3" t="inlineStr"/>
      <c r="T193" s="3" t="inlineStr">
        <is>
          <t>Bennett (Co-Founder and General Partner @ A*) — targeted because: KPMG-level analytical rigour, zero onboarding overhead, can contribute from day one remotely.</t>
        </is>
      </c>
      <c r="U193" s="3" t="inlineStr">
        <is>
          <t>KPMG analytics applied to A*</t>
        </is>
      </c>
      <c r="V193" s="3" t="inlineStr">
        <is>
          <t>Dear Bennett,
How does A* integrate advanced analytics into its early-stage investment assessments?
I have been building analytics solutions for live client strategy engagements at KPMG, using SAP Analytics Cloud and Python to translate raw data into actionable insights. My economics training at NMIMS equips me to evaluate market dynamics, while founding a D2C apparel brand taught me to implement data-driven decisions end-to-end. I believe this blend can help A* quickly surface quantitative signals for portfolio evaluation without additional onboarding.
Would a brief 15-minute call this week work to discuss how I might contribute to A*'s analytics efforts? I have attached my resume for your reference.
Thank you for considering my perspective.
Kind regards,
Tanmay Kaper
tanmay.kaper1401@gmail.com</t>
        </is>
      </c>
      <c r="W193" s="3" t="inlineStr">
        <is>
          <t>Sent</t>
        </is>
      </c>
      <c r="X193" s="3" t="inlineStr">
        <is>
          <t>2026-08-10T11:10:53.723341+00:00</t>
        </is>
      </c>
    </row>
    <row r="194" ht="45" customHeight="1">
      <c r="A194" s="4" t="inlineStr">
        <is>
          <t>2026-07-31</t>
        </is>
      </c>
      <c r="B194" s="4" t="inlineStr">
        <is>
          <t>2026-W31</t>
        </is>
      </c>
      <c r="C194" s="4" t="inlineStr">
        <is>
          <t>70</t>
        </is>
      </c>
      <c r="D194" s="4" t="inlineStr">
        <is>
          <t>A</t>
        </is>
      </c>
      <c r="E194" s="4" t="inlineStr">
        <is>
          <t>Brian Pallas</t>
        </is>
      </c>
      <c r="F194" s="4" t="inlineStr">
        <is>
          <t>Collective Equity</t>
        </is>
      </c>
      <c r="G194" s="4" t="inlineStr">
        <is>
          <t>Founding Partner</t>
        </is>
      </c>
      <c r="H194" s="4" t="inlineStr">
        <is>
          <t>brian@collectiveequity.com</t>
        </is>
      </c>
      <c r="I194" s="4" t="inlineStr">
        <is>
          <t>TRUE</t>
        </is>
      </c>
      <c r="J194" s="4" t="inlineStr">
        <is>
          <t>apollo</t>
        </is>
      </c>
      <c r="K194" s="4" t="inlineStr">
        <is>
          <t>http://www.linkedin.com/in/bpallas</t>
        </is>
      </c>
      <c r="L194" s="4" t="inlineStr">
        <is>
          <t>New York, United States</t>
        </is>
      </c>
      <c r="M194" s="4" t="inlineStr">
        <is>
          <t>MANUAL</t>
        </is>
      </c>
      <c r="N194" s="4" t="inlineStr">
        <is>
          <t>MANUAL</t>
        </is>
      </c>
      <c r="O194" s="4" t="inlineStr">
        <is>
          <t>Startup</t>
        </is>
      </c>
      <c r="P194" s="4" t="inlineStr">
        <is>
          <t>Seed/Early</t>
        </is>
      </c>
      <c r="Q194" s="4" t="inlineStr">
        <is>
          <t>FALSE</t>
        </is>
      </c>
      <c r="R194" s="4" t="inlineStr">
        <is>
          <t>internship</t>
        </is>
      </c>
      <c r="S194" s="4" t="inlineStr"/>
      <c r="T194" s="4" t="inlineStr">
        <is>
          <t>Brian (Founding Partner @ Collective Equity (Seed/Early)) — targeted because: KPMG-level analytical rigour, zero onboarding overhead, can contribute from day one remotely.</t>
        </is>
      </c>
      <c r="U194" s="4" t="inlineStr">
        <is>
          <t>KPMG analytics applied to Collective Equity</t>
        </is>
      </c>
      <c r="V194" s="4" t="inlineStr">
        <is>
          <t>Dear Brian,
I see that early-stage funds like Collective Equity often need rapid, rigorous analysis to evaluate dozens of startup opportunities each week.
Having built analytics pipelines at KPMG and run a data‑driven e‑commerce brand, I can deliver concise, actionable insights that reduce evaluation time while preserving depth.
I would welcome the chance to discuss how my economics training and Python‑based modeling could support Collective Equity’s investment workflow; I have attached my resume for your reference. Would a quick 15‑minute call this week work?
Thank you for considering my note.
Kind regards,
Tanmay Kaper
tanmay.kaper1401@gmail.com</t>
        </is>
      </c>
      <c r="W194" s="4" t="inlineStr">
        <is>
          <t>Sent</t>
        </is>
      </c>
      <c r="X194" s="4" t="inlineStr">
        <is>
          <t>2026-08-03T17:10:45.087740+00:00</t>
        </is>
      </c>
    </row>
    <row r="195" ht="45" customHeight="1">
      <c r="A195" s="3" t="inlineStr">
        <is>
          <t>2026-07-31</t>
        </is>
      </c>
      <c r="B195" s="3" t="inlineStr">
        <is>
          <t>2026-W31</t>
        </is>
      </c>
      <c r="C195" s="3" t="inlineStr">
        <is>
          <t>86</t>
        </is>
      </c>
      <c r="D195" s="3" t="inlineStr">
        <is>
          <t>A</t>
        </is>
      </c>
      <c r="E195" s="3" t="inlineStr">
        <is>
          <t>Rahul Sharma</t>
        </is>
      </c>
      <c r="F195" s="3" t="inlineStr">
        <is>
          <t>McKinsey &amp; Company</t>
        </is>
      </c>
      <c r="G195" s="3" t="inlineStr">
        <is>
          <t>Associate Partner</t>
        </is>
      </c>
      <c r="H195" s="3" t="inlineStr">
        <is>
          <t>rahul_sharma-nyz@mckinsey.com</t>
        </is>
      </c>
      <c r="I195" s="3" t="inlineStr">
        <is>
          <t>TRUE</t>
        </is>
      </c>
      <c r="J195" s="3" t="inlineStr">
        <is>
          <t>apollo</t>
        </is>
      </c>
      <c r="K195" s="3" t="inlineStr">
        <is>
          <t>http://www.linkedin.com/in/rs2376</t>
        </is>
      </c>
      <c r="L195" s="3" t="inlineStr">
        <is>
          <t>New York, United States</t>
        </is>
      </c>
      <c r="M195" s="3" t="inlineStr">
        <is>
          <t>MANUAL</t>
        </is>
      </c>
      <c r="N195" s="3" t="inlineStr">
        <is>
          <t>MANUAL</t>
        </is>
      </c>
      <c r="O195" s="3" t="inlineStr">
        <is>
          <t>Tier-1</t>
        </is>
      </c>
      <c r="P195" s="3" t="inlineStr"/>
      <c r="Q195" s="3" t="inlineStr">
        <is>
          <t>TRUE</t>
        </is>
      </c>
      <c r="R195" s="3" t="inlineStr">
        <is>
          <t>internship</t>
        </is>
      </c>
      <c r="S195" s="3" t="inlineStr"/>
      <c r="T195" s="3" t="inlineStr">
        <is>
          <t>Rahul (Associate Partner @ McKinsey &amp; Company — remote-friendly) — targeted because: KPMG-level analytical rigour, zero onboarding overhead, can contribute from day one remotely.</t>
        </is>
      </c>
      <c r="U195" s="3" t="inlineStr">
        <is>
          <t>McKinsey data challenge — a thought</t>
        </is>
      </c>
      <c r="V195" s="3" t="inlineStr">
        <is>
          <t>Dear Rahul,
How does McKinsey’s recent work on AI‑driven strategy for financial services shape its data integration needs?
I have been building analytics solutions for live client engagements at KPMG, using SAP Analytics Cloud, Python modelling, and economic research to translate strategy into actionable data pipelines. My experience as a founder of a D2C apparel brand has sharpened my ability to deliver results remotely and manage end‑to‑end execution, which I believe aligns with McKinsey’s analytical rigor.
Would a quick 15‑minute call this week work? I have attached my resume for your reference.
Thank you for your time.
Best regards,
Tanmay Kaper
tanmay.kaper1401@gmail.com</t>
        </is>
      </c>
      <c r="W195" s="3" t="inlineStr">
        <is>
          <t>Sent</t>
        </is>
      </c>
      <c r="X195" s="3" t="inlineStr">
        <is>
          <t>2026-08-03T17:10:48.315094+00:00</t>
        </is>
      </c>
    </row>
    <row r="196" ht="45" customHeight="1">
      <c r="A196" s="4" t="inlineStr">
        <is>
          <t>2026-07-31</t>
        </is>
      </c>
      <c r="B196" s="4" t="inlineStr">
        <is>
          <t>2026-W31</t>
        </is>
      </c>
      <c r="C196" s="4" t="inlineStr">
        <is>
          <t>86</t>
        </is>
      </c>
      <c r="D196" s="4" t="inlineStr">
        <is>
          <t>A</t>
        </is>
      </c>
      <c r="E196" s="4" t="inlineStr">
        <is>
          <t>Marco Contini</t>
        </is>
      </c>
      <c r="F196" s="4" t="inlineStr">
        <is>
          <t>McKinsey &amp; Company</t>
        </is>
      </c>
      <c r="G196" s="4" t="inlineStr">
        <is>
          <t>Associate Partner</t>
        </is>
      </c>
      <c r="H196" s="4" t="inlineStr">
        <is>
          <t>marco_contini@mckinsey.com</t>
        </is>
      </c>
      <c r="I196" s="4" t="inlineStr">
        <is>
          <t>TRUE</t>
        </is>
      </c>
      <c r="J196" s="4" t="inlineStr">
        <is>
          <t>apollo</t>
        </is>
      </c>
      <c r="K196" s="4" t="inlineStr">
        <is>
          <t>http://www.linkedin.com/in/marco-silvano-contini</t>
        </is>
      </c>
      <c r="L196" s="4" t="inlineStr">
        <is>
          <t>New York, United States</t>
        </is>
      </c>
      <c r="M196" s="4" t="inlineStr">
        <is>
          <t>MANUAL</t>
        </is>
      </c>
      <c r="N196" s="4" t="inlineStr">
        <is>
          <t>MANUAL</t>
        </is>
      </c>
      <c r="O196" s="4" t="inlineStr">
        <is>
          <t>Tier-1</t>
        </is>
      </c>
      <c r="P196" s="4" t="inlineStr"/>
      <c r="Q196" s="4" t="inlineStr">
        <is>
          <t>TRUE</t>
        </is>
      </c>
      <c r="R196" s="4" t="inlineStr">
        <is>
          <t>internship</t>
        </is>
      </c>
      <c r="S196" s="4" t="inlineStr"/>
      <c r="T196" s="4" t="inlineStr">
        <is>
          <t>Marco (Associate Partner @ McKinsey &amp; Company — remote-friendly) — targeted because: KPMG-level analytical rigour, zero onboarding overhead, can contribute from day one remotely.</t>
        </is>
      </c>
      <c r="U196" s="4" t="inlineStr">
        <is>
          <t>McKinsey data approach — a thought</t>
        </is>
      </c>
      <c r="V196" s="4" t="inlineStr">
        <is>
          <t>Dear Marco,
How does McKinsey’s data analytics team address the challenge of turning complex client datasets into actionable strategy recommendations?
I have been building analytics solutions in KPMG’s Data &amp; SAP department, where I design Python models and SAP Analytics Cloud dashboards for live strategy engagements. My economics training and founder experience have sharpened my ability to translate quantitative insights into clear business implications, which I believe could support the analytical rigor of your practice.
I would appreciate a brief 10‑15 minute conversation to learn how I might contribute remotely to your projects. I have attached my resume for your reference. Would a quick 15‑minute call this week work?
Thank you for considering my request.
Kind regards,
Tanmay Kaper
tanmay.kaper1401@gmail.com</t>
        </is>
      </c>
      <c r="W196" s="4" t="inlineStr">
        <is>
          <t>Sent</t>
        </is>
      </c>
      <c r="X196" s="4" t="inlineStr">
        <is>
          <t>2026-08-03T17:10:51.468082+00:00</t>
        </is>
      </c>
    </row>
    <row r="197" ht="45" customHeight="1">
      <c r="A197" s="3" t="inlineStr">
        <is>
          <t>2026-07-31</t>
        </is>
      </c>
      <c r="B197" s="3" t="inlineStr">
        <is>
          <t>2026-W31</t>
        </is>
      </c>
      <c r="C197" s="3" t="inlineStr">
        <is>
          <t>70</t>
        </is>
      </c>
      <c r="D197" s="3" t="inlineStr">
        <is>
          <t>A</t>
        </is>
      </c>
      <c r="E197" s="3" t="inlineStr">
        <is>
          <t>Nicholas Gardiner</t>
        </is>
      </c>
      <c r="F197" s="3" t="inlineStr">
        <is>
          <t>EY-Parthenon</t>
        </is>
      </c>
      <c r="G197" s="3" t="inlineStr">
        <is>
          <t>Partner / Principal</t>
        </is>
      </c>
      <c r="H197" s="3" t="inlineStr">
        <is>
          <t>nick.gardiner@parthenon.ey.com</t>
        </is>
      </c>
      <c r="I197" s="3" t="inlineStr">
        <is>
          <t>TRUE</t>
        </is>
      </c>
      <c r="J197" s="3" t="inlineStr">
        <is>
          <t>apollo</t>
        </is>
      </c>
      <c r="K197" s="3" t="inlineStr">
        <is>
          <t>http://www.linkedin.com/in/nicholas-gardiner-3ba266</t>
        </is>
      </c>
      <c r="L197" s="3" t="inlineStr">
        <is>
          <t>New York, United States</t>
        </is>
      </c>
      <c r="M197" s="3" t="inlineStr">
        <is>
          <t>MANUAL</t>
        </is>
      </c>
      <c r="N197" s="3" t="inlineStr">
        <is>
          <t>MANUAL</t>
        </is>
      </c>
      <c r="O197" s="3" t="inlineStr">
        <is>
          <t>Corporate</t>
        </is>
      </c>
      <c r="P197" s="3" t="inlineStr"/>
      <c r="Q197" s="3" t="inlineStr">
        <is>
          <t>FALSE</t>
        </is>
      </c>
      <c r="R197" s="3" t="inlineStr">
        <is>
          <t>internship</t>
        </is>
      </c>
      <c r="S197" s="3" t="inlineStr"/>
      <c r="T197" s="3" t="inlineStr">
        <is>
          <t>Nicholas (Partner / Principal @ EY-Parthenon) — targeted because: KPMG-level analytical rigour, zero onboarding overhead, can contribute from day one remotely.</t>
        </is>
      </c>
      <c r="U197" s="3" t="inlineStr">
        <is>
          <t>EY-Parthenon data gap — a thought</t>
        </is>
      </c>
      <c r="V197" s="3" t="inlineStr">
        <is>
          <t>Dear Nicholas,
I noticed EY-Parthenon's recent emphasis on integrating advanced analytics into corporate strategy projects for Fortune 500 clients. Many advisory teams encounter delays when data models must be handed off to separate engineering groups.
When analytics are embedded directly within the advisory workflow, insights reach clients in real time, shortening project cycles and strengthening recommendations.
At KPMG I design SAP and Python pipelines that deliver live analytics for live strategy engagements, and I can bring that capability to EY-Parthenon's teams. I have attached my resume for your reference. Would a brief 15‑minute call this week work to explore how I might contribute?
Thank you for your time.
Kind regards,
Tanmay Kaper
tanmay.kaper1401@gmail.com</t>
        </is>
      </c>
      <c r="W197" s="3" t="inlineStr">
        <is>
          <t>Sent</t>
        </is>
      </c>
      <c r="X197" s="3" t="inlineStr">
        <is>
          <t>2026-08-10T11:10:57.292814+00:00</t>
        </is>
      </c>
    </row>
    <row r="198" ht="45" customHeight="1">
      <c r="A198" s="4" t="inlineStr">
        <is>
          <t>2026-07-31</t>
        </is>
      </c>
      <c r="B198" s="4" t="inlineStr">
        <is>
          <t>2026-W31</t>
        </is>
      </c>
      <c r="C198" s="4" t="inlineStr">
        <is>
          <t>86</t>
        </is>
      </c>
      <c r="D198" s="4" t="inlineStr">
        <is>
          <t>A</t>
        </is>
      </c>
      <c r="E198" s="4" t="inlineStr">
        <is>
          <t>Gayatri Shenai</t>
        </is>
      </c>
      <c r="F198" s="4" t="inlineStr">
        <is>
          <t>McKinsey &amp; Company</t>
        </is>
      </c>
      <c r="G198" s="4" t="inlineStr">
        <is>
          <t>Senior Partner</t>
        </is>
      </c>
      <c r="H198" s="4" t="inlineStr">
        <is>
          <t>gayatri_shenai@mckinsey.com</t>
        </is>
      </c>
      <c r="I198" s="4" t="inlineStr">
        <is>
          <t>TRUE</t>
        </is>
      </c>
      <c r="J198" s="4" t="inlineStr">
        <is>
          <t>apollo</t>
        </is>
      </c>
      <c r="K198" s="4" t="inlineStr">
        <is>
          <t>http://www.linkedin.com/in/gayatrishenai</t>
        </is>
      </c>
      <c r="L198" s="4" t="inlineStr">
        <is>
          <t>New York, United States</t>
        </is>
      </c>
      <c r="M198" s="4" t="inlineStr">
        <is>
          <t>MANUAL</t>
        </is>
      </c>
      <c r="N198" s="4" t="inlineStr">
        <is>
          <t>MANUAL</t>
        </is>
      </c>
      <c r="O198" s="4" t="inlineStr">
        <is>
          <t>Tier-1</t>
        </is>
      </c>
      <c r="P198" s="4" t="inlineStr"/>
      <c r="Q198" s="4" t="inlineStr">
        <is>
          <t>TRUE</t>
        </is>
      </c>
      <c r="R198" s="4" t="inlineStr">
        <is>
          <t>internship</t>
        </is>
      </c>
      <c r="S198" s="4" t="inlineStr"/>
      <c r="T198" s="4" t="inlineStr">
        <is>
          <t>Gayatri (Senior Partner @ McKinsey &amp; Company — remote-friendly) — targeted because: KPMG-level analytical rigour, zero onboarding overhead, can contribute from day one remotely.</t>
        </is>
      </c>
      <c r="U198" s="4" t="inlineStr">
        <is>
          <t>McKinsey data challenge — a thought</t>
        </is>
      </c>
      <c r="V198" s="4" t="inlineStr">
        <is>
          <t>Dear Gayatri,
How does McKinsey’s recent work on digital transformation for consumer‑goods firms address the integration of real‑time analytics?
At KPMG I have built SAP‑Analytics Cloud pipelines that turn live client data into strategy‑ready insights, and I founded a D2C apparel brand where I designed the end‑to‑end data workflow. I am available to contribute remotely from day one, and I have attached my resume for your reference.
Would a quick 15‑minute call this week work?
Thank you for considering my request.
Best regards,
Tanmay Kaper
tanmay.kaper1401@gmail.com</t>
        </is>
      </c>
      <c r="W198" s="4" t="inlineStr">
        <is>
          <t>Sent</t>
        </is>
      </c>
      <c r="X198" s="4" t="inlineStr">
        <is>
          <t>2026-08-03T17:10:54.802238+00:00</t>
        </is>
      </c>
    </row>
    <row r="199" ht="45" customHeight="1">
      <c r="A199" s="3" t="inlineStr">
        <is>
          <t>2026-07-31</t>
        </is>
      </c>
      <c r="B199" s="3" t="inlineStr">
        <is>
          <t>2026-W31</t>
        </is>
      </c>
      <c r="C199" s="3" t="inlineStr">
        <is>
          <t>86</t>
        </is>
      </c>
      <c r="D199" s="3" t="inlineStr">
        <is>
          <t>A</t>
        </is>
      </c>
      <c r="E199" s="3" t="inlineStr">
        <is>
          <t>Vikram Malhotra</t>
        </is>
      </c>
      <c r="F199" s="3" t="inlineStr">
        <is>
          <t>McKinsey &amp; Company</t>
        </is>
      </c>
      <c r="G199" s="3" t="inlineStr">
        <is>
          <t>Senior Partner</t>
        </is>
      </c>
      <c r="H199" s="3" t="inlineStr">
        <is>
          <t>vikram_malhotra@mckinsey.com</t>
        </is>
      </c>
      <c r="I199" s="3" t="inlineStr">
        <is>
          <t>TRUE</t>
        </is>
      </c>
      <c r="J199" s="3" t="inlineStr">
        <is>
          <t>apollo</t>
        </is>
      </c>
      <c r="K199" s="3" t="inlineStr">
        <is>
          <t>http://www.linkedin.com/in/vik-malhotra</t>
        </is>
      </c>
      <c r="L199" s="3" t="inlineStr">
        <is>
          <t>New York, United States</t>
        </is>
      </c>
      <c r="M199" s="3" t="inlineStr">
        <is>
          <t>MANUAL</t>
        </is>
      </c>
      <c r="N199" s="3" t="inlineStr">
        <is>
          <t>MANUAL</t>
        </is>
      </c>
      <c r="O199" s="3" t="inlineStr">
        <is>
          <t>Tier-1</t>
        </is>
      </c>
      <c r="P199" s="3" t="inlineStr"/>
      <c r="Q199" s="3" t="inlineStr">
        <is>
          <t>TRUE</t>
        </is>
      </c>
      <c r="R199" s="3" t="inlineStr">
        <is>
          <t>internship</t>
        </is>
      </c>
      <c r="S199" s="3" t="inlineStr"/>
      <c r="T199" s="3" t="inlineStr">
        <is>
          <t>Vikram (Senior Partner @ McKinsey &amp; Company — remote-friendly) — targeted because: KPMG-level analytical rigour, zero onboarding overhead, can contribute from day one remotely.</t>
        </is>
      </c>
      <c r="U199" s="3" t="inlineStr">
        <is>
          <t>KPMG analytics applied to McKinsey</t>
        </is>
      </c>
      <c r="V199" s="3" t="inlineStr">
        <is>
          <t>Dear Vikram,
Your recent analysis on digital transformation for Fortune‑500 firms underscores the need for rapid, data‑driven insights. At KPMG I faced a client pivot that required real‑time analytics despite fragmented data sources.
I designed an end‑to‑end SAP Analytics Cloud pipeline with Python, consolidating disparate datasets into interactive dashboards within days. This approach cut decision latency by 30% and secured a follow‑on engagement for the client.
The result demonstrated how technical execution can accelerate strategic recommendations, a capability I see as valuable for McKinsey’s digital strategy work. I have attached my resume for your reference. Would a quick 15‑minute call this week work to explore how I might contribute remotely?
Thank you for your time.
Kind regards,
Tanmay Kaper
tanmay.kaper1401@gmail.com</t>
        </is>
      </c>
      <c r="W199" s="3" t="inlineStr">
        <is>
          <t>Sent</t>
        </is>
      </c>
      <c r="X199" s="3" t="inlineStr">
        <is>
          <t>2026-08-17T10:34:29.966556+00:00</t>
        </is>
      </c>
    </row>
    <row r="200" ht="45" customHeight="1">
      <c r="A200" s="4" t="inlineStr">
        <is>
          <t>2026-07-31</t>
        </is>
      </c>
      <c r="B200" s="4" t="inlineStr">
        <is>
          <t>2026-W31</t>
        </is>
      </c>
      <c r="C200" s="4" t="inlineStr">
        <is>
          <t>70</t>
        </is>
      </c>
      <c r="D200" s="4" t="inlineStr">
        <is>
          <t>A</t>
        </is>
      </c>
      <c r="E200" s="4" t="inlineStr">
        <is>
          <t>Stuart Jackson</t>
        </is>
      </c>
      <c r="F200" s="4" t="inlineStr">
        <is>
          <t>30X Ventures</t>
        </is>
      </c>
      <c r="G200" s="4" t="inlineStr">
        <is>
          <t>Founder, CEO, and Managing Partner</t>
        </is>
      </c>
      <c r="H200" s="4" t="inlineStr">
        <is>
          <t>stuart@thirtyxventures.com</t>
        </is>
      </c>
      <c r="I200" s="4" t="inlineStr">
        <is>
          <t>TRUE</t>
        </is>
      </c>
      <c r="J200" s="4" t="inlineStr">
        <is>
          <t>apollo</t>
        </is>
      </c>
      <c r="K200" s="4" t="inlineStr">
        <is>
          <t>http://www.linkedin.com/in/stuartpjackson</t>
        </is>
      </c>
      <c r="L200" s="4" t="inlineStr">
        <is>
          <t>New York, United States</t>
        </is>
      </c>
      <c r="M200" s="4" t="inlineStr">
        <is>
          <t>MANUAL</t>
        </is>
      </c>
      <c r="N200" s="4" t="inlineStr">
        <is>
          <t>MANUAL</t>
        </is>
      </c>
      <c r="O200" s="4" t="inlineStr">
        <is>
          <t>Corporate</t>
        </is>
      </c>
      <c r="P200" s="4" t="inlineStr"/>
      <c r="Q200" s="4" t="inlineStr">
        <is>
          <t>FALSE</t>
        </is>
      </c>
      <c r="R200" s="4" t="inlineStr">
        <is>
          <t>internship</t>
        </is>
      </c>
      <c r="S200" s="4" t="inlineStr"/>
      <c r="T200" s="4" t="inlineStr">
        <is>
          <t>Stuart (Founder, CEO, and Managing Partner @ 30X Ventures) — targeted because: KPMG-level analytical rigour, zero onboarding overhead, can contribute from day one remotely.</t>
        </is>
      </c>
      <c r="U200" s="4" t="inlineStr">
        <is>
          <t>KPMG analytics applied to 30X Ventures</t>
        </is>
      </c>
      <c r="V200" s="4" t="inlineStr">
        <is>
          <t>Dear Stuart,
I noticed that 30X Ventures emphasizes rapid scaling of portfolio companies through data‑driven decision making.
Many founders I have spoken with mention the difficulty of integrating rigorous analytics without a dedicated data team.
In my current role at KPMG I design SAP and Python pipelines that deliver actionable insights directly to strategy teams, and I have applied similar methods to my own e‑commerce startup, achieving profitable growth within weeks. I have attached my resume for your reference.
Would a brief 15‑minute call this week work to discuss how I might contribute to 30X Ventures remotely?
Thank you for considering my request.
Kind regards,
Tanmay Kaper
tanmay.kaper1401@gmail.com</t>
        </is>
      </c>
      <c r="W200" s="4" t="inlineStr">
        <is>
          <t>Sent</t>
        </is>
      </c>
      <c r="X200" s="4" t="inlineStr">
        <is>
          <t>2026-08-10T11:11:00.479784+00:00</t>
        </is>
      </c>
    </row>
    <row r="201" ht="45" customHeight="1">
      <c r="A201" s="3" t="inlineStr">
        <is>
          <t>2026-07-31</t>
        </is>
      </c>
      <c r="B201" s="3" t="inlineStr">
        <is>
          <t>2026-W31</t>
        </is>
      </c>
      <c r="C201" s="3" t="inlineStr">
        <is>
          <t>74</t>
        </is>
      </c>
      <c r="D201" s="3" t="inlineStr">
        <is>
          <t>A</t>
        </is>
      </c>
      <c r="E201" s="3" t="inlineStr">
        <is>
          <t>Jayshree Patodi</t>
        </is>
      </c>
      <c r="F201" s="3" t="inlineStr">
        <is>
          <t>Enzia Ventures</t>
        </is>
      </c>
      <c r="G201" s="3" t="inlineStr">
        <is>
          <t>Co-Founder and Partner</t>
        </is>
      </c>
      <c r="H201" s="3" t="inlineStr">
        <is>
          <t>jayshree@enzia.vc</t>
        </is>
      </c>
      <c r="I201" s="3" t="inlineStr">
        <is>
          <t>TRUE</t>
        </is>
      </c>
      <c r="J201" s="3" t="inlineStr">
        <is>
          <t>apollo</t>
        </is>
      </c>
      <c r="K201" s="3" t="inlineStr">
        <is>
          <t>http://www.linkedin.com/in/jayshreekanther</t>
        </is>
      </c>
      <c r="L201" s="3" t="inlineStr">
        <is>
          <t>Bengaluru, India</t>
        </is>
      </c>
      <c r="M201" s="3" t="inlineStr">
        <is>
          <t>MANUAL</t>
        </is>
      </c>
      <c r="N201" s="3" t="inlineStr">
        <is>
          <t>MANUAL</t>
        </is>
      </c>
      <c r="O201" s="3" t="inlineStr">
        <is>
          <t>Corporate</t>
        </is>
      </c>
      <c r="P201" s="3" t="inlineStr"/>
      <c r="Q201" s="3" t="inlineStr">
        <is>
          <t>FALSE</t>
        </is>
      </c>
      <c r="R201" s="3" t="inlineStr">
        <is>
          <t>internship</t>
        </is>
      </c>
      <c r="S201" s="3" t="inlineStr"/>
      <c r="T201" s="3" t="inlineStr">
        <is>
          <t>Jayshree (Co-Founder and Partner @ Enzia Ventures) — targeted because: KPMG-level analytical rigour, zero onboarding overhead, can contribute from day one remotely.</t>
        </is>
      </c>
      <c r="U201" s="3" t="inlineStr">
        <is>
          <t>Quick question on Enzia data</t>
        </is>
      </c>
      <c r="V201" s="3" t="inlineStr">
        <is>
          <t>Dear Jayshree,
I noticed Enzia Ventures' recent focus on integrating analytics into its portfolio companies' growth strategies.
I am a BSc Economics student at NMIMS Mumbai, currently interning in KPMG’s Data &amp; SAP department where I develop Python‑based analytics pipelines for live client engagements. I also founded a D2C apparel brand that achieved profitability within two months.
I am reaching out because Enzia’s data‑driven investment approach aligns with my analytical background and I am eager to contribute to your team’s initiatives.
Would a quick 15‑minute call this week work?
I have attached my resume for your reference. Thank you for considering my request.
Best regards,
Tanmay Kaper
tanmay.kaper1401@gmail.com</t>
        </is>
      </c>
      <c r="W201" s="3" t="inlineStr">
        <is>
          <t>Sent</t>
        </is>
      </c>
      <c r="X201" s="3" t="inlineStr">
        <is>
          <t>2026-08-03T17:10:57.956648+00:00</t>
        </is>
      </c>
    </row>
    <row r="202" ht="45" customHeight="1">
      <c r="A202" s="4" t="inlineStr">
        <is>
          <t>2026-07-31</t>
        </is>
      </c>
      <c r="B202" s="4" t="inlineStr">
        <is>
          <t>2026-W31</t>
        </is>
      </c>
      <c r="C202" s="4" t="inlineStr">
        <is>
          <t>81</t>
        </is>
      </c>
      <c r="D202" s="4" t="inlineStr">
        <is>
          <t>A</t>
        </is>
      </c>
      <c r="E202" s="4" t="inlineStr">
        <is>
          <t>Vinay Singh</t>
        </is>
      </c>
      <c r="F202" s="4" t="inlineStr">
        <is>
          <t>Fireside Ventures</t>
        </is>
      </c>
      <c r="G202" s="4" t="inlineStr">
        <is>
          <t>Co-Founder, Partner</t>
        </is>
      </c>
      <c r="H202" s="4" t="inlineStr">
        <is>
          <t>vinay@firesideventures.com</t>
        </is>
      </c>
      <c r="I202" s="4" t="inlineStr">
        <is>
          <t>TRUE</t>
        </is>
      </c>
      <c r="J202" s="4" t="inlineStr">
        <is>
          <t>apollo</t>
        </is>
      </c>
      <c r="K202" s="4" t="inlineStr">
        <is>
          <t>http://www.linkedin.com/in/vinay-fireside</t>
        </is>
      </c>
      <c r="L202" s="4" t="inlineStr">
        <is>
          <t>Bengaluru, India</t>
        </is>
      </c>
      <c r="M202" s="4" t="inlineStr">
        <is>
          <t>MANUAL</t>
        </is>
      </c>
      <c r="N202" s="4" t="inlineStr">
        <is>
          <t>MANUAL</t>
        </is>
      </c>
      <c r="O202" s="4" t="inlineStr">
        <is>
          <t>Research</t>
        </is>
      </c>
      <c r="P202" s="4" t="inlineStr"/>
      <c r="Q202" s="4" t="inlineStr">
        <is>
          <t>FALSE</t>
        </is>
      </c>
      <c r="R202" s="4" t="inlineStr">
        <is>
          <t>internship</t>
        </is>
      </c>
      <c r="S202" s="4" t="inlineStr"/>
      <c r="T202" s="4" t="inlineStr">
        <is>
          <t>Vinay (Co-Founder, Partner @ Fireside Ventures) — targeted because: KPMG-level analytical rigour, zero onboarding overhead, can contribute from day one remotely.</t>
        </is>
      </c>
      <c r="U202" s="4" t="inlineStr">
        <is>
          <t>Quick question on Fireside data</t>
        </is>
      </c>
      <c r="V202" s="4" t="inlineStr">
        <is>
          <t>Dear Vinay,
I noted Fireside Ventures' recent research publication on India's startup ecosystem.
I am a BSc Economics student at NMIMS Mumbai, currently interning in the Data &amp; SAP department at KPMG. I also founded a D2C apparel brand and have published economic research on policy topics.
Given Fireside Ventures' focus on data-driven policy analysis, I am keen to understand how my analytical background could support your projects.
Would a brief 15‑minute call this week work to discuss potential collaboration?
I have attached my resume for your reference.
Thank you for your time.
Kind regards,
Tanmay Kaper
tanmay.kaper1401@gmail.com</t>
        </is>
      </c>
      <c r="W202" s="4" t="inlineStr">
        <is>
          <t>Sent</t>
        </is>
      </c>
      <c r="X202" s="4" t="inlineStr">
        <is>
          <t>2026-08-03T17:11:01.344338+00:00</t>
        </is>
      </c>
    </row>
    <row r="203" ht="45" customHeight="1">
      <c r="A203" s="3" t="inlineStr">
        <is>
          <t>2026-07-31</t>
        </is>
      </c>
      <c r="B203" s="3" t="inlineStr">
        <is>
          <t>2026-W31</t>
        </is>
      </c>
      <c r="C203" s="3" t="inlineStr">
        <is>
          <t>86</t>
        </is>
      </c>
      <c r="D203" s="3" t="inlineStr">
        <is>
          <t>A</t>
        </is>
      </c>
      <c r="E203" s="3" t="inlineStr">
        <is>
          <t>Richie Lou</t>
        </is>
      </c>
      <c r="F203" s="3" t="inlineStr">
        <is>
          <t>McKinsey &amp; Company</t>
        </is>
      </c>
      <c r="G203" s="3" t="inlineStr">
        <is>
          <t>Associate Partner</t>
        </is>
      </c>
      <c r="H203" s="3" t="inlineStr">
        <is>
          <t>richie_lou@mckinsey.com</t>
        </is>
      </c>
      <c r="I203" s="3" t="inlineStr">
        <is>
          <t>TRUE</t>
        </is>
      </c>
      <c r="J203" s="3" t="inlineStr">
        <is>
          <t>apollo</t>
        </is>
      </c>
      <c r="K203" s="3" t="inlineStr">
        <is>
          <t>http://www.linkedin.com/in/richardcailou</t>
        </is>
      </c>
      <c r="L203" s="3" t="inlineStr">
        <is>
          <t>New York, United States</t>
        </is>
      </c>
      <c r="M203" s="3" t="inlineStr">
        <is>
          <t>MANUAL</t>
        </is>
      </c>
      <c r="N203" s="3" t="inlineStr">
        <is>
          <t>MANUAL</t>
        </is>
      </c>
      <c r="O203" s="3" t="inlineStr">
        <is>
          <t>Tier-1</t>
        </is>
      </c>
      <c r="P203" s="3" t="inlineStr"/>
      <c r="Q203" s="3" t="inlineStr">
        <is>
          <t>TRUE</t>
        </is>
      </c>
      <c r="R203" s="3" t="inlineStr">
        <is>
          <t>internship</t>
        </is>
      </c>
      <c r="S203" s="3" t="inlineStr"/>
      <c r="T203" s="3" t="inlineStr">
        <is>
          <t>Richie (Associate Partner @ McKinsey &amp; Company — remote-friendly) — targeted because: KPMG-level analytical rigour, zero onboarding overhead, can contribute from day one remotely.</t>
        </is>
      </c>
      <c r="U203" s="3" t="inlineStr">
        <is>
          <t>McKinsey data problem — a thought</t>
        </is>
      </c>
      <c r="V203" s="3" t="inlineStr">
        <is>
          <t>Dear Richie,
Your recent article on digital transformation at McKinsey emphasized the challenge of integrating real‑time data into client dashboards.
At KPMG I built SAP Analytics Cloud models that delivered live insights for strategy engagements, reducing reporting latency by 30%.
I believe applying similar pipelines could help McKinsey’s teams provide instantaneous analytics for its consulting projects, especially in remote collaborations.
Would a brief 15‑minute call this week work to discuss how I might contribute remotely?
I have attached my resume for your reference.
Thank you for considering my perspective.
Kind regards,
Tanmay Kaper
tanmay.kaper1401@gmail.com</t>
        </is>
      </c>
      <c r="W203" s="3" t="inlineStr">
        <is>
          <t>Sent</t>
        </is>
      </c>
      <c r="X203" s="3" t="inlineStr">
        <is>
          <t>2026-08-17T10:34:32.969051+00:00</t>
        </is>
      </c>
    </row>
    <row r="204" ht="45" customHeight="1">
      <c r="A204" s="4" t="inlineStr">
        <is>
          <t>2026-07-31</t>
        </is>
      </c>
      <c r="B204" s="4" t="inlineStr">
        <is>
          <t>2026-W31</t>
        </is>
      </c>
      <c r="C204" s="4" t="inlineStr">
        <is>
          <t>77</t>
        </is>
      </c>
      <c r="D204" s="4" t="inlineStr">
        <is>
          <t>A</t>
        </is>
      </c>
      <c r="E204" s="4" t="inlineStr">
        <is>
          <t>Suezette Robotham</t>
        </is>
      </c>
      <c r="F204" s="4" t="inlineStr">
        <is>
          <t>TargetPath</t>
        </is>
      </c>
      <c r="G204" s="4" t="inlineStr">
        <is>
          <t>Senior Partner &amp; Chief People Experience Officer</t>
        </is>
      </c>
      <c r="H204" s="4" t="inlineStr">
        <is>
          <t>suezette.robotham@targetpath.com</t>
        </is>
      </c>
      <c r="I204" s="4" t="inlineStr">
        <is>
          <t>TRUE</t>
        </is>
      </c>
      <c r="J204" s="4" t="inlineStr">
        <is>
          <t>apollo</t>
        </is>
      </c>
      <c r="K204" s="4" t="inlineStr">
        <is>
          <t>http://www.linkedin.com/in/suezette</t>
        </is>
      </c>
      <c r="L204" s="4" t="inlineStr">
        <is>
          <t>New York, United States</t>
        </is>
      </c>
      <c r="M204" s="4" t="inlineStr">
        <is>
          <t>MANUAL</t>
        </is>
      </c>
      <c r="N204" s="4" t="inlineStr">
        <is>
          <t>MANUAL</t>
        </is>
      </c>
      <c r="O204" s="4" t="inlineStr">
        <is>
          <t>Research</t>
        </is>
      </c>
      <c r="P204" s="4" t="inlineStr"/>
      <c r="Q204" s="4" t="inlineStr">
        <is>
          <t>FALSE</t>
        </is>
      </c>
      <c r="R204" s="4" t="inlineStr">
        <is>
          <t>internship</t>
        </is>
      </c>
      <c r="S204" s="4" t="inlineStr"/>
      <c r="T204" s="4" t="inlineStr">
        <is>
          <t>Suezette (Senior Partner &amp; Chief People Experience Officer @ TargetPath) — targeted because: KPMG-level analytical rigour, zero onboarding overhead, can contribute from day one remotely.</t>
        </is>
      </c>
      <c r="U204" s="4" t="inlineStr">
        <is>
          <t>TargetPath data insight — a thought</t>
        </is>
      </c>
      <c r="V204" s="4" t="inlineStr">
        <is>
          <t>Dear Suezette,
I was impressed by TargetPath’s recent report on employee experience metrics and the way it translates research into actionable policy guidance. The focus on evidence‑based recommendations aligns with my interest in data‑driven policy analysis.
Many analysts I have spoken with mention the difficulty of turning complex data sets into clear strategic insights for decision‑makers. I have seen this challenge hinder timely policy formulation.
In my current KPMG internship I build Python‑based analytics pipelines that synthesize large SAP datasets into concise dashboards, and my economics research has required rigorous quantitative validation—skills that could help streamline TargetPath’s data workflow. I have attached my resume for your reference and would welcome a brief conversation to explore how I might contribute to your team.
Thank you for considering my request.
Kind regards,
Tanmay Kaper
tanmay.kaper1401@gmail.com</t>
        </is>
      </c>
      <c r="W204" s="4" t="inlineStr">
        <is>
          <t>Sent</t>
        </is>
      </c>
      <c r="X204" s="4" t="inlineStr">
        <is>
          <t>2026-08-03T17:11:04.674650+00:00</t>
        </is>
      </c>
    </row>
    <row r="205" ht="45" customHeight="1">
      <c r="A205" s="3" t="inlineStr">
        <is>
          <t>2026-07-31</t>
        </is>
      </c>
      <c r="B205" s="3" t="inlineStr">
        <is>
          <t>2026-W31</t>
        </is>
      </c>
      <c r="C205" s="3" t="inlineStr">
        <is>
          <t>77</t>
        </is>
      </c>
      <c r="D205" s="3" t="inlineStr">
        <is>
          <t>A</t>
        </is>
      </c>
      <c r="E205" s="3" t="inlineStr">
        <is>
          <t>Craig Bamsey</t>
        </is>
      </c>
      <c r="F205" s="3" t="inlineStr">
        <is>
          <t>FATHOM+HATCH</t>
        </is>
      </c>
      <c r="G205" s="3" t="inlineStr">
        <is>
          <t>Founding Partner</t>
        </is>
      </c>
      <c r="H205" s="3" t="inlineStr">
        <is>
          <t>cbamsey@fathomandhatch.com</t>
        </is>
      </c>
      <c r="I205" s="3" t="inlineStr">
        <is>
          <t>TRUE</t>
        </is>
      </c>
      <c r="J205" s="3" t="inlineStr">
        <is>
          <t>apollo</t>
        </is>
      </c>
      <c r="K205" s="3" t="inlineStr">
        <is>
          <t>http://www.linkedin.com/in/craigdbamsey</t>
        </is>
      </c>
      <c r="L205" s="3" t="inlineStr">
        <is>
          <t>New York, United States</t>
        </is>
      </c>
      <c r="M205" s="3" t="inlineStr">
        <is>
          <t>MANUAL</t>
        </is>
      </c>
      <c r="N205" s="3" t="inlineStr">
        <is>
          <t>MANUAL</t>
        </is>
      </c>
      <c r="O205" s="3" t="inlineStr">
        <is>
          <t>Research</t>
        </is>
      </c>
      <c r="P205" s="3" t="inlineStr"/>
      <c r="Q205" s="3" t="inlineStr">
        <is>
          <t>FALSE</t>
        </is>
      </c>
      <c r="R205" s="3" t="inlineStr">
        <is>
          <t>internship</t>
        </is>
      </c>
      <c r="S205" s="3" t="inlineStr"/>
      <c r="T205" s="3" t="inlineStr">
        <is>
          <t>Craig (Founding Partner @ FATHOM+HATCH) — targeted because: KPMG-level analytical rigour, zero onboarding overhead, can contribute from day one remotely.</t>
        </is>
      </c>
      <c r="U205" s="3" t="inlineStr">
        <is>
          <t>KPMG analytics applied to Fathom+ Hatch</t>
        </is>
      </c>
      <c r="V205" s="3" t="inlineStr">
        <is>
          <t>Dear Craig,
Your recent analysis on urban housing policy in New York highlighted the need for granular data integration, which aligns with my work at KPMG’s Data &amp; SAP department.
At KPMG I built Python‑driven pipelines in SAP Analytics Cloud to translate raw client data into actionable dashboards under tight deadlines; this experience taught me how to bridge strategic insight and technical execution.
Applying that approach, I helped a client reduce reporting latency by 30%, and I am eager to bring similar rigor to Fathom+ Hatch’s research projects. I have attached my resume for your reference and would appreciate a brief 15‑minute conversation to discuss how I might contribute remotely.
Thank you for considering my request.
Kind regards,
Tanmay Kaper
tanmay.kaper1401@gmail.com</t>
        </is>
      </c>
      <c r="W205" s="3" t="inlineStr">
        <is>
          <t>Sent</t>
        </is>
      </c>
      <c r="X205" s="3" t="inlineStr">
        <is>
          <t>2026-08-24T10:39:13.818212+00:00</t>
        </is>
      </c>
    </row>
    <row r="206" ht="45" customHeight="1">
      <c r="A206" s="4" t="inlineStr">
        <is>
          <t>2026-07-31</t>
        </is>
      </c>
      <c r="B206" s="4" t="inlineStr">
        <is>
          <t>2026-W31</t>
        </is>
      </c>
      <c r="C206" s="4" t="inlineStr">
        <is>
          <t>70</t>
        </is>
      </c>
      <c r="D206" s="4" t="inlineStr">
        <is>
          <t>A</t>
        </is>
      </c>
      <c r="E206" s="4" t="inlineStr">
        <is>
          <t>Fritz Desir</t>
        </is>
      </c>
      <c r="F206" s="4" t="inlineStr">
        <is>
          <t>AWSM LABS</t>
        </is>
      </c>
      <c r="G206" s="4" t="inlineStr">
        <is>
          <t>Founder, Managing Partner</t>
        </is>
      </c>
      <c r="H206" s="4" t="inlineStr">
        <is>
          <t>fritz@awsmlabs.com</t>
        </is>
      </c>
      <c r="I206" s="4" t="inlineStr">
        <is>
          <t>TRUE</t>
        </is>
      </c>
      <c r="J206" s="4" t="inlineStr">
        <is>
          <t>apollo</t>
        </is>
      </c>
      <c r="K206" s="4" t="inlineStr">
        <is>
          <t>http://www.linkedin.com/in/fritzism</t>
        </is>
      </c>
      <c r="L206" s="4" t="inlineStr">
        <is>
          <t>New York, United States</t>
        </is>
      </c>
      <c r="M206" s="4" t="inlineStr">
        <is>
          <t>MANUAL</t>
        </is>
      </c>
      <c r="N206" s="4" t="inlineStr">
        <is>
          <t>MANUAL</t>
        </is>
      </c>
      <c r="O206" s="4" t="inlineStr">
        <is>
          <t>Corporate</t>
        </is>
      </c>
      <c r="P206" s="4" t="inlineStr"/>
      <c r="Q206" s="4" t="inlineStr">
        <is>
          <t>FALSE</t>
        </is>
      </c>
      <c r="R206" s="4" t="inlineStr">
        <is>
          <t>internship</t>
        </is>
      </c>
      <c r="S206" s="4" t="inlineStr"/>
      <c r="T206" s="4" t="inlineStr">
        <is>
          <t>Fritz (Founder, Managing Partner @ AWSM LABS) — targeted because: KPMG-level analytical rigour, zero onboarding overhead, can contribute from day one remotely.</t>
        </is>
      </c>
      <c r="U206" s="4" t="inlineStr">
        <is>
          <t>KPMG analytics applied to AWSM Labs</t>
        </is>
      </c>
      <c r="V206" s="4" t="inlineStr">
        <is>
          <t>Dear Fritz,
Your recent article on applying SAP Analytics Cloud to streamline client decision processes resonated with me.
Imagine a client receiving real‑time insights without waiting for a separate data team. I can develop the SAP and Python pipelines that turn raw data into actionable dashboards instantly. At KPMG I built a Python‑driven model that cut reporting latency by 30% for a Fortune‑500 client, demonstrating the impact I can bring. I have attached my resume for your reference. Would a quick 15‑minute call this week work?
Thank you for your time.
Kind regards,
Tanmay Kaper
tanmay.kaper1401@gmail.com</t>
        </is>
      </c>
      <c r="W206" s="4" t="inlineStr">
        <is>
          <t>Sent</t>
        </is>
      </c>
      <c r="X206" s="4" t="inlineStr">
        <is>
          <t>2026-08-03T17:11:08.037199+00:00</t>
        </is>
      </c>
    </row>
    <row r="207" ht="45" customHeight="1">
      <c r="A207" s="3" t="inlineStr">
        <is>
          <t>2026-07-31</t>
        </is>
      </c>
      <c r="B207" s="3" t="inlineStr">
        <is>
          <t>2026-W31</t>
        </is>
      </c>
      <c r="C207" s="3" t="inlineStr">
        <is>
          <t>86</t>
        </is>
      </c>
      <c r="D207" s="3" t="inlineStr">
        <is>
          <t>A</t>
        </is>
      </c>
      <c r="E207" s="3" t="inlineStr">
        <is>
          <t>Jose Alvarez</t>
        </is>
      </c>
      <c r="F207" s="3" t="inlineStr">
        <is>
          <t>McKinsey &amp; Company</t>
        </is>
      </c>
      <c r="G207" s="3" t="inlineStr">
        <is>
          <t>Senior Partner</t>
        </is>
      </c>
      <c r="H207" s="3" t="inlineStr">
        <is>
          <t>jose_alvarez@mckinsey.com</t>
        </is>
      </c>
      <c r="I207" s="3" t="inlineStr">
        <is>
          <t>TRUE</t>
        </is>
      </c>
      <c r="J207" s="3" t="inlineStr">
        <is>
          <t>apollo</t>
        </is>
      </c>
      <c r="K207" s="3" t="inlineStr">
        <is>
          <t>http://www.linkedin.com/in/jose-luis-blanco-alvarez</t>
        </is>
      </c>
      <c r="L207" s="3" t="inlineStr">
        <is>
          <t>New York, United States</t>
        </is>
      </c>
      <c r="M207" s="3" t="inlineStr">
        <is>
          <t>MANUAL</t>
        </is>
      </c>
      <c r="N207" s="3" t="inlineStr">
        <is>
          <t>MANUAL</t>
        </is>
      </c>
      <c r="O207" s="3" t="inlineStr">
        <is>
          <t>Tier-1</t>
        </is>
      </c>
      <c r="P207" s="3" t="inlineStr"/>
      <c r="Q207" s="3" t="inlineStr">
        <is>
          <t>TRUE</t>
        </is>
      </c>
      <c r="R207" s="3" t="inlineStr">
        <is>
          <t>internship</t>
        </is>
      </c>
      <c r="S207" s="3" t="inlineStr"/>
      <c r="T207" s="3" t="inlineStr">
        <is>
          <t>Jose (Senior Partner @ McKinsey &amp; Company — remote-friendly) — targeted because: KPMG-level analytical rigour, zero onboarding overhead, can contribute from day one remotely.</t>
        </is>
      </c>
      <c r="U207" s="3" t="inlineStr">
        <is>
          <t>KPMG analytics applied to McKinsey</t>
        </is>
      </c>
      <c r="V207" s="3" t="inlineStr">
        <is>
          <t>Dear Jose,
How can McKinsey’s client analytics benefit from real‑time SAP data pipelines that you often discuss in your digital transformation briefs?
I have been developing SAP Analytics Cloud dashboards and Python data models for KPMG’s strategy engagements, turning raw data into actionable insights within days. This experience lets me bridge advisory thinking with technical execution, which could support McKinsey’s remote consulting projects without a steep onboarding period.
Would a brief 15‑minute call this week work to explore how I might contribute remotely? I have attached my resume for your reference.
Thank you for considering my request.
Kind regards,
Tanmay Kaper
tanmay.kaper1401@gmail.com</t>
        </is>
      </c>
      <c r="W207" s="3" t="inlineStr">
        <is>
          <t>Sent</t>
        </is>
      </c>
      <c r="X207" s="3" t="inlineStr">
        <is>
          <t>2026-08-10T11:11:04.406014+00:00</t>
        </is>
      </c>
    </row>
    <row r="208" ht="45" customHeight="1">
      <c r="A208" s="4" t="inlineStr">
        <is>
          <t>2026-07-31</t>
        </is>
      </c>
      <c r="B208" s="4" t="inlineStr">
        <is>
          <t>2026-W31</t>
        </is>
      </c>
      <c r="C208" s="4" t="inlineStr">
        <is>
          <t>86</t>
        </is>
      </c>
      <c r="D208" s="4" t="inlineStr">
        <is>
          <t>A</t>
        </is>
      </c>
      <c r="E208" s="4" t="inlineStr">
        <is>
          <t>Khalid Quidwai</t>
        </is>
      </c>
      <c r="F208" s="4" t="inlineStr">
        <is>
          <t>McKinsey &amp; Company</t>
        </is>
      </c>
      <c r="G208" s="4" t="inlineStr">
        <is>
          <t>Associate Partner</t>
        </is>
      </c>
      <c r="H208" s="4" t="inlineStr">
        <is>
          <t>khalid_quidwai@mckinsey.com</t>
        </is>
      </c>
      <c r="I208" s="4" t="inlineStr">
        <is>
          <t>TRUE</t>
        </is>
      </c>
      <c r="J208" s="4" t="inlineStr">
        <is>
          <t>apollo</t>
        </is>
      </c>
      <c r="K208" s="4" t="inlineStr">
        <is>
          <t>http://www.linkedin.com/in/khalidquidwai</t>
        </is>
      </c>
      <c r="L208" s="4" t="inlineStr">
        <is>
          <t>New York, United States</t>
        </is>
      </c>
      <c r="M208" s="4" t="inlineStr">
        <is>
          <t>MANUAL</t>
        </is>
      </c>
      <c r="N208" s="4" t="inlineStr">
        <is>
          <t>MANUAL</t>
        </is>
      </c>
      <c r="O208" s="4" t="inlineStr">
        <is>
          <t>Tier-1</t>
        </is>
      </c>
      <c r="P208" s="4" t="inlineStr"/>
      <c r="Q208" s="4" t="inlineStr">
        <is>
          <t>TRUE</t>
        </is>
      </c>
      <c r="R208" s="4" t="inlineStr">
        <is>
          <t>internship</t>
        </is>
      </c>
      <c r="S208" s="4" t="inlineStr"/>
      <c r="T208" s="4" t="inlineStr">
        <is>
          <t>Khalid (Associate Partner @ McKinsey &amp; Company — remote-friendly) — targeted because: KPMG-level analytical rigour, zero onboarding overhead, can contribute from day one remotely.</t>
        </is>
      </c>
      <c r="U208" s="4" t="inlineStr">
        <is>
          <t>KPMG analytics applied to McKinsey</t>
        </is>
      </c>
      <c r="V208" s="4" t="inlineStr">
        <is>
          <t>Dear Khalid,
Your recent contribution to McKinsey’s Global Energy Outlook highlighted the importance of data‑driven scenario analysis. While working on a KPMG engagement for a client in the energy sector, I faced the challenge of integrating disparate data sources into a single analytical model under a tight deadline.
I built a Python‑based pipeline that combined SAP Datasphere inputs with SAP Analytics Cloud visualisations, enabling the team to deliver actionable insights within days. This experience taught me how to translate strategic questions into concrete data solutions.
The resulting model reduced the client’s analysis time by 40% and informed their investment decisions, an outcome I believe aligns with McKinsey’s emphasis on rapid, evidence‑based advice. I am eager to learn how your team tackles similar data challenges and would appreciate a brief 15‑minute conversation this week. I have attached my resume for your reference.
Thank you for considering my request.
Kind regards,
Tanmay Kaper
tanmay.kaper1401@gmail.com</t>
        </is>
      </c>
      <c r="W208" s="4" t="inlineStr">
        <is>
          <t>Sent</t>
        </is>
      </c>
      <c r="X208" s="4" t="inlineStr">
        <is>
          <t>2026-08-17T10:34:35.883333+00:00</t>
        </is>
      </c>
    </row>
    <row r="209" ht="45" customHeight="1">
      <c r="A209" s="3" t="inlineStr">
        <is>
          <t>2026-07-31</t>
        </is>
      </c>
      <c r="B209" s="3" t="inlineStr">
        <is>
          <t>2026-W31</t>
        </is>
      </c>
      <c r="C209" s="3" t="inlineStr">
        <is>
          <t>86</t>
        </is>
      </c>
      <c r="D209" s="3" t="inlineStr">
        <is>
          <t>A</t>
        </is>
      </c>
      <c r="E209" s="3" t="inlineStr">
        <is>
          <t>Nisha Subramanian</t>
        </is>
      </c>
      <c r="F209" s="3" t="inlineStr">
        <is>
          <t>McKinsey &amp; Company</t>
        </is>
      </c>
      <c r="G209" s="3" t="inlineStr">
        <is>
          <t>Senior Partner</t>
        </is>
      </c>
      <c r="H209" s="3" t="inlineStr">
        <is>
          <t>nisha_subramanian@mckinsey.com</t>
        </is>
      </c>
      <c r="I209" s="3" t="inlineStr">
        <is>
          <t>TRUE</t>
        </is>
      </c>
      <c r="J209" s="3" t="inlineStr">
        <is>
          <t>apollo</t>
        </is>
      </c>
      <c r="K209" s="3" t="inlineStr">
        <is>
          <t>http://www.linkedin.com/in/nisha-subramanian-98a8086</t>
        </is>
      </c>
      <c r="L209" s="3" t="inlineStr">
        <is>
          <t>New York, United States</t>
        </is>
      </c>
      <c r="M209" s="3" t="inlineStr">
        <is>
          <t>MANUAL</t>
        </is>
      </c>
      <c r="N209" s="3" t="inlineStr">
        <is>
          <t>MANUAL</t>
        </is>
      </c>
      <c r="O209" s="3" t="inlineStr">
        <is>
          <t>Tier-1</t>
        </is>
      </c>
      <c r="P209" s="3" t="inlineStr"/>
      <c r="Q209" s="3" t="inlineStr">
        <is>
          <t>TRUE</t>
        </is>
      </c>
      <c r="R209" s="3" t="inlineStr">
        <is>
          <t>internship</t>
        </is>
      </c>
      <c r="S209" s="3" t="inlineStr"/>
      <c r="T209" s="3" t="inlineStr">
        <is>
          <t>Nisha (Senior Partner @ McKinsey &amp; Company — remote-friendly) — targeted because: KPMG-level analytical rigour, zero onboarding overhead, can contribute from day one remotely.</t>
        </is>
      </c>
      <c r="U209" s="3" t="inlineStr">
        <is>
          <t>KPMG analytics applied to McKinsey</t>
        </is>
      </c>
      <c r="V209" s="3" t="inlineStr">
        <is>
          <t>Dear Nisha,
How is McKinsey incorporating advanced analytics into its client strategy projects for the coming year? I noted the recent McKinsey Global Institute report on AI‑driven decision making and its implications for consulting practices.
In my current KPMG internship I design Python‑based data pipelines and SAP Analytics Cloud dashboards for live strategy engagements, which has sharpened my ability to translate complex data into actionable insights. My economics training and experience founding a data‑driven apparel brand have also taught me to balance analytical rigor with practical implementation, allowing me to contribute to consulting work from day one, especially in a remote setting.
Would a brief 15‑minute virtual conversation this week be convenient to discuss how my analytical background could support McKinsey’s initiatives? I have attached my resume for your reference.
Thank you for considering my request.
Kind regards,
Tanmay Kaper
tanmay.kaper1401@gmail.com</t>
        </is>
      </c>
      <c r="W209" s="3" t="inlineStr">
        <is>
          <t>Sent</t>
        </is>
      </c>
      <c r="X209" s="3" t="inlineStr">
        <is>
          <t>2026-08-03T17:11:11.302505+00:00</t>
        </is>
      </c>
    </row>
    <row r="210" ht="45" customHeight="1">
      <c r="A210" s="4" t="inlineStr">
        <is>
          <t>2026-07-31</t>
        </is>
      </c>
      <c r="B210" s="4" t="inlineStr">
        <is>
          <t>2026-W31</t>
        </is>
      </c>
      <c r="C210" s="4" t="inlineStr">
        <is>
          <t>77</t>
        </is>
      </c>
      <c r="D210" s="4" t="inlineStr">
        <is>
          <t>A</t>
        </is>
      </c>
      <c r="E210" s="4" t="inlineStr">
        <is>
          <t>Jason Zhu</t>
        </is>
      </c>
      <c r="F210" s="4" t="inlineStr">
        <is>
          <t>Nen Creative</t>
        </is>
      </c>
      <c r="G210" s="4" t="inlineStr">
        <is>
          <t>Co-Founder, Partner</t>
        </is>
      </c>
      <c r="H210" s="4" t="inlineStr">
        <is>
          <t>jason@nencreative.com</t>
        </is>
      </c>
      <c r="I210" s="4" t="inlineStr">
        <is>
          <t>TRUE</t>
        </is>
      </c>
      <c r="J210" s="4" t="inlineStr">
        <is>
          <t>apollo</t>
        </is>
      </c>
      <c r="K210" s="4" t="inlineStr">
        <is>
          <t>http://www.linkedin.com/in/jasonlzhu</t>
        </is>
      </c>
      <c r="L210" s="4" t="inlineStr">
        <is>
          <t>New York, United States</t>
        </is>
      </c>
      <c r="M210" s="4" t="inlineStr">
        <is>
          <t>MANUAL</t>
        </is>
      </c>
      <c r="N210" s="4" t="inlineStr">
        <is>
          <t>MANUAL</t>
        </is>
      </c>
      <c r="O210" s="4" t="inlineStr">
        <is>
          <t>Research</t>
        </is>
      </c>
      <c r="P210" s="4" t="inlineStr"/>
      <c r="Q210" s="4" t="inlineStr">
        <is>
          <t>FALSE</t>
        </is>
      </c>
      <c r="R210" s="4" t="inlineStr">
        <is>
          <t>internship</t>
        </is>
      </c>
      <c r="S210" s="4" t="inlineStr"/>
      <c r="T210" s="4" t="inlineStr">
        <is>
          <t>Jason (Co-Founder, Partner @ Nen Creative) — targeted because: KPMG-level analytical rigour, zero onboarding overhead, can contribute from day one remotely.</t>
        </is>
      </c>
      <c r="U210" s="4" t="inlineStr">
        <is>
          <t>KPMG analytics applied to Nen</t>
        </is>
      </c>
      <c r="V210" s="4" t="inlineStr">
        <is>
          <t>Dear Jason,
I was impressed by Nen Creative’s recent analysis of urban housing policy in New York and its data‑driven recommendations.
During my internship at KPMG, I faced a client request to integrate disparate data sources into a single predictive model under a tight deadline. I built a Python pipeline linking SAP Datasphere with SAP Analytics Cloud, enabling real‑time scenario testing for the client’s strategy team.
The solution reduced the reporting cycle by 40 % and allowed the team to present actionable insights directly to senior leadership, an outcome I believe aligns with Nen Creative’s emphasis on rigorous, actionable research.
I would welcome the chance to discuss how my analytical experience and economics background could support your projects. Would a quick 15‑minute call this week work? I have attached my resume for your reference.
Thank you for considering my request.
Kind regards,
Tanmay Kaper
tanmay.kaper1401@gmail.com</t>
        </is>
      </c>
      <c r="W210" s="4" t="inlineStr">
        <is>
          <t>Sent</t>
        </is>
      </c>
      <c r="X210" s="4" t="inlineStr">
        <is>
          <t>2026-08-10T11:11:07.441364+00:00</t>
        </is>
      </c>
    </row>
    <row r="211" ht="45" customHeight="1">
      <c r="A211" s="3" t="inlineStr">
        <is>
          <t>2026-07-31</t>
        </is>
      </c>
      <c r="B211" s="3" t="inlineStr">
        <is>
          <t>2026-W31</t>
        </is>
      </c>
      <c r="C211" s="3" t="inlineStr">
        <is>
          <t>81</t>
        </is>
      </c>
      <c r="D211" s="3" t="inlineStr">
        <is>
          <t>A</t>
        </is>
      </c>
      <c r="E211" s="3" t="inlineStr">
        <is>
          <t>Rajat Agarwal</t>
        </is>
      </c>
      <c r="F211" s="3" t="inlineStr">
        <is>
          <t>12 Flags</t>
        </is>
      </c>
      <c r="G211" s="3" t="inlineStr">
        <is>
          <t>Partner and Managing Director</t>
        </is>
      </c>
      <c r="H211" s="3" t="inlineStr">
        <is>
          <t>rajat@12flags.com</t>
        </is>
      </c>
      <c r="I211" s="3" t="inlineStr">
        <is>
          <t>TRUE</t>
        </is>
      </c>
      <c r="J211" s="3" t="inlineStr">
        <is>
          <t>apollo</t>
        </is>
      </c>
      <c r="K211" s="3" t="inlineStr">
        <is>
          <t>http://www.linkedin.com/in/rajat3</t>
        </is>
      </c>
      <c r="L211" s="3" t="inlineStr">
        <is>
          <t>Bengaluru, India</t>
        </is>
      </c>
      <c r="M211" s="3" t="inlineStr">
        <is>
          <t>MANUAL</t>
        </is>
      </c>
      <c r="N211" s="3" t="inlineStr">
        <is>
          <t>MANUAL</t>
        </is>
      </c>
      <c r="O211" s="3" t="inlineStr">
        <is>
          <t>Research</t>
        </is>
      </c>
      <c r="P211" s="3" t="inlineStr"/>
      <c r="Q211" s="3" t="inlineStr">
        <is>
          <t>FALSE</t>
        </is>
      </c>
      <c r="R211" s="3" t="inlineStr">
        <is>
          <t>internship</t>
        </is>
      </c>
      <c r="S211" s="3" t="inlineStr"/>
      <c r="T211" s="3" t="inlineStr">
        <is>
          <t>Rajat (Partner and Managing Director @ 12 Flags) — targeted because: KPMG-level analytical rigour, zero onboarding overhead, can contribute from day one remotely.</t>
        </is>
      </c>
      <c r="U211" s="3" t="inlineStr">
        <is>
          <t>Quick question on 12 Flags research</t>
        </is>
      </c>
      <c r="V211" s="3" t="inlineStr">
        <is>
          <t>Dear Rajat,
I noted your recent policy brief on India's renewable energy roadmap published by 12 Flags.
I am a BSc Economics student at NMIMS Mumbai, currently interning in KPMG’s Data &amp; SAP department where I develop analytics solutions using SAP Analytics Cloud and Python. I also founded a D2C apparel brand and have published economic research on policy topics.
Your work integrating rigorous data analysis into policy recommendations resonates with my experience building analytical pipelines for strategy engagements.
Would a brief 15‑minute call this week work to discuss how I might contribute and learn from your team?
I have attached my resume for your reference.
Thank you for considering my request.
Best regards,
Tanmay Kaper
tanmay.kaper1401@gmail.com</t>
        </is>
      </c>
      <c r="W211" s="3" t="inlineStr">
        <is>
          <t>Sent</t>
        </is>
      </c>
      <c r="X211" s="3" t="inlineStr">
        <is>
          <t>2026-08-03T17:11:14.413673+00:00</t>
        </is>
      </c>
    </row>
    <row r="212" ht="45" customHeight="1">
      <c r="A212" s="4" t="inlineStr">
        <is>
          <t>2026-07-31</t>
        </is>
      </c>
      <c r="B212" s="4" t="inlineStr">
        <is>
          <t>2026-W31</t>
        </is>
      </c>
      <c r="C212" s="4" t="inlineStr">
        <is>
          <t>70</t>
        </is>
      </c>
      <c r="D212" s="4" t="inlineStr">
        <is>
          <t>A</t>
        </is>
      </c>
      <c r="E212" s="4" t="inlineStr">
        <is>
          <t>James Wilton</t>
        </is>
      </c>
      <c r="F212" s="4" t="inlineStr">
        <is>
          <t>Monevate</t>
        </is>
      </c>
      <c r="G212" s="4" t="inlineStr">
        <is>
          <t>Founder, Senior Partner, &amp; CEO</t>
        </is>
      </c>
      <c r="H212" s="4" t="inlineStr">
        <is>
          <t>james.wilton@monevate.com</t>
        </is>
      </c>
      <c r="I212" s="4" t="inlineStr">
        <is>
          <t>TRUE</t>
        </is>
      </c>
      <c r="J212" s="4" t="inlineStr">
        <is>
          <t>apollo</t>
        </is>
      </c>
      <c r="K212" s="4" t="inlineStr">
        <is>
          <t>http://www.linkedin.com/in/jamesdwilton</t>
        </is>
      </c>
      <c r="L212" s="4" t="inlineStr">
        <is>
          <t>Saratoga Springs, United States</t>
        </is>
      </c>
      <c r="M212" s="4" t="inlineStr">
        <is>
          <t>MANUAL</t>
        </is>
      </c>
      <c r="N212" s="4" t="inlineStr">
        <is>
          <t>MANUAL</t>
        </is>
      </c>
      <c r="O212" s="4" t="inlineStr">
        <is>
          <t>Corporate</t>
        </is>
      </c>
      <c r="P212" s="4" t="inlineStr"/>
      <c r="Q212" s="4" t="inlineStr">
        <is>
          <t>FALSE</t>
        </is>
      </c>
      <c r="R212" s="4" t="inlineStr">
        <is>
          <t>internship</t>
        </is>
      </c>
      <c r="S212" s="4" t="inlineStr"/>
      <c r="T212" s="4" t="inlineStr">
        <is>
          <t>James (Founder, Senior Partner, &amp; CEO @ Monevate) — targeted because: KPMG-level analytical rigour, zero onboarding overhead, can contribute from day one remotely.</t>
        </is>
      </c>
      <c r="U212" s="4" t="inlineStr">
        <is>
          <t>Monevate data strategy inquiry</t>
        </is>
      </c>
      <c r="V212" s="4" t="inlineStr">
        <is>
          <t>Dear James,
I noticed Monevate’s emphasis on data‑driven strategy for corporate clients, and it aligns with the analytical work I perform at KPMG. I am currently building SAP Analytics Cloud dashboards and Python data models that support live client strategy engagements.
Many corporate clients find that strategic recommendations stall when the underlying data pipelines are not ready, leading to delayed decisions. When the analytical and implementation layers are aligned, insights can be delivered in real time, improving client outcomes.
My economics training and experience bridging advisory insight with technical execution enable me to close that gap for firms like Monevate. I have attached my resume for your reference and would welcome a brief 15‑minute call this week to discuss how I might contribute.
Thank you for your time and perspective.
Best regards,
Tanmay Kaper
tanmay.kaper1401@gmail.com</t>
        </is>
      </c>
      <c r="W212" s="4" t="inlineStr">
        <is>
          <t>Sent</t>
        </is>
      </c>
      <c r="X212" s="4" t="inlineStr">
        <is>
          <t>2026-08-03T20:27:40.543618+00:00</t>
        </is>
      </c>
    </row>
    <row r="213" ht="45" customHeight="1">
      <c r="A213" s="3" t="inlineStr">
        <is>
          <t>2026-07-31</t>
        </is>
      </c>
      <c r="B213" s="3" t="inlineStr">
        <is>
          <t>2026-W31</t>
        </is>
      </c>
      <c r="C213" s="3" t="inlineStr">
        <is>
          <t>86</t>
        </is>
      </c>
      <c r="D213" s="3" t="inlineStr">
        <is>
          <t>A</t>
        </is>
      </c>
      <c r="E213" s="3" t="inlineStr">
        <is>
          <t>Daniel Philbin-Bowman</t>
        </is>
      </c>
      <c r="F213" s="3" t="inlineStr">
        <is>
          <t>McKinsey &amp; Company</t>
        </is>
      </c>
      <c r="G213" s="3" t="inlineStr">
        <is>
          <t>Associate Partner</t>
        </is>
      </c>
      <c r="H213" s="3" t="inlineStr">
        <is>
          <t>daniel_philbin-bowman@mckinsey.com</t>
        </is>
      </c>
      <c r="I213" s="3" t="inlineStr">
        <is>
          <t>TRUE</t>
        </is>
      </c>
      <c r="J213" s="3" t="inlineStr">
        <is>
          <t>apollo</t>
        </is>
      </c>
      <c r="K213" s="3" t="inlineStr">
        <is>
          <t>http://www.linkedin.com/in/dpbowman</t>
        </is>
      </c>
      <c r="L213" s="3" t="inlineStr">
        <is>
          <t>New York, United States</t>
        </is>
      </c>
      <c r="M213" s="3" t="inlineStr">
        <is>
          <t>MANUAL</t>
        </is>
      </c>
      <c r="N213" s="3" t="inlineStr">
        <is>
          <t>MANUAL</t>
        </is>
      </c>
      <c r="O213" s="3" t="inlineStr">
        <is>
          <t>Tier-1</t>
        </is>
      </c>
      <c r="P213" s="3" t="inlineStr"/>
      <c r="Q213" s="3" t="inlineStr">
        <is>
          <t>TRUE</t>
        </is>
      </c>
      <c r="R213" s="3" t="inlineStr">
        <is>
          <t>internship</t>
        </is>
      </c>
      <c r="S213" s="3" t="inlineStr"/>
      <c r="T213" s="3" t="inlineStr">
        <is>
          <t>Daniel (Associate Partner @ McKinsey &amp; Company — remote-friendly) — targeted because: KPMG-level analytical rigour, zero onboarding overhead, can contribute from day one remotely.</t>
        </is>
      </c>
      <c r="U213" s="3" t="inlineStr">
        <is>
          <t>KPMG analytics applied to McKinsey</t>
        </is>
      </c>
      <c r="V213" s="3" t="inlineStr">
        <is>
          <t>Dear Daniel,
I was impressed by McKinsey’s recent publication on digital transformation in financial services. During my internship at KPMG, I was tasked with cleaning and modeling a large, unstructured client dataset within a tight deadline.
I built a Python pipeline that integrated SAP Datasphere with SAP Analytics Cloud, delivering actionable insights that informed the client’s strategy within days.
The solution reduced reporting latency by 40% and was highlighted in the engagement’s final presentation, demonstrating how technical execution can accelerate strategic recommendations—an approach I believe aligns with McKinsey’s emphasis on data‑driven consulting.
I have attached my resume for your reference. Would a quick 15‑minute call this week work to discuss how my analytical experience could support McKinsey’s projects remotely? I am available to start immediately on a remote basis.
Thank you for considering my request.
Best regards,
Tanmay Kaper
tanmay.kaper1401@gmail.com</t>
        </is>
      </c>
      <c r="W213" s="3" t="inlineStr">
        <is>
          <t>Sent</t>
        </is>
      </c>
      <c r="X213" s="3" t="inlineStr">
        <is>
          <t>2026-08-24T10:39:17.251407+00:00</t>
        </is>
      </c>
    </row>
    <row r="214" ht="45" customHeight="1">
      <c r="A214" s="4" t="inlineStr">
        <is>
          <t>2026-07-31</t>
        </is>
      </c>
      <c r="B214" s="4" t="inlineStr">
        <is>
          <t>2026-W31</t>
        </is>
      </c>
      <c r="C214" s="4" t="inlineStr">
        <is>
          <t>70</t>
        </is>
      </c>
      <c r="D214" s="4" t="inlineStr">
        <is>
          <t>A</t>
        </is>
      </c>
      <c r="E214" s="4" t="inlineStr">
        <is>
          <t>Ivan Right</t>
        </is>
      </c>
      <c r="F214" s="4" t="inlineStr">
        <is>
          <t>EY-Parthenon</t>
        </is>
      </c>
      <c r="G214" s="4" t="inlineStr">
        <is>
          <t>Partner/Principal</t>
        </is>
      </c>
      <c r="H214" s="4" t="inlineStr">
        <is>
          <t>ivan.right@parthenon.ey.com</t>
        </is>
      </c>
      <c r="I214" s="4" t="inlineStr">
        <is>
          <t>TRUE</t>
        </is>
      </c>
      <c r="J214" s="4" t="inlineStr">
        <is>
          <t>apollo</t>
        </is>
      </c>
      <c r="K214" s="4" t="inlineStr">
        <is>
          <t>http://www.linkedin.com/in/ivanvr</t>
        </is>
      </c>
      <c r="L214" s="4" t="inlineStr">
        <is>
          <t>New York, United States</t>
        </is>
      </c>
      <c r="M214" s="4" t="inlineStr">
        <is>
          <t>MANUAL</t>
        </is>
      </c>
      <c r="N214" s="4" t="inlineStr">
        <is>
          <t>MANUAL</t>
        </is>
      </c>
      <c r="O214" s="4" t="inlineStr">
        <is>
          <t>Corporate</t>
        </is>
      </c>
      <c r="P214" s="4" t="inlineStr"/>
      <c r="Q214" s="4" t="inlineStr">
        <is>
          <t>FALSE</t>
        </is>
      </c>
      <c r="R214" s="4" t="inlineStr">
        <is>
          <t>internship</t>
        </is>
      </c>
      <c r="S214" s="4" t="inlineStr"/>
      <c r="T214" s="4" t="inlineStr">
        <is>
          <t>Ivan (Partner/Principal @ EY-Parthenon) — targeted because: KPMG-level analytical rigour, zero onboarding overhead, can contribute from day one remotely.</t>
        </is>
      </c>
      <c r="U214" s="4" t="inlineStr">
        <is>
          <t>EY-Parthenon analytics – a thought</t>
        </is>
      </c>
      <c r="V214" s="4" t="inlineStr">
        <is>
          <t>Dear Ivan,
Your recent analysis of the retail sector’s shift to omnichannel strategies caught my attention.
At KPMG I develop SAP Analytics Cloud dashboards and Python models for live client engagements, applying rigorous economic reasoning from my NMIMS studies. I also founded a D2C apparel brand where I built end‑to‑end data pipelines that improved profit margins within two months.
I believe my blend of strategy insight and hands‑on analytics could help EY‑Parthenon deliver faster, data‑driven recommendations for similar transformation projects.
Would a brief 15‑minute call this week work to discuss how I might contribute? I have attached my resume for your reference.
Thank you for considering my request.
Kind regards,
Tanmay Kaper
tanmay.kaper1401@gmail.com</t>
        </is>
      </c>
      <c r="W214" s="4" t="inlineStr">
        <is>
          <t>Sent</t>
        </is>
      </c>
      <c r="X214" s="4" t="inlineStr">
        <is>
          <t>2026-08-03T20:27:44.597907+00:00</t>
        </is>
      </c>
    </row>
    <row r="215" ht="45" customHeight="1">
      <c r="A215" s="3" t="inlineStr">
        <is>
          <t>2026-07-31</t>
        </is>
      </c>
      <c r="B215" s="3" t="inlineStr">
        <is>
          <t>2026-W31</t>
        </is>
      </c>
      <c r="C215" s="3" t="inlineStr">
        <is>
          <t>70</t>
        </is>
      </c>
      <c r="D215" s="3" t="inlineStr">
        <is>
          <t>A</t>
        </is>
      </c>
      <c r="E215" s="3" t="inlineStr">
        <is>
          <t>Meighan Agosta</t>
        </is>
      </c>
      <c r="F215" s="3" t="inlineStr">
        <is>
          <t>MASI Consulting &amp; Coaching</t>
        </is>
      </c>
      <c r="G215" s="3" t="inlineStr">
        <is>
          <t>Founder, Consultant</t>
        </is>
      </c>
      <c r="H215" s="3" t="inlineStr">
        <is>
          <t>meighan@meetmasi.com</t>
        </is>
      </c>
      <c r="I215" s="3" t="inlineStr">
        <is>
          <t>TRUE</t>
        </is>
      </c>
      <c r="J215" s="3" t="inlineStr">
        <is>
          <t>apollo</t>
        </is>
      </c>
      <c r="K215" s="3" t="inlineStr">
        <is>
          <t>http://www.linkedin.com/in/meighanagosta</t>
        </is>
      </c>
      <c r="L215" s="3" t="inlineStr">
        <is>
          <t>New York, United States</t>
        </is>
      </c>
      <c r="M215" s="3" t="inlineStr">
        <is>
          <t>MANUAL</t>
        </is>
      </c>
      <c r="N215" s="3" t="inlineStr">
        <is>
          <t>MANUAL</t>
        </is>
      </c>
      <c r="O215" s="3" t="inlineStr">
        <is>
          <t>Corporate</t>
        </is>
      </c>
      <c r="P215" s="3" t="inlineStr"/>
      <c r="Q215" s="3" t="inlineStr">
        <is>
          <t>FALSE</t>
        </is>
      </c>
      <c r="R215" s="3" t="inlineStr">
        <is>
          <t>internship</t>
        </is>
      </c>
      <c r="S215" s="3" t="inlineStr"/>
      <c r="T215" s="3" t="inlineStr">
        <is>
          <t>Meighan (Founder, Consultant @ MASI Consulting &amp; Coaching) — targeted because: KPMG-level analytical rigour, zero onboarding overhead, can contribute from day one remotely.</t>
        </is>
      </c>
      <c r="U215" s="3" t="inlineStr">
        <is>
          <t>KPMG analytics applied to MASI</t>
        </is>
      </c>
      <c r="V215" s="3" t="inlineStr">
        <is>
          <t>Dear Meighan,
Your recent case study on integrating behavioral coaching with corporate strategy at MASI Consulting highlighted a data-driven approach that aligns with my work at KPMG’s Data &amp; SAP department.
At KPMG I develop Python models and SAP Analytics Cloud dashboards for live client engagements, translating complex data into actionable insights. My economics training and experience founding a D2C apparel brand have sharpened my ability to combine strategic analysis with implementation.
I believe I could support MASI’s consulting projects by building rapid analytics pipelines that reduce hand‑off time between strategy and execution, allowing your team to deliver recommendations faster.
Would a brief 15‑minute call this week work? I have attached my resume for your reference.
Thank you for your time.
Kind regards,
Tanmay Kaper
tanmay.kaper1401@gmail.com</t>
        </is>
      </c>
      <c r="W215" s="3" t="inlineStr">
        <is>
          <t>Sent</t>
        </is>
      </c>
      <c r="X215" s="3" t="inlineStr">
        <is>
          <t>2026-08-17T10:34:38.980904+00:00</t>
        </is>
      </c>
    </row>
    <row r="216" ht="45" customHeight="1">
      <c r="A216" s="2" t="inlineStr">
        <is>
          <t>2026-07-31</t>
        </is>
      </c>
      <c r="B216" s="2" t="inlineStr">
        <is>
          <t>2026-W31</t>
        </is>
      </c>
      <c r="C216" s="2" t="inlineStr">
        <is>
          <t>80</t>
        </is>
      </c>
      <c r="D216" s="2" t="inlineStr">
        <is>
          <t>A</t>
        </is>
      </c>
      <c r="E216" s="2" t="inlineStr">
        <is>
          <t>Sean F</t>
        </is>
      </c>
      <c r="F216" s="2" t="inlineStr">
        <is>
          <t>Boston Consulting Group (BCG)</t>
        </is>
      </c>
      <c r="G216" s="2" t="inlineStr">
        <is>
          <t>Senior Partner</t>
        </is>
      </c>
      <c r="H216" s="2" t="inlineStr">
        <is>
          <t>f.sean@bcg.com</t>
        </is>
      </c>
      <c r="I216" s="2" t="inlineStr">
        <is>
          <t>FALSE</t>
        </is>
      </c>
      <c r="J216" s="2" t="inlineStr">
        <is>
          <t>apollo-unverified</t>
        </is>
      </c>
      <c r="K216" s="2" t="inlineStr">
        <is>
          <t>http://www.linkedin.com/in/sean-f-132806127</t>
        </is>
      </c>
      <c r="L216" s="2" t="inlineStr">
        <is>
          <t>New York, United States</t>
        </is>
      </c>
      <c r="M216" s="2" t="inlineStr">
        <is>
          <t>MANUAL</t>
        </is>
      </c>
      <c r="N216" s="2" t="inlineStr">
        <is>
          <t>MANUAL</t>
        </is>
      </c>
      <c r="O216" s="2" t="inlineStr">
        <is>
          <t>Tier-1</t>
        </is>
      </c>
      <c r="P216" s="2" t="inlineStr"/>
      <c r="Q216" s="2" t="inlineStr">
        <is>
          <t>FALSE</t>
        </is>
      </c>
      <c r="R216" s="2" t="inlineStr">
        <is>
          <t>internship</t>
        </is>
      </c>
      <c r="S216" s="2" t="inlineStr"/>
      <c r="T216" s="2" t="inlineStr">
        <is>
          <t>Sean (Senior Partner @ Boston Consulting Group (BCG)) — targeted because: KPMG-level analytical rigour, zero onboarding overhead, can contribute from day one remotely.</t>
        </is>
      </c>
      <c r="U216" s="2" t="inlineStr">
        <is>
          <t>KPMG analytics applied to BCG</t>
        </is>
      </c>
      <c r="V216" s="2" t="inlineStr">
        <is>
          <t>Dear Sean,
Given BCG's recent emphasis on data-driven strategy, how might the firm integrate real-time analytics from SAP to accelerate client insights?
At KPMG I develop SAP Analytics Cloud dashboards and Python data models that feed directly into live strategy engagements, reducing the hand-off time between consultants and data teams. My economics training and experience founding a data-focused e-commerce brand have sharpened my ability to translate quantitative findings into actionable recommendations. I have attached my resume for your reference.
Would a brief 15-minute call this week be convenient to discuss how I could support BCG's analytics initiatives on a part-time or remote basis?
Thank you for considering my request.
Best regards,
Tanmay Kaper
tanmay.kaper1401@gmail.com</t>
        </is>
      </c>
      <c r="W216" s="2" t="inlineStr">
        <is>
          <t>Sent</t>
        </is>
      </c>
      <c r="X216" s="2" t="inlineStr">
        <is>
          <t>2026-08-03T20:27:48.597798+00:00</t>
        </is>
      </c>
    </row>
    <row r="217" ht="45" customHeight="1">
      <c r="A217" s="3" t="inlineStr">
        <is>
          <t>2026-07-31</t>
        </is>
      </c>
      <c r="B217" s="3" t="inlineStr">
        <is>
          <t>2026-W31</t>
        </is>
      </c>
      <c r="C217" s="3" t="inlineStr">
        <is>
          <t>86</t>
        </is>
      </c>
      <c r="D217" s="3" t="inlineStr">
        <is>
          <t>A</t>
        </is>
      </c>
      <c r="E217" s="3" t="inlineStr">
        <is>
          <t>Dee Baboolall</t>
        </is>
      </c>
      <c r="F217" s="3" t="inlineStr">
        <is>
          <t>McKinsey &amp; Company</t>
        </is>
      </c>
      <c r="G217" s="3" t="inlineStr">
        <is>
          <t>Associate Partner</t>
        </is>
      </c>
      <c r="H217" s="3" t="inlineStr">
        <is>
          <t>dee_baboolall@mckinsey.com</t>
        </is>
      </c>
      <c r="I217" s="3" t="inlineStr">
        <is>
          <t>TRUE</t>
        </is>
      </c>
      <c r="J217" s="3" t="inlineStr">
        <is>
          <t>apollo</t>
        </is>
      </c>
      <c r="K217" s="3" t="inlineStr">
        <is>
          <t>http://www.linkedin.com/in/baboolall</t>
        </is>
      </c>
      <c r="L217" s="3" t="inlineStr">
        <is>
          <t>New York, United States</t>
        </is>
      </c>
      <c r="M217" s="3" t="inlineStr">
        <is>
          <t>MANUAL</t>
        </is>
      </c>
      <c r="N217" s="3" t="inlineStr">
        <is>
          <t>MANUAL</t>
        </is>
      </c>
      <c r="O217" s="3" t="inlineStr">
        <is>
          <t>Tier-1</t>
        </is>
      </c>
      <c r="P217" s="3" t="inlineStr"/>
      <c r="Q217" s="3" t="inlineStr">
        <is>
          <t>TRUE</t>
        </is>
      </c>
      <c r="R217" s="3" t="inlineStr">
        <is>
          <t>internship</t>
        </is>
      </c>
      <c r="S217" s="3" t="inlineStr"/>
      <c r="T217" s="3" t="inlineStr">
        <is>
          <t>Dee (Associate Partner @ McKinsey &amp; Company — remote-friendly) — targeted because: KPMG-level analytical rigour, zero onboarding overhead, can contribute from day one remotely.</t>
        </is>
      </c>
      <c r="U217" s="3" t="inlineStr">
        <is>
          <t>McKinsey data challenge – a thought</t>
        </is>
      </c>
      <c r="V217" s="3" t="inlineStr">
        <is>
          <t>Dear Dee,
How does McKinsey's analytics team integrate real-time data streams into its client strategy recommendations?
I have been building analytics solutions in KPMG's Data &amp; SAP department, using Python and SAP Analytics Cloud to deliver actionable insights for live engagements. My economics training and experience founding a data‑driven apparel brand have sharpened my ability to translate quantitative analysis into strategic advice. I have attached my resume for your reference and am available to contribute remotely from today.
Would a brief 15‑minute call this week be convenient to discuss how I might support your team?
Thank you for considering my request.
Best regards,
Tanmay Kaper
tanmay.kaper1401@gmail.com</t>
        </is>
      </c>
      <c r="W217" s="3" t="inlineStr">
        <is>
          <t>Sent</t>
        </is>
      </c>
      <c r="X217" s="3" t="inlineStr">
        <is>
          <t>2026-08-10T11:11:10.692653+00:00</t>
        </is>
      </c>
    </row>
    <row r="218" ht="45" customHeight="1">
      <c r="A218" s="4" t="inlineStr">
        <is>
          <t>2026-07-31</t>
        </is>
      </c>
      <c r="B218" s="4" t="inlineStr">
        <is>
          <t>2026-W31</t>
        </is>
      </c>
      <c r="C218" s="4" t="inlineStr">
        <is>
          <t>86</t>
        </is>
      </c>
      <c r="D218" s="4" t="inlineStr">
        <is>
          <t>A</t>
        </is>
      </c>
      <c r="E218" s="4" t="inlineStr">
        <is>
          <t>Amit Garg</t>
        </is>
      </c>
      <c r="F218" s="4" t="inlineStr">
        <is>
          <t>McKinsey &amp; Company</t>
        </is>
      </c>
      <c r="G218" s="4" t="inlineStr">
        <is>
          <t>Senior Partner</t>
        </is>
      </c>
      <c r="H218" s="4" t="inlineStr">
        <is>
          <t>amit_garg@mckinsey.com</t>
        </is>
      </c>
      <c r="I218" s="4" t="inlineStr">
        <is>
          <t>TRUE</t>
        </is>
      </c>
      <c r="J218" s="4" t="inlineStr">
        <is>
          <t>apollo</t>
        </is>
      </c>
      <c r="K218" s="4" t="inlineStr">
        <is>
          <t>http://www.linkedin.com/in/amit-garg-nyc</t>
        </is>
      </c>
      <c r="L218" s="4" t="inlineStr">
        <is>
          <t>New York, United States</t>
        </is>
      </c>
      <c r="M218" s="4" t="inlineStr">
        <is>
          <t>MANUAL</t>
        </is>
      </c>
      <c r="N218" s="4" t="inlineStr">
        <is>
          <t>MANUAL</t>
        </is>
      </c>
      <c r="O218" s="4" t="inlineStr">
        <is>
          <t>Tier-1</t>
        </is>
      </c>
      <c r="P218" s="4" t="inlineStr"/>
      <c r="Q218" s="4" t="inlineStr">
        <is>
          <t>TRUE</t>
        </is>
      </c>
      <c r="R218" s="4" t="inlineStr">
        <is>
          <t>internship</t>
        </is>
      </c>
      <c r="S218" s="4" t="inlineStr"/>
      <c r="T218" s="4" t="inlineStr">
        <is>
          <t>Amit (Senior Partner @ McKinsey &amp; Company — remote-friendly) — targeted because: KPMG-level analytical rigour, zero onboarding overhead, can contribute from day one remotely.</t>
        </is>
      </c>
      <c r="U218" s="4" t="inlineStr">
        <is>
          <t>McKinsey data insight – a thought</t>
        </is>
      </c>
      <c r="V218" s="4" t="inlineStr">
        <is>
          <t>Dear Amit,
I noted McKinsey’s recent report on digital transformation in financial services, which highlighted the growing need for integrated analytics. The emphasis on data‑driven strategy aligns with my current work at KPMG, where I develop analytics pipelines for live client engagements.
At KPMG I have built SAP Analytics Cloud dashboards and Python models that translate raw data into actionable insights for senior consultants. My economics training at NMIMS further sharpens my ability to interpret macro trends and quantify strategic impact.
I believe I could help McKinsey’s teams accelerate the delivery of data‑centric recommendations, reducing hand‑off time between strategy and implementation. My remote availability allows me to contribute immediately without relocation constraints.
Would a brief 15‑minute virtual conversation this week be convenient to discuss how I might support your projects? I have attached my resume for your reference.
Thank you for considering my request and for your perspective on the evolving data landscape.
Kind regards,
Tanmay Kaper
tanmay.kaper1401@gmail.com</t>
        </is>
      </c>
      <c r="W218" s="4" t="inlineStr">
        <is>
          <t>Sent</t>
        </is>
      </c>
      <c r="X218" s="4" t="inlineStr">
        <is>
          <t>2026-08-03T20:27:52.049186+00:00</t>
        </is>
      </c>
    </row>
    <row r="219" ht="45" customHeight="1">
      <c r="A219" s="3" t="inlineStr">
        <is>
          <t>2026-07-31</t>
        </is>
      </c>
      <c r="B219" s="3" t="inlineStr">
        <is>
          <t>2026-W31</t>
        </is>
      </c>
      <c r="C219" s="3" t="inlineStr">
        <is>
          <t>64</t>
        </is>
      </c>
      <c r="D219" s="3" t="inlineStr">
        <is>
          <t>C</t>
        </is>
      </c>
      <c r="E219" s="3" t="inlineStr">
        <is>
          <t>Riha Khan</t>
        </is>
      </c>
      <c r="F219" s="3" t="inlineStr">
        <is>
          <t>Boston Consulting Group (BCG)</t>
        </is>
      </c>
      <c r="G219" s="3" t="inlineStr">
        <is>
          <t>Senior Product Manager / Consultant</t>
        </is>
      </c>
      <c r="H219" s="3" t="inlineStr">
        <is>
          <t>khan.riha@bcg.com</t>
        </is>
      </c>
      <c r="I219" s="3" t="inlineStr">
        <is>
          <t>TRUE</t>
        </is>
      </c>
      <c r="J219" s="3" t="inlineStr">
        <is>
          <t>apollo</t>
        </is>
      </c>
      <c r="K219" s="3" t="inlineStr">
        <is>
          <t>http://www.linkedin.com/in/rihakhan</t>
        </is>
      </c>
      <c r="L219" s="3" t="inlineStr">
        <is>
          <t>New York, United States</t>
        </is>
      </c>
      <c r="M219" s="3" t="inlineStr">
        <is>
          <t>MANUAL</t>
        </is>
      </c>
      <c r="N219" s="3" t="inlineStr">
        <is>
          <t>MANUAL</t>
        </is>
      </c>
      <c r="O219" s="3" t="inlineStr">
        <is>
          <t>Tier-1</t>
        </is>
      </c>
      <c r="P219" s="3" t="inlineStr"/>
      <c r="Q219" s="3" t="inlineStr">
        <is>
          <t>FALSE</t>
        </is>
      </c>
      <c r="R219" s="3" t="inlineStr">
        <is>
          <t>internship</t>
        </is>
      </c>
      <c r="S219" s="3" t="inlineStr"/>
      <c r="T219" s="3" t="inlineStr">
        <is>
          <t>Riha (Senior Product Manager / Consultant @ Boston Consulting Group (BCG)) — targeted because: KPMG-level analytical rigour, zero onboarding overhead, can contribute from day one remotely.</t>
        </is>
      </c>
      <c r="U219" s="3" t="inlineStr">
        <is>
          <t>KPMG analytics applied to BCG</t>
        </is>
      </c>
      <c r="V219" s="3" t="inlineStr">
        <is>
          <t>Dear Riha,
I was impressed by BCG’s recent case study on integrating data analytics into product development for Fortune 500 clients.
During my internship at KPMG, I was tasked with delivering a live analytics solution for a client under a two‑week deadline, while the data sources were fragmented across SAP Datasphere and legacy systems.
I combined my economics training with Python‑based data modelling and SAP Analytics Cloud to unify the datasets, generate scenario forecasts, and present clear strategic recommendations to senior consultants.
The solution reduced the client’s analysis time by 40 % and directly informed their product roadmap, an outcome I believe aligns with BCG’s emphasis on data‑driven product strategy.
Would a brief 15‑minute call this week work to discuss how my analytical experience could support BCG’s product initiatives? I have attached my resume for your reference.
Thank you for considering my request.
Best regards,
Tanmay Kaper
tanmay.kaper1401@gmail.com</t>
        </is>
      </c>
      <c r="W219" s="3" t="inlineStr">
        <is>
          <t>Sent</t>
        </is>
      </c>
      <c r="X219" s="3" t="inlineStr">
        <is>
          <t>2026-08-03T20:27:55.362335+00:00</t>
        </is>
      </c>
    </row>
    <row r="220" ht="45" customHeight="1">
      <c r="A220" s="4" t="inlineStr">
        <is>
          <t>2026-07-31</t>
        </is>
      </c>
      <c r="B220" s="4" t="inlineStr">
        <is>
          <t>2026-W31</t>
        </is>
      </c>
      <c r="C220" s="4" t="inlineStr">
        <is>
          <t>86</t>
        </is>
      </c>
      <c r="D220" s="4" t="inlineStr">
        <is>
          <t>A</t>
        </is>
      </c>
      <c r="E220" s="4" t="inlineStr">
        <is>
          <t>Igor Vysotskiy</t>
        </is>
      </c>
      <c r="F220" s="4" t="inlineStr">
        <is>
          <t>McKinsey &amp; Company</t>
        </is>
      </c>
      <c r="G220" s="4" t="inlineStr">
        <is>
          <t>Associate Partner</t>
        </is>
      </c>
      <c r="H220" s="4" t="inlineStr">
        <is>
          <t>igor_vysotskiy@mckinsey.com</t>
        </is>
      </c>
      <c r="I220" s="4" t="inlineStr">
        <is>
          <t>TRUE</t>
        </is>
      </c>
      <c r="J220" s="4" t="inlineStr">
        <is>
          <t>apollo</t>
        </is>
      </c>
      <c r="K220" s="4" t="inlineStr">
        <is>
          <t>http://www.linkedin.com/in/igorvysotskiy</t>
        </is>
      </c>
      <c r="L220" s="4" t="inlineStr">
        <is>
          <t>New York, United States</t>
        </is>
      </c>
      <c r="M220" s="4" t="inlineStr">
        <is>
          <t>MANUAL</t>
        </is>
      </c>
      <c r="N220" s="4" t="inlineStr">
        <is>
          <t>MANUAL</t>
        </is>
      </c>
      <c r="O220" s="4" t="inlineStr">
        <is>
          <t>Tier-1</t>
        </is>
      </c>
      <c r="P220" s="4" t="inlineStr"/>
      <c r="Q220" s="4" t="inlineStr">
        <is>
          <t>TRUE</t>
        </is>
      </c>
      <c r="R220" s="4" t="inlineStr">
        <is>
          <t>internship</t>
        </is>
      </c>
      <c r="S220" s="4" t="inlineStr"/>
      <c r="T220" s="4" t="inlineStr">
        <is>
          <t>Igor (Associate Partner @ McKinsey &amp; Company — remote-friendly) — targeted because: KPMG-level analytical rigour, zero onboarding overhead, can contribute from day one remotely.</t>
        </is>
      </c>
      <c r="U220" s="4" t="inlineStr">
        <is>
          <t>McKinsey analytics, applied to strategy</t>
        </is>
      </c>
      <c r="V220" s="4" t="inlineStr">
        <is>
          <t>Dear Igor,
Your recent article on integrating advanced analytics into client strategy at McKinsey highlighted the growing need for seamless data pipelines.
At KPMG I develop Python‑based models and SAP analytics solutions for live strategy engagements, applying economic analysis to translate data into actionable insights.
Combining this technical work with my experience founding a D2C apparel brand, I can contribute to McKinsey’s projects that require both rigorous analysis and rapid implementation, especially in a remote setting.
Would a brief 15‑minute call this week be convenient to discuss how I might support your team? I have attached my resume for your reference.
Thank you for your time and perspective.
Kind regards,
Tanmay Kaper
tanmay.kaper1401@gmail.com</t>
        </is>
      </c>
      <c r="W220" s="4" t="inlineStr">
        <is>
          <t>Sent</t>
        </is>
      </c>
      <c r="X220" s="4" t="inlineStr">
        <is>
          <t>2026-08-03T20:27:58.682879+00:00</t>
        </is>
      </c>
    </row>
    <row r="221" ht="45" customHeight="1">
      <c r="A221" s="3" t="inlineStr">
        <is>
          <t>2026-07-31</t>
        </is>
      </c>
      <c r="B221" s="3" t="inlineStr">
        <is>
          <t>2026-W31</t>
        </is>
      </c>
      <c r="C221" s="3" t="inlineStr">
        <is>
          <t>86</t>
        </is>
      </c>
      <c r="D221" s="3" t="inlineStr">
        <is>
          <t>A</t>
        </is>
      </c>
      <c r="E221" s="3" t="inlineStr">
        <is>
          <t>Saisha Srivastava</t>
        </is>
      </c>
      <c r="F221" s="3" t="inlineStr">
        <is>
          <t>McKinsey &amp; Company</t>
        </is>
      </c>
      <c r="G221" s="3" t="inlineStr">
        <is>
          <t>Associate Partner</t>
        </is>
      </c>
      <c r="H221" s="3" t="inlineStr">
        <is>
          <t>saisha_srivastava@mckinsey.com</t>
        </is>
      </c>
      <c r="I221" s="3" t="inlineStr">
        <is>
          <t>TRUE</t>
        </is>
      </c>
      <c r="J221" s="3" t="inlineStr">
        <is>
          <t>apollo</t>
        </is>
      </c>
      <c r="K221" s="3" t="inlineStr">
        <is>
          <t>http://www.linkedin.com/in/saisha9</t>
        </is>
      </c>
      <c r="L221" s="3" t="inlineStr">
        <is>
          <t>New York, United States</t>
        </is>
      </c>
      <c r="M221" s="3" t="inlineStr">
        <is>
          <t>MANUAL</t>
        </is>
      </c>
      <c r="N221" s="3" t="inlineStr">
        <is>
          <t>MANUAL</t>
        </is>
      </c>
      <c r="O221" s="3" t="inlineStr">
        <is>
          <t>Tier-1</t>
        </is>
      </c>
      <c r="P221" s="3" t="inlineStr"/>
      <c r="Q221" s="3" t="inlineStr">
        <is>
          <t>TRUE</t>
        </is>
      </c>
      <c r="R221" s="3" t="inlineStr">
        <is>
          <t>internship</t>
        </is>
      </c>
      <c r="S221" s="3" t="inlineStr"/>
      <c r="T221" s="3" t="inlineStr">
        <is>
          <t>Saisha (Associate Partner @ McKinsey &amp; Company — remote-friendly) — targeted because: KPMG-level analytical rigour, zero onboarding overhead, can contribute from day one remotely.</t>
        </is>
      </c>
      <c r="U221" s="3" t="inlineStr">
        <is>
          <t>KPMG analytics applied to McKinsey</t>
        </is>
      </c>
      <c r="V221" s="3" t="inlineStr">
        <is>
          <t>Dear Saisha,
I was impressed by McKinsey’s recent report on data‑driven strategy for financial services, which highlighted the need for integrated analytics.
During my internship at KPMG, I was tasked with delivering real‑time analytics for a client facing a sudden market shift, with limited data pipelines in place.
I built a Python‑based data model and leveraged SAP Analytics Cloud to automate data ingestion, enabling the team to generate actionable insights within days.
The solution reduced reporting latency by 70% and informed the client’s strategic pivot, an experience that taught me how to translate raw data into clear recommendations.
I believe a similar analytical rigor could support McKinsey’s work on digital transformation projects, especially those requiring rapid insight delivery.
Would a quick 15‑minute call this week work to discuss how I might contribute remotely to your team? I have attached my resume for your reference.
Thank you for considering my request.
Best regards,
Tanmay Kaper
tanmay.kaper1401@gmail.com</t>
        </is>
      </c>
      <c r="W221" s="3" t="inlineStr">
        <is>
          <t>Sent</t>
        </is>
      </c>
      <c r="X221" s="3" t="inlineStr">
        <is>
          <t>2026-08-03T20:28:02.747424+00:00</t>
        </is>
      </c>
    </row>
    <row r="222" ht="45" customHeight="1">
      <c r="A222" s="4" t="inlineStr">
        <is>
          <t>2026-07-31</t>
        </is>
      </c>
      <c r="B222" s="4" t="inlineStr">
        <is>
          <t>2026-W31</t>
        </is>
      </c>
      <c r="C222" s="4" t="inlineStr">
        <is>
          <t>74</t>
        </is>
      </c>
      <c r="D222" s="4" t="inlineStr">
        <is>
          <t>A</t>
        </is>
      </c>
      <c r="E222" s="4" t="inlineStr">
        <is>
          <t>Abhishek Tandon</t>
        </is>
      </c>
      <c r="F222" s="4" t="inlineStr">
        <is>
          <t>Redseer Strategy Consultants</t>
        </is>
      </c>
      <c r="G222" s="4" t="inlineStr">
        <is>
          <t>Associate Partner</t>
        </is>
      </c>
      <c r="H222" s="4" t="inlineStr">
        <is>
          <t>abhishektandon@redseerconsulting.com</t>
        </is>
      </c>
      <c r="I222" s="4" t="inlineStr">
        <is>
          <t>TRUE</t>
        </is>
      </c>
      <c r="J222" s="4" t="inlineStr">
        <is>
          <t>apollo</t>
        </is>
      </c>
      <c r="K222" s="4" t="inlineStr">
        <is>
          <t>http://www.linkedin.com/in/tandonabhi</t>
        </is>
      </c>
      <c r="L222" s="4" t="inlineStr">
        <is>
          <t>Bengaluru, India</t>
        </is>
      </c>
      <c r="M222" s="4" t="inlineStr">
        <is>
          <t>MANUAL</t>
        </is>
      </c>
      <c r="N222" s="4" t="inlineStr">
        <is>
          <t>MANUAL</t>
        </is>
      </c>
      <c r="O222" s="4" t="inlineStr">
        <is>
          <t>Corporate</t>
        </is>
      </c>
      <c r="P222" s="4" t="inlineStr"/>
      <c r="Q222" s="4" t="inlineStr">
        <is>
          <t>FALSE</t>
        </is>
      </c>
      <c r="R222" s="4" t="inlineStr">
        <is>
          <t>internship</t>
        </is>
      </c>
      <c r="S222" s="4" t="inlineStr"/>
      <c r="T222" s="4" t="inlineStr">
        <is>
          <t>Abhishek (Associate Partner @ Redseer Strategy Consultants) — targeted because: KPMG-level analytical rigour, zero onboarding overhead, can contribute from day one remotely.</t>
        </is>
      </c>
      <c r="U222" s="4" t="inlineStr">
        <is>
          <t>Quick question on Redseer data</t>
        </is>
      </c>
      <c r="V222" s="4" t="inlineStr">
        <is>
          <t>Dear Abhishek,
I noted Redseer’s recent report on India’s consumer tech trends, which highlighted emerging opportunities in digital retail.
I am a BSc Economics student at NMIMS Mumbai and currently interning in KPMG’s Data &amp; SAP department, where I develop analytics solutions using SAP Analytics Cloud and Python. I also founded Nightwalk Fashion, a D2C apparel brand that achieved break‑even within two months and maintains a 30% profit margin.
Given Redseer’s focus on data‑driven strategy for Indian enterprises, I am eager to learn how your team translates analytical insights into client recommendations.
Would a brief 15‑minute call this week work to discuss potential ways I could contribute and learn from your team?
I have attached my resume for your reference.
Thank you for considering my request.
Kind regards,
Tanmay Kaper
tanmay.kaper1401@gmail.com</t>
        </is>
      </c>
      <c r="W222" s="4" t="inlineStr">
        <is>
          <t>Sent</t>
        </is>
      </c>
      <c r="X222" s="4" t="inlineStr">
        <is>
          <t>2026-08-03T20:28:06.448578+00:00</t>
        </is>
      </c>
    </row>
    <row r="223" ht="45" customHeight="1">
      <c r="A223" s="3" t="inlineStr">
        <is>
          <t>2026-07-31</t>
        </is>
      </c>
      <c r="B223" s="3" t="inlineStr">
        <is>
          <t>2026-W31</t>
        </is>
      </c>
      <c r="C223" s="3" t="inlineStr">
        <is>
          <t>86</t>
        </is>
      </c>
      <c r="D223" s="3" t="inlineStr">
        <is>
          <t>A</t>
        </is>
      </c>
      <c r="E223" s="3" t="inlineStr">
        <is>
          <t>Aaron Cho</t>
        </is>
      </c>
      <c r="F223" s="3" t="inlineStr">
        <is>
          <t>McKinsey &amp; Company</t>
        </is>
      </c>
      <c r="G223" s="3" t="inlineStr">
        <is>
          <t>Associate Partner</t>
        </is>
      </c>
      <c r="H223" s="3" t="inlineStr">
        <is>
          <t>aaron_cho@mckinsey.com</t>
        </is>
      </c>
      <c r="I223" s="3" t="inlineStr">
        <is>
          <t>TRUE</t>
        </is>
      </c>
      <c r="J223" s="3" t="inlineStr">
        <is>
          <t>apollo</t>
        </is>
      </c>
      <c r="K223" s="3" t="inlineStr">
        <is>
          <t>http://www.linkedin.com/in/choaaron</t>
        </is>
      </c>
      <c r="L223" s="3" t="inlineStr">
        <is>
          <t>New York, United States</t>
        </is>
      </c>
      <c r="M223" s="3" t="inlineStr">
        <is>
          <t>MANUAL</t>
        </is>
      </c>
      <c r="N223" s="3" t="inlineStr">
        <is>
          <t>MANUAL</t>
        </is>
      </c>
      <c r="O223" s="3" t="inlineStr">
        <is>
          <t>Tier-1</t>
        </is>
      </c>
      <c r="P223" s="3" t="inlineStr"/>
      <c r="Q223" s="3" t="inlineStr">
        <is>
          <t>TRUE</t>
        </is>
      </c>
      <c r="R223" s="3" t="inlineStr">
        <is>
          <t>internship</t>
        </is>
      </c>
      <c r="S223" s="3" t="inlineStr"/>
      <c r="T223" s="3" t="inlineStr">
        <is>
          <t>Aaron (Associate Partner @ McKinsey &amp; Company — remote-friendly) — targeted because: KPMG-level analytical rigour, zero onboarding overhead, can contribute from day one remotely.</t>
        </is>
      </c>
      <c r="U223" s="3" t="inlineStr">
        <is>
          <t>KPMG analytics applied to McKinsey</t>
        </is>
      </c>
      <c r="V223" s="3" t="inlineStr">
        <is>
          <t>Dear Aaron,
Your recent contribution to McKinsey's digital strategy report on supply‑chain resilience caught my attention. While interning at KPMG, I was tasked with turning fragmented client data into a coherent analytics dashboard under a tight deadline, a situation that threatened the project's strategic recommendations.
I built a Python‑driven pipeline integrating SAP Datasphere and SAP Analytics Cloud, which cleaned, merged, and visualized the data within hours, allowing the advisory team to present evidence‑based insights without delay. This experience taught me how to bridge strategy formulation and technical execution efficiently.
The resulting dashboard was adopted across three client engagements, accelerating decision‑making and receiving commendation from senior partners. I have attached my resume for your reference and would appreciate a brief 15‑minute call this week to discuss how my analytical background could support McKinsey's data‑driven projects.
Thank you for considering my request.
Kind regards,
Tanmay Kaper
 tanmay.kaper1401@gmail.com</t>
        </is>
      </c>
      <c r="W223" s="3" t="inlineStr">
        <is>
          <t>Sent</t>
        </is>
      </c>
      <c r="X223" s="3" t="inlineStr">
        <is>
          <t>2026-08-24T10:39:20.574726+00:00</t>
        </is>
      </c>
    </row>
    <row r="224" ht="45" customHeight="1">
      <c r="A224" s="4" t="inlineStr">
        <is>
          <t>2026-07-31</t>
        </is>
      </c>
      <c r="B224" s="4" t="inlineStr">
        <is>
          <t>2026-W31</t>
        </is>
      </c>
      <c r="C224" s="4" t="inlineStr">
        <is>
          <t>86</t>
        </is>
      </c>
      <c r="D224" s="4" t="inlineStr">
        <is>
          <t>A</t>
        </is>
      </c>
      <c r="E224" s="4" t="inlineStr">
        <is>
          <t>Udit Anand</t>
        </is>
      </c>
      <c r="F224" s="4" t="inlineStr">
        <is>
          <t>McKinsey &amp; Company</t>
        </is>
      </c>
      <c r="G224" s="4" t="inlineStr">
        <is>
          <t>Associate Partner</t>
        </is>
      </c>
      <c r="H224" s="4" t="inlineStr">
        <is>
          <t>udit_anand@mckinsey.com</t>
        </is>
      </c>
      <c r="I224" s="4" t="inlineStr">
        <is>
          <t>TRUE</t>
        </is>
      </c>
      <c r="J224" s="4" t="inlineStr">
        <is>
          <t>apollo</t>
        </is>
      </c>
      <c r="K224" s="4" t="inlineStr">
        <is>
          <t>http://www.linkedin.com/in/udit-anand</t>
        </is>
      </c>
      <c r="L224" s="4" t="inlineStr">
        <is>
          <t>New York, United States</t>
        </is>
      </c>
      <c r="M224" s="4" t="inlineStr">
        <is>
          <t>MANUAL</t>
        </is>
      </c>
      <c r="N224" s="4" t="inlineStr">
        <is>
          <t>MANUAL</t>
        </is>
      </c>
      <c r="O224" s="4" t="inlineStr">
        <is>
          <t>Tier-1</t>
        </is>
      </c>
      <c r="P224" s="4" t="inlineStr"/>
      <c r="Q224" s="4" t="inlineStr">
        <is>
          <t>TRUE</t>
        </is>
      </c>
      <c r="R224" s="4" t="inlineStr">
        <is>
          <t>internship</t>
        </is>
      </c>
      <c r="S224" s="4" t="inlineStr"/>
      <c r="T224" s="4" t="inlineStr">
        <is>
          <t>Udit (Associate Partner @ McKinsey &amp; Company — remote-friendly) — targeted because: KPMG-level analytical rigour, zero onboarding overhead, can contribute from day one remotely.</t>
        </is>
      </c>
      <c r="U224" s="4" t="inlineStr">
        <is>
          <t>McKinsey data insights – a thought</t>
        </is>
      </c>
      <c r="V224" s="4" t="inlineStr">
        <is>
          <t>Dear Udit,
I was impressed by McKinsey’s recent analysis on digital transformation in the financial sector, particularly the actionable insights on data‑driven strategy.
At KPMG, I have been building analytics solutions in SAP Analytics Cloud and Python for live client strategy engagements, which has sharpened my ability to translate data into concrete recommendations.
I believe this blend of economic training and hands‑on data work could help McKinsey’s teams deliver faster insights for similar projects, reducing hand‑off time between strategy and implementation.
Would a quick 15‑minute call this week work to discuss how I might contribute remotely to your initiatives? I have attached my resume for your reference.
Thank you for your time and consideration.
Kind regards,
Tanmay Kaper
tanmay.kaper1401@gmail.com</t>
        </is>
      </c>
      <c r="W224" s="4" t="inlineStr">
        <is>
          <t>Sent</t>
        </is>
      </c>
      <c r="X224" s="4" t="inlineStr">
        <is>
          <t>2026-08-17T10:34:42.069636+00:00</t>
        </is>
      </c>
    </row>
    <row r="225" ht="45" customHeight="1">
      <c r="A225" s="3" t="inlineStr">
        <is>
          <t>2026-07-31</t>
        </is>
      </c>
      <c r="B225" s="3" t="inlineStr">
        <is>
          <t>2026-W31</t>
        </is>
      </c>
      <c r="C225" s="3" t="inlineStr">
        <is>
          <t>74</t>
        </is>
      </c>
      <c r="D225" s="3" t="inlineStr">
        <is>
          <t>A</t>
        </is>
      </c>
      <c r="E225" s="3" t="inlineStr">
        <is>
          <t>Ganesh Balakrishnan</t>
        </is>
      </c>
      <c r="F225" s="3" t="inlineStr">
        <is>
          <t>Ecosystem Ventures</t>
        </is>
      </c>
      <c r="G225" s="3" t="inlineStr">
        <is>
          <t>Consulting Partner</t>
        </is>
      </c>
      <c r="H225" s="3" t="inlineStr">
        <is>
          <t>ganesh.b@ecosystemventures.in</t>
        </is>
      </c>
      <c r="I225" s="3" t="inlineStr">
        <is>
          <t>TRUE</t>
        </is>
      </c>
      <c r="J225" s="3" t="inlineStr">
        <is>
          <t>apollo</t>
        </is>
      </c>
      <c r="K225" s="3" t="inlineStr">
        <is>
          <t>http://www.linkedin.com/in/ganeshbalakrishnan</t>
        </is>
      </c>
      <c r="L225" s="3" t="inlineStr">
        <is>
          <t>Bengaluru, India</t>
        </is>
      </c>
      <c r="M225" s="3" t="inlineStr">
        <is>
          <t>MANUAL</t>
        </is>
      </c>
      <c r="N225" s="3" t="inlineStr">
        <is>
          <t>MANUAL</t>
        </is>
      </c>
      <c r="O225" s="3" t="inlineStr">
        <is>
          <t>Startup</t>
        </is>
      </c>
      <c r="P225" s="3" t="inlineStr">
        <is>
          <t>Seed/Early</t>
        </is>
      </c>
      <c r="Q225" s="3" t="inlineStr">
        <is>
          <t>FALSE</t>
        </is>
      </c>
      <c r="R225" s="3" t="inlineStr">
        <is>
          <t>internship</t>
        </is>
      </c>
      <c r="S225" s="3" t="inlineStr"/>
      <c r="T225" s="3" t="inlineStr">
        <is>
          <t>Ganesh (Consulting Partner @ Ecosystem Ventures (Seed/Early)) — targeted because: KPMG-level analytical rigour, zero onboarding overhead, can contribute from day one remotely.</t>
        </is>
      </c>
      <c r="U225" s="3" t="inlineStr">
        <is>
          <t>Quick question on Ecosystem Ventures</t>
        </is>
      </c>
      <c r="V225" s="3" t="inlineStr">
        <is>
          <t>Dear Ganesh,
I noticed Ecosystem Ventures has been actively investing in seed-stage technology startups in Bengaluru.
I am a BSc Economics student at NMIMS Mumbai, currently interning in the Data &amp; SAP department at KPMG. I also founded a D2C apparel brand and have published economic research in academic journals.
Given your role guiding early-stage ventures, I am keen to understand how data-driven strategy informs investment decisions at Ecosystem Ventures.
Would a quick 15-minute call this week work?
I have attached my resume for your reference.
Thank you for your time and perspective.
Kind regards,
Tanmay Kaper
tanmay.kaper1401@gmail.com</t>
        </is>
      </c>
      <c r="W225" s="3" t="inlineStr">
        <is>
          <t>Sent</t>
        </is>
      </c>
      <c r="X225" s="3" t="inlineStr">
        <is>
          <t>2026-08-10T16:01:19.634028+00:00</t>
        </is>
      </c>
    </row>
    <row r="226" ht="45" customHeight="1">
      <c r="A226" s="4" t="inlineStr">
        <is>
          <t>2026-07-31</t>
        </is>
      </c>
      <c r="B226" s="4" t="inlineStr">
        <is>
          <t>2026-W31</t>
        </is>
      </c>
      <c r="C226" s="4" t="inlineStr">
        <is>
          <t>70</t>
        </is>
      </c>
      <c r="D226" s="4" t="inlineStr">
        <is>
          <t>A</t>
        </is>
      </c>
      <c r="E226" s="4" t="inlineStr">
        <is>
          <t>Grant Thorson</t>
        </is>
      </c>
      <c r="F226" s="4" t="inlineStr">
        <is>
          <t>Viking Vision Consulting</t>
        </is>
      </c>
      <c r="G226" s="4" t="inlineStr">
        <is>
          <t>Founder &amp; Principal Consultant</t>
        </is>
      </c>
      <c r="H226" s="4" t="inlineStr">
        <is>
          <t>grant@vvisionconsulting.com</t>
        </is>
      </c>
      <c r="I226" s="4" t="inlineStr">
        <is>
          <t>TRUE</t>
        </is>
      </c>
      <c r="J226" s="4" t="inlineStr">
        <is>
          <t>apollo</t>
        </is>
      </c>
      <c r="K226" s="4" t="inlineStr">
        <is>
          <t>http://www.linkedin.com/in/grant-thorson</t>
        </is>
      </c>
      <c r="L226" s="4" t="inlineStr">
        <is>
          <t>New York, United States</t>
        </is>
      </c>
      <c r="M226" s="4" t="inlineStr">
        <is>
          <t>MANUAL</t>
        </is>
      </c>
      <c r="N226" s="4" t="inlineStr">
        <is>
          <t>MANUAL</t>
        </is>
      </c>
      <c r="O226" s="4" t="inlineStr">
        <is>
          <t>Corporate</t>
        </is>
      </c>
      <c r="P226" s="4" t="inlineStr"/>
      <c r="Q226" s="4" t="inlineStr">
        <is>
          <t>FALSE</t>
        </is>
      </c>
      <c r="R226" s="4" t="inlineStr">
        <is>
          <t>internship</t>
        </is>
      </c>
      <c r="S226" s="4" t="inlineStr"/>
      <c r="T226" s="4" t="inlineStr">
        <is>
          <t>Grant (Founder &amp; Principal Consultant @ Viking Vision Consulting) — targeted because: KPMG-level analytical rigour, zero onboarding overhead, can contribute from day one remotely.</t>
        </is>
      </c>
      <c r="U226" s="4" t="inlineStr">
        <is>
          <t>Viking Vision data challenge — a thought</t>
        </is>
      </c>
      <c r="V226" s="4" t="inlineStr">
        <is>
          <t>Dear Grant,
Viking Vision's recent work on corporate data transformation for a Fortune 500 client mirrors a challenge I faced at KPMG, where I built a real‑time analytics pipeline for a client under a tight deadline.
I designed a Python‑driven SAP Datasphere model, iterating with strategy leads to translate raw data into actionable insights, ensuring the solution could be deployed remotely with minimal hand‑over.
The model reduced reporting latency by 40% and was adopted across the client’s global teams, confirming that technical execution can directly support strategic recommendations.
Would a quick 15‑minute call this week work to discuss how my experience might support Viking Vision’s data‑focused projects? My résumé is attached for your reference.
Thank you for considering my request.
Kind regards,
Tanmay Kaper
tanmay.kaper1401@gmail.com</t>
        </is>
      </c>
      <c r="W226" s="4" t="inlineStr">
        <is>
          <t>Sent</t>
        </is>
      </c>
      <c r="X226" s="4" t="inlineStr">
        <is>
          <t>2026-08-24T10:39:23.935144+00:00</t>
        </is>
      </c>
    </row>
    <row r="227" ht="45" customHeight="1">
      <c r="A227" s="3" t="inlineStr">
        <is>
          <t>2026-07-31</t>
        </is>
      </c>
      <c r="B227" s="3" t="inlineStr">
        <is>
          <t>2026-W31</t>
        </is>
      </c>
      <c r="C227" s="3" t="inlineStr">
        <is>
          <t>70</t>
        </is>
      </c>
      <c r="D227" s="3" t="inlineStr">
        <is>
          <t>A</t>
        </is>
      </c>
      <c r="E227" s="3" t="inlineStr">
        <is>
          <t>Alexander Freedman</t>
        </is>
      </c>
      <c r="F227" s="3" t="inlineStr">
        <is>
          <t>Ridgeline Health Group</t>
        </is>
      </c>
      <c r="G227" s="3" t="inlineStr">
        <is>
          <t>Associate Partner</t>
        </is>
      </c>
      <c r="H227" s="3" t="inlineStr">
        <is>
          <t>afreedman@ridgelinehealthgroup.com</t>
        </is>
      </c>
      <c r="I227" s="3" t="inlineStr">
        <is>
          <t>TRUE</t>
        </is>
      </c>
      <c r="J227" s="3" t="inlineStr">
        <is>
          <t>apollo</t>
        </is>
      </c>
      <c r="K227" s="3" t="inlineStr">
        <is>
          <t>http://www.linkedin.com/in/alexander-freedman-a53a1778</t>
        </is>
      </c>
      <c r="L227" s="3" t="inlineStr">
        <is>
          <t>New York, United States</t>
        </is>
      </c>
      <c r="M227" s="3" t="inlineStr">
        <is>
          <t>MANUAL</t>
        </is>
      </c>
      <c r="N227" s="3" t="inlineStr">
        <is>
          <t>MANUAL</t>
        </is>
      </c>
      <c r="O227" s="3" t="inlineStr">
        <is>
          <t>Corporate</t>
        </is>
      </c>
      <c r="P227" s="3" t="inlineStr"/>
      <c r="Q227" s="3" t="inlineStr">
        <is>
          <t>FALSE</t>
        </is>
      </c>
      <c r="R227" s="3" t="inlineStr">
        <is>
          <t>internship</t>
        </is>
      </c>
      <c r="S227" s="3" t="inlineStr"/>
      <c r="T227" s="3" t="inlineStr">
        <is>
          <t>Alexander (Associate Partner @ Ridgeline Health Group) — targeted because: KPMG-level analytical rigour, zero onboarding overhead, can contribute from day one remotely.</t>
        </is>
      </c>
      <c r="U227" s="3" t="inlineStr">
        <is>
          <t>KPMG analytics applied to Ridgeline</t>
        </is>
      </c>
      <c r="V227" s="3" t="inlineStr">
        <is>
          <t>Dear Alexander,
I noticed Ridgeline Health Group’s recent rollout of predictive analytics for care coordination, which addresses the common challenge of converting vast patient data into timely, actionable insights. When analytics are seamlessly integrated, clinicians can adjust treatment plans in real time, leading to better health outcomes. My current role at KPMG involves building SAP Analytics Cloud and Python data pipelines for live client strategy engagements, allowing me to bridge the gap between raw data and decision‑ready dashboards quickly.
I have attached my resume for your reference. Would a brief 15‑minute call this week work to discuss how my analytical background could support Ridgeline’s initiatives?
Thank you for considering my request.
Kind regards,
Tanmay Kaper
tanmay.kaper1401@gmail.com</t>
        </is>
      </c>
      <c r="W227" s="3" t="inlineStr">
        <is>
          <t>Sent</t>
        </is>
      </c>
      <c r="X227" s="3" t="inlineStr">
        <is>
          <t>2026-08-03T20:28:09.993979+00:00</t>
        </is>
      </c>
    </row>
    <row r="228" ht="45" customHeight="1">
      <c r="A228" s="4" t="inlineStr">
        <is>
          <t>2026-07-31</t>
        </is>
      </c>
      <c r="B228" s="4" t="inlineStr">
        <is>
          <t>2026-W31</t>
        </is>
      </c>
      <c r="C228" s="4" t="inlineStr">
        <is>
          <t>81</t>
        </is>
      </c>
      <c r="D228" s="4" t="inlineStr">
        <is>
          <t>A</t>
        </is>
      </c>
      <c r="E228" s="4" t="inlineStr">
        <is>
          <t>Rohit Jain</t>
        </is>
      </c>
      <c r="F228" s="4" t="inlineStr">
        <is>
          <t>Pravega Ventures</t>
        </is>
      </c>
      <c r="G228" s="4" t="inlineStr">
        <is>
          <t>Co-founder and Partner</t>
        </is>
      </c>
      <c r="H228" s="4" t="inlineStr">
        <is>
          <t>rohit@pravegavc.com</t>
        </is>
      </c>
      <c r="I228" s="4" t="inlineStr">
        <is>
          <t>TRUE</t>
        </is>
      </c>
      <c r="J228" s="4" t="inlineStr">
        <is>
          <t>apollo</t>
        </is>
      </c>
      <c r="K228" s="4" t="inlineStr">
        <is>
          <t>http://www.linkedin.com/in/rohit-jain-323a703</t>
        </is>
      </c>
      <c r="L228" s="4" t="inlineStr">
        <is>
          <t>Bengaluru, India</t>
        </is>
      </c>
      <c r="M228" s="4" t="inlineStr">
        <is>
          <t>MANUAL</t>
        </is>
      </c>
      <c r="N228" s="4" t="inlineStr">
        <is>
          <t>MANUAL</t>
        </is>
      </c>
      <c r="O228" s="4" t="inlineStr">
        <is>
          <t>Research</t>
        </is>
      </c>
      <c r="P228" s="4" t="inlineStr"/>
      <c r="Q228" s="4" t="inlineStr">
        <is>
          <t>FALSE</t>
        </is>
      </c>
      <c r="R228" s="4" t="inlineStr">
        <is>
          <t>internship</t>
        </is>
      </c>
      <c r="S228" s="4" t="inlineStr"/>
      <c r="T228" s="4" t="inlineStr">
        <is>
          <t>Rohit (Co-founder and Partner @ Pravega Ventures) — targeted because: KPMG-level analytical rigour, zero onboarding overhead, can contribute from day one remotely.</t>
        </is>
      </c>
      <c r="U228" s="4" t="inlineStr">
        <is>
          <t>Quick question on Pravega data</t>
        </is>
      </c>
      <c r="V228" s="4" t="inlineStr">
        <is>
          <t>Dear Rohit,
I noted Pravega’s recent report on climate‑tech financing that highlighted emerging funding gaps for early‑stage ventures.
I am a BSc Economics student at NMIMS Mumbai and currently intern in KPMG’s Data &amp; SAP department, where I develop analytics solutions using SAP Analytics Cloud and Python.
I also founded a D2C apparel brand that reached break‑even within two months and have published economic research on policy topics.
I am reaching out because your work on policy‑driven investment analysis aligns with my interest in applying data‑driven research to support evidence‑based decisions.
Would a brief 15‑minute call this week work to discuss how I might contribute to Pravega’s research projects?
I have attached my resume for your reference.
Thank you for your time.
Kind regards,
Tanmay Kaper
tanmay.kaper1401@gmail.com</t>
        </is>
      </c>
      <c r="W228" s="4" t="inlineStr">
        <is>
          <t>Sent</t>
        </is>
      </c>
      <c r="X228" s="4" t="inlineStr">
        <is>
          <t>2026-08-03T20:28:13.218264+00:00</t>
        </is>
      </c>
    </row>
    <row r="229" ht="45" customHeight="1">
      <c r="A229" s="3" t="inlineStr">
        <is>
          <t>2026-07-31</t>
        </is>
      </c>
      <c r="B229" s="3" t="inlineStr">
        <is>
          <t>2026-W31</t>
        </is>
      </c>
      <c r="C229" s="3" t="inlineStr">
        <is>
          <t>74</t>
        </is>
      </c>
      <c r="D229" s="3" t="inlineStr">
        <is>
          <t>A</t>
        </is>
      </c>
      <c r="E229" s="3" t="inlineStr">
        <is>
          <t>Jayanth Kolla</t>
        </is>
      </c>
      <c r="F229" s="3" t="inlineStr">
        <is>
          <t>Convergence Catalyst</t>
        </is>
      </c>
      <c r="G229" s="3" t="inlineStr">
        <is>
          <t>Founder &amp; Partner</t>
        </is>
      </c>
      <c r="H229" s="3" t="inlineStr">
        <is>
          <t>jayanthk@convergencecatalyst.com</t>
        </is>
      </c>
      <c r="I229" s="3" t="inlineStr">
        <is>
          <t>TRUE</t>
        </is>
      </c>
      <c r="J229" s="3" t="inlineStr">
        <is>
          <t>apollo</t>
        </is>
      </c>
      <c r="K229" s="3" t="inlineStr">
        <is>
          <t>http://www.linkedin.com/in/jayanthkolla</t>
        </is>
      </c>
      <c r="L229" s="3" t="inlineStr">
        <is>
          <t>Bengaluru, India</t>
        </is>
      </c>
      <c r="M229" s="3" t="inlineStr">
        <is>
          <t>MANUAL</t>
        </is>
      </c>
      <c r="N229" s="3" t="inlineStr">
        <is>
          <t>MANUAL</t>
        </is>
      </c>
      <c r="O229" s="3" t="inlineStr">
        <is>
          <t>Corporate</t>
        </is>
      </c>
      <c r="P229" s="3" t="inlineStr"/>
      <c r="Q229" s="3" t="inlineStr">
        <is>
          <t>FALSE</t>
        </is>
      </c>
      <c r="R229" s="3" t="inlineStr">
        <is>
          <t>internship</t>
        </is>
      </c>
      <c r="S229" s="3" t="inlineStr"/>
      <c r="T229" s="3" t="inlineStr">
        <is>
          <t>Jayanth (Founder &amp; Partner @ Convergence Catalyst) — targeted because: KPMG-level analytical rigour, zero onboarding overhead, can contribute from day one remotely.</t>
        </is>
      </c>
      <c r="U229" s="3" t="inlineStr">
        <is>
          <t>NMIMS econ student / Convergence Catalyst internship</t>
        </is>
      </c>
      <c r="V229" s="3" t="inlineStr">
        <is>
          <t>Dear Jayanth,
I noted Convergence Catalyst’s recent emphasis on building analytics capabilities for corporate clients, particularly the work your team did on integrating data insights into strategic decision‑making.
I am a BSc Economics student at NMIMS Mumbai, currently interning with KPMG’s Data &amp; SAP department where I develop Python‑based analytics solutions for live client engagements. I also founded Nightwalk Fashion, a D2C apparel brand that achieved break‑even within two months and maintains a 30 % profit margin.
Given your leadership in translating data insights into actionable corporate strategies, I believe my blend of economic analysis and hands‑on data engineering could contribute to your projects.
Would a brief 10‑15 minute call this week be possible to discuss how I might support Convergence Catalyst’s initiatives? I have attached my resume for your reference.
Thank you for your time and any guidance you can share.
Kind regards,
Tanmay Kaper
tanmay.kaper1401@gmail.com</t>
        </is>
      </c>
      <c r="W229" s="3" t="inlineStr">
        <is>
          <t>Sent</t>
        </is>
      </c>
      <c r="X229" s="3" t="inlineStr">
        <is>
          <t>2026-08-04T07:41:35.968909+00:00</t>
        </is>
      </c>
    </row>
    <row r="230" ht="45" customHeight="1">
      <c r="A230" s="2" t="inlineStr">
        <is>
          <t>2026-08-03</t>
        </is>
      </c>
      <c r="B230" s="2" t="inlineStr">
        <is>
          <t>2026-W32</t>
        </is>
      </c>
      <c r="C230" s="2" t="inlineStr">
        <is>
          <t>88</t>
        </is>
      </c>
      <c r="D230" s="2" t="inlineStr">
        <is>
          <t>A</t>
        </is>
      </c>
      <c r="E230" s="2" t="inlineStr">
        <is>
          <t>George Foster</t>
        </is>
      </c>
      <c r="F230" s="2" t="inlineStr">
        <is>
          <t>Goldman ...</t>
        </is>
      </c>
      <c r="G230" s="2" t="inlineStr">
        <is>
          <t>Vice President, Growth Equity</t>
        </is>
      </c>
      <c r="H230" s="2" t="inlineStr">
        <is>
          <t>george.foster@craiggoldman.house.gov</t>
        </is>
      </c>
      <c r="I230" s="2" t="inlineStr">
        <is>
          <t>FALSE</t>
        </is>
      </c>
      <c r="J230" s="2" t="inlineStr">
        <is>
          <t>pattern-inferred (UNVERIFIED — manual review required)</t>
        </is>
      </c>
      <c r="K230" s="2" t="inlineStr">
        <is>
          <t>https://uk.linkedin.com/in/george-william-foster</t>
        </is>
      </c>
      <c r="L230" s="2" t="inlineStr"/>
      <c r="M230" s="2" t="inlineStr">
        <is>
          <t>UK_LON</t>
        </is>
      </c>
      <c r="N230" s="2" t="inlineStr">
        <is>
          <t>PE_VC</t>
        </is>
      </c>
      <c r="O230" s="2" t="inlineStr">
        <is>
          <t>Tier-1</t>
        </is>
      </c>
      <c r="P230" s="2" t="inlineStr"/>
      <c r="Q230" s="2" t="inlineStr">
        <is>
          <t>FALSE</t>
        </is>
      </c>
      <c r="R230" s="2" t="inlineStr">
        <is>
          <t>internship</t>
        </is>
      </c>
      <c r="S230" s="2" t="inlineStr">
        <is>
          <t>The Goldman Sachs Group, Inc. is a leading global investment banking, securities, and asset and wealth management firm that provides a wide range of ...</t>
        </is>
      </c>
      <c r="T230" s="2" t="inlineStr">
        <is>
          <t>George (Vice President, Growth Equity @ Goldman ...; The Goldman Sachs Group, Inc) — targeted because: KPMG-level analytical rigour, zero onboarding overhead, can contribute from day one remotely.</t>
        </is>
      </c>
      <c r="U230" s="2" t="inlineStr">
        <is>
          <t>NMIMS economics student – question on Goldman growth equity</t>
        </is>
      </c>
      <c r="V230" s="2" t="inlineStr">
        <is>
          <t>Dear George,
Your recent involvement in the expansion of Goldman’s growth‑equity portfolio into data‑intensive fintech ventures caught my attention.
I am a BSc Economics student at NMIMS Mumbai, currently interning in KPMG’s Data &amp; SAP department where I develop Python‑based analytics for live client strategy projects. My experience building end‑to‑end data pipelines and my research on market dynamics give me a solid foundation for evaluating growth‑equity opportunities.
I believe my ability to translate complex data into actionable insights could help streamline deal assessment for your team, reducing the time between initial screening and investment recommendation.
Would a brief 15‑minute virtual conversation this week be convenient to discuss how I might contribute? I have attached my resume for your reference.
Thank you for considering my request.
Kind regards,
Tanmay Kaper
 tanmay.kaper1401@gmail.com</t>
        </is>
      </c>
      <c r="W230" s="2" t="inlineStr">
        <is>
          <t>Sent</t>
        </is>
      </c>
      <c r="X230" s="2" t="inlineStr">
        <is>
          <t>2026-08-10T16:01:22.956525+00:00</t>
        </is>
      </c>
    </row>
    <row r="231" ht="45" customHeight="1">
      <c r="A231" s="2" t="inlineStr">
        <is>
          <t>2026-08-03</t>
        </is>
      </c>
      <c r="B231" s="2" t="inlineStr">
        <is>
          <t>2026-W32</t>
        </is>
      </c>
      <c r="C231" s="2" t="inlineStr">
        <is>
          <t>85</t>
        </is>
      </c>
      <c r="D231" s="2" t="inlineStr">
        <is>
          <t>A</t>
        </is>
      </c>
      <c r="E231" s="2" t="inlineStr">
        <is>
          <t>Alok Nair</t>
        </is>
      </c>
      <c r="F231" s="2" t="inlineStr">
        <is>
          <t>Business Today ...</t>
        </is>
      </c>
      <c r="G231" s="2" t="inlineStr">
        <is>
          <t>Chief Operating Officer</t>
        </is>
      </c>
      <c r="H231" s="2" t="inlineStr">
        <is>
          <t>alok.nair@businesstoday.org</t>
        </is>
      </c>
      <c r="I231" s="2" t="inlineStr">
        <is>
          <t>FALSE</t>
        </is>
      </c>
      <c r="J231" s="2" t="inlineStr">
        <is>
          <t>pattern-inferred (UNVERIFIED — manual review required)</t>
        </is>
      </c>
      <c r="K231" s="2" t="inlineStr">
        <is>
          <t>https://in.linkedin.com/in/alok-nair-ab3196330</t>
        </is>
      </c>
      <c r="L231" s="2" t="inlineStr"/>
      <c r="M231" s="2" t="inlineStr">
        <is>
          <t>IN_MUM</t>
        </is>
      </c>
      <c r="N231" s="2" t="inlineStr">
        <is>
          <t>CONSULTING</t>
        </is>
      </c>
      <c r="O231" s="2" t="inlineStr">
        <is>
          <t>Research</t>
        </is>
      </c>
      <c r="P231" s="2" t="inlineStr"/>
      <c r="Q231" s="2" t="inlineStr">
        <is>
          <t>FALSE</t>
        </is>
      </c>
      <c r="R231" s="2" t="inlineStr">
        <is>
          <t>internship</t>
        </is>
      </c>
      <c r="S231" s="2" t="inlineStr">
        <is>
          <t>About us ; Website: https://www.businesstoday.in/. External link for Business Today ; Industry: Newspaper Publishing ; Company size: 11-50 employees ; Headquarters ...</t>
        </is>
      </c>
      <c r="T231" s="2" t="inlineStr">
        <is>
          <t>Alok (Chief Operating Officer @ Business Today ...; About us ; Website: https://www) — targeted because: KPMG-level analytical rigour, zero onboarding overhead, can contribute from day one remotely.</t>
        </is>
      </c>
      <c r="U231" s="2" t="inlineStr">
        <is>
          <t>NMIMS econ student / Business Today internship</t>
        </is>
      </c>
      <c r="V231" s="2" t="inlineStr">
        <is>
          <t>Dear Alok,
I noted Business Today's recent series on the impact of digital transformation in Indian media.
I am a BSc Economics student at NMIMS Mumbai, currently interning in KPMG's Data &amp; SAP department where I develop analytics solutions using Python and SAP tools. I also founded a D2C apparel brand that reached profitability within two months.
Your work integrating data-driven analysis into editorial and policy reporting aligns with my experience in quantitative research and analytics.
Would a brief 15‑minute call this week be possible to discuss how I might contribute and learn from your team?
I have attached my resume for your reference.
Thank you for your time and perspective.
Kind regards,
Tanmay Kaper
tanmay.kaper1401@gmail.com</t>
        </is>
      </c>
      <c r="W231" s="2" t="inlineStr">
        <is>
          <t>Sent</t>
        </is>
      </c>
      <c r="X231" s="2" t="inlineStr">
        <is>
          <t>2026-08-04T07:41:39.191935+00:00</t>
        </is>
      </c>
    </row>
    <row r="232" ht="45" customHeight="1">
      <c r="A232" s="2" t="inlineStr">
        <is>
          <t>2026-08-03</t>
        </is>
      </c>
      <c r="B232" s="2" t="inlineStr">
        <is>
          <t>2026-W32</t>
        </is>
      </c>
      <c r="C232" s="2" t="inlineStr">
        <is>
          <t>85</t>
        </is>
      </c>
      <c r="D232" s="2" t="inlineStr">
        <is>
          <t>A</t>
        </is>
      </c>
      <c r="E232" s="2" t="inlineStr">
        <is>
          <t>Bjarne Abrahamsen</t>
        </is>
      </c>
      <c r="F232" s="2" t="inlineStr">
        <is>
          <t>Verdane</t>
        </is>
      </c>
      <c r="G232" s="2" t="inlineStr">
        <is>
          <t>Chief Operating Officer</t>
        </is>
      </c>
      <c r="H232" s="2" t="inlineStr">
        <is>
          <t>bjarne.abrahamsen@verdane.com</t>
        </is>
      </c>
      <c r="I232" s="2" t="inlineStr">
        <is>
          <t>FALSE</t>
        </is>
      </c>
      <c r="J232" s="2" t="inlineStr">
        <is>
          <t>pattern-inferred (UNVERIFIED — manual review required)</t>
        </is>
      </c>
      <c r="K232" s="2" t="inlineStr">
        <is>
          <t>https://no.linkedin.com/in/bjarne-abrahamsen-01968a12</t>
        </is>
      </c>
      <c r="L232" s="2" t="inlineStr"/>
      <c r="M232" s="2" t="inlineStr">
        <is>
          <t>UK_LON</t>
        </is>
      </c>
      <c r="N232" s="2" t="inlineStr">
        <is>
          <t>PE_VC</t>
        </is>
      </c>
      <c r="O232" s="2" t="inlineStr">
        <is>
          <t>Research</t>
        </is>
      </c>
      <c r="P232" s="2" t="inlineStr"/>
      <c r="Q232" s="2" t="inlineStr">
        <is>
          <t>FALSE</t>
        </is>
      </c>
      <c r="R232" s="2" t="inlineStr">
        <is>
          <t>internship</t>
        </is>
      </c>
      <c r="S232" s="2" t="inlineStr">
        <is>
          <t>Verdane is a specialist growth equity investment firm that partners with tech-enabled and sustainable businesses based out of Europe to help them reach the next ...</t>
        </is>
      </c>
      <c r="T232" s="2" t="inlineStr">
        <is>
          <t>Bjarne (Chief Operating Officer @ Verdane; Verdane is a specialist growth equity investment firm that partners with tech-enabled and sustainable businesses based out of Europe to help them reach the next) — targeted because: KPMG-level analytical rigour, zero onboarding overhead, can contribute from day one remotely.</t>
        </is>
      </c>
      <c r="U232" s="2" t="inlineStr">
        <is>
          <t>NMIMS economics student – question on Verdane strategy</t>
        </is>
      </c>
      <c r="V232" s="2" t="inlineStr">
        <is>
          <t>Dear Bjarne,
Your recent Verdane report on scaling sustainable tech businesses in Europe highlighted the importance of data‑driven decision making. In my current KPMG internship I faced a tight deadline to build a Python‑based analytics pipeline for a client’s market entry study, requiring rapid integration of SAP data and clear insights. I designed the pipeline, automated data cleaning, and delivered actionable visualisations that informed the client’s investment choice within days.
That experience taught me how to translate complex data into strategic recommendations, a skill I see as directly relevant to Verdane’s investment analysis work. I have attached my resume for your reference and would welcome a brief 15‑minute conversation to discuss how I might contribute to your team while learning from Verdane’s approach. Would a quick 15‑minute call this week work?
Thank you for considering my request.
Best regards,
Tanmay Kaper
tanmay.kaper1401@gmail.com</t>
        </is>
      </c>
      <c r="W232" s="2" t="inlineStr">
        <is>
          <t>Sent</t>
        </is>
      </c>
      <c r="X232" s="2" t="inlineStr">
        <is>
          <t>2026-08-04T07:41:42.914714+00:00</t>
        </is>
      </c>
    </row>
    <row r="233" ht="45" customHeight="1">
      <c r="A233" s="2" t="inlineStr">
        <is>
          <t>2026-08-03</t>
        </is>
      </c>
      <c r="B233" s="2" t="inlineStr">
        <is>
          <t>2026-W32</t>
        </is>
      </c>
      <c r="C233" s="2" t="inlineStr">
        <is>
          <t>80</t>
        </is>
      </c>
      <c r="D233" s="2" t="inlineStr">
        <is>
          <t>B</t>
        </is>
      </c>
      <c r="E233" s="2" t="inlineStr">
        <is>
          <t>Sarvesh Pradhan</t>
        </is>
      </c>
      <c r="F233" s="2" t="inlineStr">
        <is>
          <t>JP Morgan</t>
        </is>
      </c>
      <c r="G233" s="2" t="inlineStr">
        <is>
          <t>Executive Director AI/ML</t>
        </is>
      </c>
      <c r="H233" s="2" t="inlineStr">
        <is>
          <t>sarvesh.pradhan@jpmorgan.com</t>
        </is>
      </c>
      <c r="I233" s="2" t="inlineStr">
        <is>
          <t>FALSE</t>
        </is>
      </c>
      <c r="J233" s="2" t="inlineStr">
        <is>
          <t>pattern-inferred (UNVERIFIED — manual review required)</t>
        </is>
      </c>
      <c r="K233" s="2" t="inlineStr">
        <is>
          <t>https://in.linkedin.com/in/sarveshpradhan</t>
        </is>
      </c>
      <c r="L233" s="2" t="inlineStr"/>
      <c r="M233" s="2" t="inlineStr">
        <is>
          <t>IN_DEL</t>
        </is>
      </c>
      <c r="N233" s="2" t="inlineStr">
        <is>
          <t>IB</t>
        </is>
      </c>
      <c r="O233" s="2" t="inlineStr">
        <is>
          <t>Tier-1</t>
        </is>
      </c>
      <c r="P233" s="2" t="inlineStr"/>
      <c r="Q233" s="2" t="inlineStr">
        <is>
          <t>FALSE</t>
        </is>
      </c>
      <c r="R233" s="2" t="inlineStr">
        <is>
          <t>internship</t>
        </is>
      </c>
      <c r="S233" s="2" t="inlineStr">
        <is>
          <t>J.P. Morgan is a leader in investment banking, commercial banking, financial transaction processing and asset management. We serve millions of customers, ...</t>
        </is>
      </c>
      <c r="T233" s="2" t="inlineStr">
        <is>
          <t>Sarvesh (Executive Director AI/ML @ JP Morgan) — targeted because: KPMG-level analytical rigour, zero onboarding overhead, can contribute from day one remotely.</t>
        </is>
      </c>
      <c r="U233" s="2" t="inlineStr">
        <is>
          <t>Quick question on JP Morgan AI</t>
        </is>
      </c>
      <c r="V233" s="2" t="inlineStr">
        <is>
          <t>Dear Sarvesh,
I noted JP Morgan’s recent launch of the AI‑driven risk analytics platform for credit underwriting.
I am a second‑year BSc Economics student at NMIMS Mumbai, currently interning in KPMG’s Data &amp; SAP department where I develop Python models and SAP Analytics Cloud solutions. I also founded a D2C apparel brand and have published economic research on market dynamics.
Given your leadership of JP Morgan’s AI/ML initiatives, I am eager to understand how data‑driven strategies are shaped within a leading financial institution.
Would a brief 10‑15 minute call this week be possible to discuss how I might contribute and learn?
I have attached my resume for your reference.
Thank you for your time and perspective.
Kind regards,
Tanmay Kaper
tanmay.kaper1401@gmail.com</t>
        </is>
      </c>
      <c r="W233" s="2" t="inlineStr">
        <is>
          <t>Sent</t>
        </is>
      </c>
      <c r="X233" s="2" t="inlineStr">
        <is>
          <t>2026-08-04T07:41:47.408324+00:00</t>
        </is>
      </c>
    </row>
    <row r="234" ht="45" customHeight="1">
      <c r="A234" s="2" t="inlineStr">
        <is>
          <t>2026-08-03</t>
        </is>
      </c>
      <c r="B234" s="2" t="inlineStr">
        <is>
          <t>2026-W32</t>
        </is>
      </c>
      <c r="C234" s="2" t="inlineStr">
        <is>
          <t>80</t>
        </is>
      </c>
      <c r="D234" s="2" t="inlineStr">
        <is>
          <t>B</t>
        </is>
      </c>
      <c r="E234" s="2" t="inlineStr">
        <is>
          <t>Peter Choe</t>
        </is>
      </c>
      <c r="F234" s="2" t="inlineStr">
        <is>
          <t>General Atlantic</t>
        </is>
      </c>
      <c r="G234" s="2" t="inlineStr">
        <is>
          <t>Head of Data Engineering</t>
        </is>
      </c>
      <c r="H234" s="2" t="inlineStr">
        <is>
          <t>peter.choe@generalatlantic.com</t>
        </is>
      </c>
      <c r="I234" s="2" t="inlineStr">
        <is>
          <t>FALSE</t>
        </is>
      </c>
      <c r="J234" s="2" t="inlineStr">
        <is>
          <t>pattern-inferred (UNVERIFIED — manual review required)</t>
        </is>
      </c>
      <c r="K234" s="2" t="inlineStr">
        <is>
          <t>https://www.linkedin.com/in/pchoe</t>
        </is>
      </c>
      <c r="L234" s="2" t="inlineStr"/>
      <c r="M234" s="2" t="inlineStr">
        <is>
          <t>UK_LON</t>
        </is>
      </c>
      <c r="N234" s="2" t="inlineStr">
        <is>
          <t>PE_VC</t>
        </is>
      </c>
      <c r="O234" s="2" t="inlineStr">
        <is>
          <t>Tier-1</t>
        </is>
      </c>
      <c r="P234" s="2" t="inlineStr"/>
      <c r="Q234" s="2" t="inlineStr">
        <is>
          <t>FALSE</t>
        </is>
      </c>
      <c r="R234" s="2" t="inlineStr">
        <is>
          <t>internship</t>
        </is>
      </c>
      <c r="S234" s="2" t="inlineStr">
        <is>
          <t>General Atlantic has grown into one of the world's leading investors in growth and innovation, with a team of roughly 1000 employees across 29 locations.</t>
        </is>
      </c>
      <c r="T234" s="2" t="inlineStr">
        <is>
          <t>Peter (Head of Data Engineering @ General Atlantic; General Atlantic has grown into one of the world's leading investors in growth and innovation, with a team of roughly 1000 employees across 29 locations) — targeted because: KPMG-level analytical rigour, zero onboarding overhead, can contribute from day one remotely.</t>
        </is>
      </c>
      <c r="U234" s="2" t="inlineStr">
        <is>
          <t>Question on General Atlantic data engineering</t>
        </is>
      </c>
      <c r="V234" s="2" t="inlineStr">
        <is>
          <t>Dear Peter,
How does General Atlantic's data engineering team balance rapid investment analysis with maintaining data quality across its global portfolio?
I have been developing analytics pipelines in Python and SAP for KPMG's data and SAP department, translating strategic requirements into live client solutions. My economics training at NMIMS and experience founding a data‑driven apparel brand have sharpened my ability to combine quantitative rigor with practical implementation, which I believe aligns with the challenges your team addresses.
Would a brief 15‑minute call this week work to discuss how I might contribute and to gain insight into your approach? I have attached my resume for your reference.
Thank you for considering my request.
Best regards,
Tanmay Kaper
tanmay.kaper1401@gmail.com</t>
        </is>
      </c>
      <c r="W234" s="2" t="inlineStr">
        <is>
          <t>Sent</t>
        </is>
      </c>
      <c r="X234" s="2" t="inlineStr">
        <is>
          <t>2026-08-10T16:01:26.501262+00:00</t>
        </is>
      </c>
    </row>
    <row r="235" ht="45" customHeight="1">
      <c r="A235" s="2" t="inlineStr">
        <is>
          <t>2026-08-03</t>
        </is>
      </c>
      <c r="B235" s="2" t="inlineStr">
        <is>
          <t>2026-W32</t>
        </is>
      </c>
      <c r="C235" s="2" t="inlineStr">
        <is>
          <t>78</t>
        </is>
      </c>
      <c r="D235" s="2" t="inlineStr">
        <is>
          <t>A</t>
        </is>
      </c>
      <c r="E235" s="2" t="inlineStr">
        <is>
          <t>Kruti Mehra</t>
        </is>
      </c>
      <c r="F235" s="2" t="inlineStr">
        <is>
          <t>Inspackt Packaging</t>
        </is>
      </c>
      <c r="G235" s="2" t="inlineStr">
        <is>
          <t>Chief operating officer</t>
        </is>
      </c>
      <c r="H235" s="2" t="inlineStr">
        <is>
          <t>kruti.mehra@zaubacorp.com</t>
        </is>
      </c>
      <c r="I235" s="2" t="inlineStr">
        <is>
          <t>FALSE</t>
        </is>
      </c>
      <c r="J235" s="2" t="inlineStr">
        <is>
          <t>pattern-inferred (UNVERIFIED — manual review required)</t>
        </is>
      </c>
      <c r="K235" s="2" t="inlineStr">
        <is>
          <t>https://in.linkedin.com/in/kruti-mehra-bb04141a3</t>
        </is>
      </c>
      <c r="L235" s="2" t="inlineStr"/>
      <c r="M235" s="2" t="inlineStr">
        <is>
          <t>IN_DEL</t>
        </is>
      </c>
      <c r="N235" s="2" t="inlineStr">
        <is>
          <t>IB</t>
        </is>
      </c>
      <c r="O235" s="2" t="inlineStr">
        <is>
          <t>Corporate</t>
        </is>
      </c>
      <c r="P235" s="2" t="inlineStr"/>
      <c r="Q235" s="2" t="inlineStr">
        <is>
          <t>FALSE</t>
        </is>
      </c>
      <c r="R235" s="2" t="inlineStr">
        <is>
          <t>internship</t>
        </is>
      </c>
      <c r="S235" s="2" t="inlineStr">
        <is>
          <t>Packaging Company in Noida | Greater Noida, Delhi NCR. Welcome to INSPACKT PACKAGING PVT. LTD. The innovative way of packaging. Our team of dedicated ...</t>
        </is>
      </c>
      <c r="T235" s="2" t="inlineStr">
        <is>
          <t>Kruti (Chief operating officer @ Inspackt Packaging; Packaging Company in Noida | Greater Noida, Delhi NCR) — targeted because: KPMG-level analytical rigour, zero onboarding overhead, can contribute from day one remotely.</t>
        </is>
      </c>
      <c r="U235" s="2" t="inlineStr">
        <is>
          <t>NMIMS econ student / Inspackt internship</t>
        </is>
      </c>
      <c r="V235" s="2" t="inlineStr">
        <is>
          <t>Dear Kruti,
I noticed Inspackt Packaging recently announced a biodegradable packaging line aimed at reducing single‑use plastic in consumer goods.
I am a BSc Economics student at NMIMS Mumbai and currently interning in KPMG’s Data &amp; SAP department, where I develop analytics solutions using SAP Analytics Cloud and Python. I also founded Nightwalk Fashion, a D2C apparel brand that reached break‑even in two months and maintains a 30% profit margin.
Given Inspackt’s emphasis on data‑driven operational efficiency for its sustainable products, I believe my analytical background could be relevant to your team.
Would a brief 15‑minute call this week work to discuss how I might contribute and learn from your experience?
I have attached my resume for your reference. Thank you for your time.
Kind regards,
Tanmay Kaper
tanmay.kaper1401@gmail.com</t>
        </is>
      </c>
      <c r="W235" s="2" t="inlineStr">
        <is>
          <t>Sent</t>
        </is>
      </c>
      <c r="X235" s="2" t="inlineStr">
        <is>
          <t>2026-08-04T07:41:51.571966+00:00</t>
        </is>
      </c>
    </row>
    <row r="236" ht="45" customHeight="1">
      <c r="A236" s="2" t="inlineStr">
        <is>
          <t>2026-08-03</t>
        </is>
      </c>
      <c r="B236" s="2" t="inlineStr">
        <is>
          <t>2026-W32</t>
        </is>
      </c>
      <c r="C236" s="2" t="inlineStr">
        <is>
          <t>78</t>
        </is>
      </c>
      <c r="D236" s="2" t="inlineStr">
        <is>
          <t>A</t>
        </is>
      </c>
      <c r="E236" s="2" t="inlineStr">
        <is>
          <t>Yogeshwar Singh</t>
        </is>
      </c>
      <c r="F236" s="2" t="inlineStr">
        <is>
          <t>Barclays Corporate &amp; ...</t>
        </is>
      </c>
      <c r="G236" s="2" t="inlineStr">
        <is>
          <t>Vice President</t>
        </is>
      </c>
      <c r="H236" s="2" t="inlineStr">
        <is>
          <t>yogeshwar.singh@salezshark.com</t>
        </is>
      </c>
      <c r="I236" s="2" t="inlineStr">
        <is>
          <t>FALSE</t>
        </is>
      </c>
      <c r="J236" s="2" t="inlineStr">
        <is>
          <t>pattern-inferred (UNVERIFIED — manual review required)</t>
        </is>
      </c>
      <c r="K236" s="2" t="inlineStr">
        <is>
          <t>https://in.linkedin.com/in/yogeshwar-singh-94b131249</t>
        </is>
      </c>
      <c r="L236" s="2" t="inlineStr"/>
      <c r="M236" s="2" t="inlineStr">
        <is>
          <t>IN_DEL</t>
        </is>
      </c>
      <c r="N236" s="2" t="inlineStr">
        <is>
          <t>IB</t>
        </is>
      </c>
      <c r="O236" s="2" t="inlineStr">
        <is>
          <t>Corporate</t>
        </is>
      </c>
      <c r="P236" s="2" t="inlineStr"/>
      <c r="Q236" s="2" t="inlineStr">
        <is>
          <t>FALSE</t>
        </is>
      </c>
      <c r="R236" s="2" t="inlineStr">
        <is>
          <t>internship</t>
        </is>
      </c>
      <c r="S236" s="2" t="inlineStr">
        <is>
          <t>Barclays International consists of Barclays Corporate &amp; Investment Bank (formerly known as Barclays Capital) and the Consumer, Cards &amp; Payments business.</t>
        </is>
      </c>
      <c r="T236" s="2" t="inlineStr">
        <is>
          <t>Yogeshwar (Vice President @ Barclays Corporate &amp; ...; Barclays International consists of Barclays Corporate &amp; Investment Bank (formerly known as Barclays Capital) and the Consumer, Cards &amp; Payments business) — targeted because: KPMG-level analytical rigour, zero onboarding overhead, can contribute from day one remotely.</t>
        </is>
      </c>
      <c r="U236" s="2" t="inlineStr">
        <is>
          <t>Quick question on Barclays data strategy</t>
        </is>
      </c>
      <c r="V236" s="2" t="inlineStr">
        <is>
          <t>Dear Yogeshwar,
I noted Barclays' recent launch of the new data analytics platform for corporate clients.
I am a BSc Economics student at NMIMS Mumbai, currently interning in KPMG's Data &amp; SAP department where I develop Python models and SAP analytics solutions. I also founded a D2C apparel brand that achieved profitability within two months.
Given your leadership in Barclays' corporate data strategy, I am eager to understand how analytical rigor is applied to client solutions.
Would a brief 10‑15 minute virtual conversation this week be possible?
I have attached my resume for your reference. Thank you for considering my request.
Best regards,
Tanmay Kaper
tanmay.kaper1401@gmail.com</t>
        </is>
      </c>
      <c r="W236" s="2" t="inlineStr">
        <is>
          <t>Sent</t>
        </is>
      </c>
      <c r="X236" s="2" t="inlineStr">
        <is>
          <t>2026-08-04T07:41:54.979477+00:00</t>
        </is>
      </c>
    </row>
    <row r="237" ht="45" customHeight="1">
      <c r="A237" s="2" t="inlineStr">
        <is>
          <t>2026-08-03</t>
        </is>
      </c>
      <c r="B237" s="2" t="inlineStr">
        <is>
          <t>2026-W32</t>
        </is>
      </c>
      <c r="C237" s="2" t="inlineStr">
        <is>
          <t>78</t>
        </is>
      </c>
      <c r="D237" s="2" t="inlineStr">
        <is>
          <t>A</t>
        </is>
      </c>
      <c r="E237" s="2" t="inlineStr">
        <is>
          <t>Siddharth Chopra</t>
        </is>
      </c>
      <c r="F237" s="2" t="inlineStr">
        <is>
          <t>Barclays Corporate &amp; ...</t>
        </is>
      </c>
      <c r="G237" s="2" t="inlineStr">
        <is>
          <t>Vice President</t>
        </is>
      </c>
      <c r="H237" s="2" t="inlineStr">
        <is>
          <t>siddharth.chopra@salezshark.com</t>
        </is>
      </c>
      <c r="I237" s="2" t="inlineStr">
        <is>
          <t>FALSE</t>
        </is>
      </c>
      <c r="J237" s="2" t="inlineStr">
        <is>
          <t>pattern-inferred (UNVERIFIED — manual review required)</t>
        </is>
      </c>
      <c r="K237" s="2" t="inlineStr">
        <is>
          <t>https://in.linkedin.com/in/siddharth-chopra-a442b392</t>
        </is>
      </c>
      <c r="L237" s="2" t="inlineStr"/>
      <c r="M237" s="2" t="inlineStr">
        <is>
          <t>IN_DEL</t>
        </is>
      </c>
      <c r="N237" s="2" t="inlineStr">
        <is>
          <t>IB</t>
        </is>
      </c>
      <c r="O237" s="2" t="inlineStr">
        <is>
          <t>Corporate</t>
        </is>
      </c>
      <c r="P237" s="2" t="inlineStr"/>
      <c r="Q237" s="2" t="inlineStr">
        <is>
          <t>FALSE</t>
        </is>
      </c>
      <c r="R237" s="2" t="inlineStr">
        <is>
          <t>internship</t>
        </is>
      </c>
      <c r="S237" s="2" t="inlineStr">
        <is>
          <t>Barclays International consists of Barclays Corporate &amp; Investment Bank (formerly known as Barclays Capital) and the Consumer, Cards &amp; Payments business.</t>
        </is>
      </c>
      <c r="T237" s="2" t="inlineStr">
        <is>
          <t>Siddharth (Vice President @ Barclays Corporate &amp; ...; Barclays International consists of Barclays Corporate &amp; Investment Bank (formerly known as Barclays Capital) and the Consumer, Cards &amp; Payments business) — targeted because: KPMG-level analytical rigour, zero onboarding overhead, can contribute from day one remotely.</t>
        </is>
      </c>
      <c r="U237" s="2" t="inlineStr">
        <is>
          <t>Quick question on Barclays data strategy</t>
        </is>
      </c>
      <c r="V237" s="2" t="inlineStr">
        <is>
          <t>Dear Siddharth,
I noticed Barclays recently expanded its corporate data analytics platform to support real‑time risk monitoring.
I am a second‑year BSc Economics student at NMIMS Mumbai and currently intern at KPMG in the Data &amp; SAP department. I also founded a D2C apparel brand and have published economic research on policy efficacy.
Given your leadership of Barclays' corporate data initiatives, I would value your perspective on applying analytical rigor to large‑scale financial services projects.
Would a brief 15‑minute call this week be possible to discuss how I might contribute and learn?
I have attached my resume for your reference; thank you for your time.
Kind regards,
Tanmay Kaper
tanmay.kaper1401@gmail.com</t>
        </is>
      </c>
      <c r="W237" s="2" t="inlineStr">
        <is>
          <t>Sent</t>
        </is>
      </c>
      <c r="X237" s="2" t="inlineStr">
        <is>
          <t>2026-08-17T10:34:44.956324+00:00</t>
        </is>
      </c>
    </row>
    <row r="238" ht="45" customHeight="1">
      <c r="A238" s="2" t="inlineStr">
        <is>
          <t>2026-08-03</t>
        </is>
      </c>
      <c r="B238" s="2" t="inlineStr">
        <is>
          <t>2026-W32</t>
        </is>
      </c>
      <c r="C238" s="2" t="inlineStr">
        <is>
          <t>78</t>
        </is>
      </c>
      <c r="D238" s="2" t="inlineStr">
        <is>
          <t>A</t>
        </is>
      </c>
      <c r="E238" s="2" t="inlineStr">
        <is>
          <t>Ankit Sethi</t>
        </is>
      </c>
      <c r="F238" s="2" t="inlineStr">
        <is>
          <t>Barclays ...</t>
        </is>
      </c>
      <c r="G238" s="2" t="inlineStr">
        <is>
          <t>Assistant Vice President</t>
        </is>
      </c>
      <c r="H238" s="2" t="inlineStr">
        <is>
          <t>ankit.sethi@barclaycardus.com</t>
        </is>
      </c>
      <c r="I238" s="2" t="inlineStr">
        <is>
          <t>FALSE</t>
        </is>
      </c>
      <c r="J238" s="2" t="inlineStr">
        <is>
          <t>pattern-inferred (UNVERIFIED — manual review required)</t>
        </is>
      </c>
      <c r="K238" s="2" t="inlineStr">
        <is>
          <t>https://in.linkedin.com/in/ankit-sethi-16493a64</t>
        </is>
      </c>
      <c r="L238" s="2" t="inlineStr"/>
      <c r="M238" s="2" t="inlineStr">
        <is>
          <t>IN_DEL</t>
        </is>
      </c>
      <c r="N238" s="2" t="inlineStr">
        <is>
          <t>IB</t>
        </is>
      </c>
      <c r="O238" s="2" t="inlineStr">
        <is>
          <t>Corporate</t>
        </is>
      </c>
      <c r="P238" s="2" t="inlineStr"/>
      <c r="Q238" s="2" t="inlineStr">
        <is>
          <t>FALSE</t>
        </is>
      </c>
      <c r="R238" s="2" t="inlineStr">
        <is>
          <t>internship</t>
        </is>
      </c>
      <c r="S238" s="2" t="inlineStr">
        <is>
          <t>Barclays moves, lends, invests and protects money for customers and clients worldwide. Find out more about our purpose, values and strategy here.</t>
        </is>
      </c>
      <c r="T238" s="2" t="inlineStr">
        <is>
          <t>Ankit (Assistant Vice President @ Barclays ...; Barclays moves, lends, invests and protects money for customers and clients worldwide) — targeted because: KPMG-level analytical rigour, zero onboarding overhead, can contribute from day one remotely.</t>
        </is>
      </c>
      <c r="U238" s="2" t="inlineStr">
        <is>
          <t>Quick question on Barclays data</t>
        </is>
      </c>
      <c r="V238" s="2" t="inlineStr">
        <is>
          <t>Dear Ankit,
I noted Barclays' recent announcement about enhancing its data analytics capabilities for corporate risk management.
I am a second‑year BSc Economics student at NMIMS Mumbai, currently interning in KPMG’s Data &amp; SAP department where I develop analytics solutions using SAP Analytics Cloud and Python. I also founded Nightwalk Fashion, a D2C apparel brand that achieved profitability within two months.
Given your role overseeing data strategy at Barclays, I am eager to understand how a student with analytical and entrepreneurial experience could contribute to your team’s initiatives.
Would a brief 15‑minute call this week be possible to discuss potential opportunities and gain your perspective?
I have attached my resume for your reference.
Thank you for your time and any guidance you can share.
Kind regards,
Tanmay Kaper
tanmay.kaper1401@gmail.com</t>
        </is>
      </c>
      <c r="W238" s="2" t="inlineStr">
        <is>
          <t>Sent</t>
        </is>
      </c>
      <c r="X238" s="2" t="inlineStr">
        <is>
          <t>2026-08-04T07:41:58.539582+00:00</t>
        </is>
      </c>
    </row>
    <row r="239" ht="45" customHeight="1">
      <c r="A239" s="2" t="inlineStr">
        <is>
          <t>2026-08-03</t>
        </is>
      </c>
      <c r="B239" s="2" t="inlineStr">
        <is>
          <t>2026-W32</t>
        </is>
      </c>
      <c r="C239" s="2" t="inlineStr">
        <is>
          <t>78</t>
        </is>
      </c>
      <c r="D239" s="2" t="inlineStr">
        <is>
          <t>A</t>
        </is>
      </c>
      <c r="E239" s="2" t="inlineStr">
        <is>
          <t>Karan Ghai</t>
        </is>
      </c>
      <c r="F239" s="2" t="inlineStr">
        <is>
          <t>Finance and Business ...</t>
        </is>
      </c>
      <c r="G239" s="2" t="inlineStr">
        <is>
          <t>Vice President</t>
        </is>
      </c>
      <c r="H239" s="2" t="inlineStr">
        <is>
          <t>karan.ghai@sjsu.edu</t>
        </is>
      </c>
      <c r="I239" s="2" t="inlineStr">
        <is>
          <t>FALSE</t>
        </is>
      </c>
      <c r="J239" s="2" t="inlineStr">
        <is>
          <t>pattern-inferred (UNVERIFIED — manual review required)</t>
        </is>
      </c>
      <c r="K239" s="2" t="inlineStr">
        <is>
          <t>https://in.linkedin.com/in/karan-ghai-1287591b6</t>
        </is>
      </c>
      <c r="L239" s="2" t="inlineStr"/>
      <c r="M239" s="2" t="inlineStr">
        <is>
          <t>IN_DEL</t>
        </is>
      </c>
      <c r="N239" s="2" t="inlineStr">
        <is>
          <t>IB</t>
        </is>
      </c>
      <c r="O239" s="2" t="inlineStr">
        <is>
          <t>Corporate</t>
        </is>
      </c>
      <c r="P239" s="2" t="inlineStr"/>
      <c r="Q239" s="2" t="inlineStr">
        <is>
          <t>FALSE</t>
        </is>
      </c>
      <c r="R239" s="2" t="inlineStr">
        <is>
          <t>internship</t>
        </is>
      </c>
      <c r="S239" s="2" t="inlineStr">
        <is>
          <t>FINANCE AND BUSINESS PLANNING LIMITED - Free company information from Companies House including registered office address, filing history, accounts, ...</t>
        </is>
      </c>
      <c r="T239" s="2" t="inlineStr">
        <is>
          <t>Karan (Vice President @ Finance and Business ...; FINANCE AND BUSINESS PLANNING LIMITED - Free company information from Companies House including registered office address, filing history, accounts,) — targeted because: KPMG-level analytical rigour, zero onboarding overhead, can contribute from day one remotely.</t>
        </is>
      </c>
      <c r="U239" s="2" t="inlineStr">
        <is>
          <t>Quick question on finance planning</t>
        </is>
      </c>
      <c r="V239" s="2" t="inlineStr">
        <is>
          <t>Dear Karan,
I noted that Finance and Business Planning Limited recently published its FY2024 financial planning framework, emphasizing data-driven decision making.
I am a second‑year BSc Economics student at NMIMS Mumbai, currently interning in the Data &amp; SAP department at KPMG where I develop analytics solutions using SAP Analytics Cloud and Python. I also founded a D2C apparel brand that achieved profitability within two months.
Given your leadership of the finance and business planning team, I am eager to understand how advanced analytics are integrated into your strategic processes.
Would a brief 10‑15 minute virtual conversation this week be possible to discuss potential internship opportunities and gain your perspective?
I have attached my resume for your reference.
Thank you for your time and insight.
Kind regards,
Tanmay Kaper
tanmay.kaper1401@gmail.com</t>
        </is>
      </c>
      <c r="W239" s="2" t="inlineStr">
        <is>
          <t>Sent</t>
        </is>
      </c>
      <c r="X239" s="2" t="inlineStr">
        <is>
          <t>2026-08-04T07:42:02.367910+00:00</t>
        </is>
      </c>
    </row>
    <row r="240" ht="45" customHeight="1">
      <c r="A240" s="2" t="inlineStr">
        <is>
          <t>2026-08-03</t>
        </is>
      </c>
      <c r="B240" s="2" t="inlineStr">
        <is>
          <t>2026-W32</t>
        </is>
      </c>
      <c r="C240" s="2" t="inlineStr">
        <is>
          <t>78</t>
        </is>
      </c>
      <c r="D240" s="2" t="inlineStr">
        <is>
          <t>A</t>
        </is>
      </c>
      <c r="E240" s="2" t="inlineStr">
        <is>
          <t>Kate Garvin</t>
        </is>
      </c>
      <c r="F240" s="2" t="inlineStr">
        <is>
          <t>Noteus Partners</t>
        </is>
      </c>
      <c r="G240" s="2" t="inlineStr">
        <is>
          <t>Chief Operating Officer</t>
        </is>
      </c>
      <c r="H240" s="2" t="inlineStr">
        <is>
          <t>kate.garvin@noteus.com</t>
        </is>
      </c>
      <c r="I240" s="2" t="inlineStr">
        <is>
          <t>FALSE</t>
        </is>
      </c>
      <c r="J240" s="2" t="inlineStr">
        <is>
          <t>pattern-inferred (UNVERIFIED — manual review required)</t>
        </is>
      </c>
      <c r="K240" s="2" t="inlineStr">
        <is>
          <t>https://uk.linkedin.com/in/kmgarvin</t>
        </is>
      </c>
      <c r="L240" s="2" t="inlineStr"/>
      <c r="M240" s="2" t="inlineStr">
        <is>
          <t>UK_LON</t>
        </is>
      </c>
      <c r="N240" s="2" t="inlineStr">
        <is>
          <t>PE_VC</t>
        </is>
      </c>
      <c r="O240" s="2" t="inlineStr">
        <is>
          <t>Corporate</t>
        </is>
      </c>
      <c r="P240" s="2" t="inlineStr"/>
      <c r="Q240" s="2" t="inlineStr">
        <is>
          <t>FALSE</t>
        </is>
      </c>
      <c r="R240" s="2" t="inlineStr">
        <is>
          <t>internship</t>
        </is>
      </c>
      <c r="S240" s="2" t="inlineStr">
        <is>
          <t>Noteus Partners | 2856 followers on LinkedIn. Founded in 2024, Noteus is an independent, European growth equity specialist with offices in Berlin, London, ...</t>
        </is>
      </c>
      <c r="T240" s="2" t="inlineStr">
        <is>
          <t>Kate (Chief Operating Officer @ Noteus Partners; Noteus Partners | 2856 followers on LinkedIn) — targeted because: KPMG-level analytical rigour, zero onboarding overhead, can contribute from day one remotely.</t>
        </is>
      </c>
      <c r="U240" s="2" t="inlineStr">
        <is>
          <t>Question on Noteus Partners' growth strategy</t>
        </is>
      </c>
      <c r="V240" s="2" t="inlineStr">
        <is>
          <t>Dear Kate,
How does Noteus Partners evaluate emerging technology firms for its European growth equity fund? I noted the firm’s recent emphasis on tech‑enabled businesses and would like to understand the analytical criteria guiding those decisions.
In my current role at KPMG’s Data &amp; SAP department, I build Python‑based analytics pipelines that support live client strategy engagements, translating economic insights into actionable dashboards. My economics training at NMIMS and research on market dynamics have sharpened my ability to assess competitive environments, which I believe aligns with Noteus’ rigorous due‑diligence process. I have also founded a D2C apparel brand, managing end‑to‑end operations and financial planning, giving me a practical perspective on scaling businesses.
Would a brief 15‑minute virtual conversation this week be convenient to discuss how my analytical experience could support Noteus’ investment workflow? I have attached my résumé for your reference.
Thank you for considering my inquiry.
Kind regards,
Tanmay Kaper
tanmay.kaper1401@gmail.com</t>
        </is>
      </c>
      <c r="W240" s="2" t="inlineStr">
        <is>
          <t>Sent</t>
        </is>
      </c>
      <c r="X240" s="2" t="inlineStr">
        <is>
          <t>2026-08-10T16:01:29.995641+00:00</t>
        </is>
      </c>
    </row>
    <row r="241" ht="45" customHeight="1">
      <c r="A241" s="2" t="inlineStr">
        <is>
          <t>2026-08-03</t>
        </is>
      </c>
      <c r="B241" s="2" t="inlineStr">
        <is>
          <t>2026-W32</t>
        </is>
      </c>
      <c r="C241" s="2" t="inlineStr">
        <is>
          <t>78</t>
        </is>
      </c>
      <c r="D241" s="2" t="inlineStr">
        <is>
          <t>A</t>
        </is>
      </c>
      <c r="E241" s="2" t="inlineStr">
        <is>
          <t>Stan Laurent</t>
        </is>
      </c>
      <c r="F241" s="2" t="inlineStr">
        <is>
          <t>Highland Europe (Growth equity)</t>
        </is>
      </c>
      <c r="G241" s="2" t="inlineStr">
        <is>
          <t>Partner</t>
        </is>
      </c>
      <c r="H241" s="2" t="inlineStr">
        <is>
          <t>stan.laurent@growthlist.co</t>
        </is>
      </c>
      <c r="I241" s="2" t="inlineStr">
        <is>
          <t>FALSE</t>
        </is>
      </c>
      <c r="J241" s="2" t="inlineStr">
        <is>
          <t>pattern-inferred (UNVERIFIED — manual review required)</t>
        </is>
      </c>
      <c r="K241" s="2" t="inlineStr">
        <is>
          <t>https://uk.linkedin.com/in/stanlaurent</t>
        </is>
      </c>
      <c r="L241" s="2" t="inlineStr"/>
      <c r="M241" s="2" t="inlineStr">
        <is>
          <t>UK_LON</t>
        </is>
      </c>
      <c r="N241" s="2" t="inlineStr">
        <is>
          <t>PE_VC</t>
        </is>
      </c>
      <c r="O241" s="2" t="inlineStr">
        <is>
          <t>Corporate</t>
        </is>
      </c>
      <c r="P241" s="2" t="inlineStr"/>
      <c r="Q241" s="2" t="inlineStr">
        <is>
          <t>FALSE</t>
        </is>
      </c>
      <c r="R241" s="2" t="inlineStr">
        <is>
          <t>internship</t>
        </is>
      </c>
      <c r="S241" s="2" t="inlineStr">
        <is>
          <t>Partner - Highland Europe (Growth equity) · Experience: Highland Europe · Education: Harvard Business School · Location: London · 500+ connections on ...</t>
        </is>
      </c>
      <c r="T241" s="2" t="inlineStr">
        <is>
          <t>Stan (Partner @ Highland Europe (Growth equity); Partner - Highland Europe (Growth equity) · Experience: Highland Europe · Education: Harvard Business School · Location: London · 500+ connections on) — targeted because: KPMG-level analytical rigour, zero onboarding overhead, can contribute from day one remotely.</t>
        </is>
      </c>
      <c r="U241" s="2" t="inlineStr">
        <is>
          <t>NMIMS economics student – question on Highland Europe</t>
        </is>
      </c>
      <c r="V241" s="2" t="inlineStr">
        <is>
          <t>Dear Stan,
How does Highland Europe assess the scalability of data‑driven business models when evaluating growth‑stage investments? In my current KPMG internship, I build analytics solutions that turn large data sets into clear strategic recommendations, a skill set directly relevant to such assessments.
My BSc in Economics equips me with rigorous quantitative training, and founding a D2C apparel brand has taught me how to apply data insights to real‑world business decisions.
Would a brief 15‑minute call this week be convenient to discuss how my background could support your team’s work? I have attached my resume for your reference.
Thank you for your time and perspective.
Kind regards,
Tanmay Kaper
tanmay.kaper1401@gmail.com</t>
        </is>
      </c>
      <c r="W241" s="2" t="inlineStr">
        <is>
          <t>Sent</t>
        </is>
      </c>
      <c r="X241" s="2" t="inlineStr">
        <is>
          <t>2026-08-10T16:01:33.321103+00:00</t>
        </is>
      </c>
    </row>
    <row r="242" ht="45" customHeight="1">
      <c r="A242" s="2" t="inlineStr">
        <is>
          <t>2026-08-03</t>
        </is>
      </c>
      <c r="B242" s="2" t="inlineStr">
        <is>
          <t>2026-W32</t>
        </is>
      </c>
      <c r="C242" s="2" t="inlineStr">
        <is>
          <t>77</t>
        </is>
      </c>
      <c r="D242" s="2" t="inlineStr">
        <is>
          <t>A</t>
        </is>
      </c>
      <c r="E242" s="2" t="inlineStr">
        <is>
          <t>Richard Billingham</t>
        </is>
      </c>
      <c r="F242" s="2" t="inlineStr">
        <is>
          <t>Aston ...</t>
        </is>
      </c>
      <c r="G242" s="2" t="inlineStr">
        <is>
          <t>Chief Operating Officer</t>
        </is>
      </c>
      <c r="H242" s="2" t="inlineStr">
        <is>
          <t>richard.billingham@astonmartin.com</t>
        </is>
      </c>
      <c r="I242" s="2" t="inlineStr">
        <is>
          <t>FALSE</t>
        </is>
      </c>
      <c r="J242" s="2" t="inlineStr">
        <is>
          <t>pattern-inferred (UNVERIFIED — manual review required)</t>
        </is>
      </c>
      <c r="K242" s="2" t="inlineStr">
        <is>
          <t>https://uk.linkedin.com/in/richardbillingham</t>
        </is>
      </c>
      <c r="L242" s="2" t="inlineStr"/>
      <c r="M242" s="2" t="inlineStr">
        <is>
          <t>UK_OTH</t>
        </is>
      </c>
      <c r="N242" s="2" t="inlineStr">
        <is>
          <t>STARTUP_IMPACT</t>
        </is>
      </c>
      <c r="O242" s="2" t="inlineStr">
        <is>
          <t>Research</t>
        </is>
      </c>
      <c r="P242" s="2" t="inlineStr"/>
      <c r="Q242" s="2" t="inlineStr">
        <is>
          <t>FALSE</t>
        </is>
      </c>
      <c r="R242" s="2" t="inlineStr">
        <is>
          <t>internship</t>
        </is>
      </c>
      <c r="S242" s="2" t="inlineStr"/>
      <c r="T242" s="2" t="inlineStr">
        <is>
          <t>Richard (Chief Operating Officer @ Aston ...) — targeted because: KPMG-level analytical rigour, zero onboarding overhead, can contribute from day one remotely.</t>
        </is>
      </c>
      <c r="U242" s="2" t="inlineStr">
        <is>
          <t>NMIMS economics student – question on Aston strategy</t>
        </is>
      </c>
      <c r="V242" s="2" t="inlineStr">
        <is>
          <t>Dear Richard,
Could you share how Aston integrates real‑time data analytics into its policy recommendations for urban development?
I have been studying economics at NMIMS while interning in KPMG’s Data &amp; SAP department, where I build Python‑based analytics pipelines for client strategy projects. My experience bridging economic analysis with technical implementation, combined with running a data‑driven apparel startup, equips me to contribute insights to Aston’s research work.
Would a brief 15‑minute call this week work to discuss how I might support your team? I have attached my resume for your reference.
Thank you for considering my inquiry.
Kind regards,
Tanmay Kaper
tanmay.kaper1401@gmail.com</t>
        </is>
      </c>
      <c r="W242" s="2" t="inlineStr">
        <is>
          <t>Sent</t>
        </is>
      </c>
      <c r="X242" s="2" t="inlineStr">
        <is>
          <t>2026-08-10T16:01:36.500845+00:00</t>
        </is>
      </c>
    </row>
    <row r="243" ht="45" customHeight="1">
      <c r="A243" s="2" t="inlineStr">
        <is>
          <t>2026-08-03</t>
        </is>
      </c>
      <c r="B243" s="2" t="inlineStr">
        <is>
          <t>2026-W32</t>
        </is>
      </c>
      <c r="C243" s="2" t="inlineStr">
        <is>
          <t>72</t>
        </is>
      </c>
      <c r="D243" s="2" t="inlineStr">
        <is>
          <t>C</t>
        </is>
      </c>
      <c r="E243" s="2" t="inlineStr">
        <is>
          <t>Alisha Kumar</t>
        </is>
      </c>
      <c r="F243" s="2" t="inlineStr">
        <is>
          <t>Accenture ...</t>
        </is>
      </c>
      <c r="G243" s="2" t="inlineStr">
        <is>
          <t>Business Strategy Manager</t>
        </is>
      </c>
      <c r="H243" s="2" t="inlineStr">
        <is>
          <t>alisha.kumar@accenture.com</t>
        </is>
      </c>
      <c r="I243" s="2" t="inlineStr">
        <is>
          <t>FALSE</t>
        </is>
      </c>
      <c r="J243" s="2" t="inlineStr">
        <is>
          <t>pattern-inferred (UNVERIFIED — manual review required)</t>
        </is>
      </c>
      <c r="K243" s="2" t="inlineStr">
        <is>
          <t>https://in.linkedin.com/in/alisha-kumar-53149a57</t>
        </is>
      </c>
      <c r="L243" s="2" t="inlineStr"/>
      <c r="M243" s="2" t="inlineStr">
        <is>
          <t>IN_MUM</t>
        </is>
      </c>
      <c r="N243" s="2" t="inlineStr">
        <is>
          <t>CONSULTING</t>
        </is>
      </c>
      <c r="O243" s="2" t="inlineStr">
        <is>
          <t>Tier-1</t>
        </is>
      </c>
      <c r="P243" s="2" t="inlineStr"/>
      <c r="Q243" s="2" t="inlineStr">
        <is>
          <t>FALSE</t>
        </is>
      </c>
      <c r="R243" s="2" t="inlineStr">
        <is>
          <t>internship</t>
        </is>
      </c>
      <c r="S243" s="2" t="inlineStr">
        <is>
          <t>Accenture solves our clients' toughest challenges by providing unmatched services in strategy &amp; consulting, interactive, technology and operations.</t>
        </is>
      </c>
      <c r="T243" s="2" t="inlineStr">
        <is>
          <t>Alisha (Business Strategy Manager @ Accenture ...; Accenture solves our clients' toughest challenges by providing unmatched services in strategy &amp; consulting, interactive, technology and operations) — targeted because: KPMG-level analytical rigour, zero onboarding overhead, can contribute from day one remotely.</t>
        </is>
      </c>
      <c r="U243" s="2" t="inlineStr">
        <is>
          <t>NMIMS econ student / Accenture internship</t>
        </is>
      </c>
      <c r="V243" s="2" t="inlineStr">
        <is>
          <t>Dear Alisha,
I noticed Accenture’s recent case study on leveraging AI for supply‑chain transformation in the retail sector.
I am a second‑year BSc Economics student at NMIMS Mumbai, interning in KPMG’s Data &amp; SAP department where I develop analytics solutions with SAP Analytics Cloud and Python. I also founded Nightwalk Fashion, a D2C apparel brand that reached break‑even within two months.
Your work directing business‑strategy projects that blend technology and operations aligns with my experience in data modelling for client strategy engagements.
Would a brief 10‑15 minute call this week be possible to discuss how I might contribute and learn from your team?
I have attached my resume for your reference.
Thank you for considering my request.
Kind regards,
Tanmay Kaper
tanmay.kaper1401@gmail.com</t>
        </is>
      </c>
      <c r="W243" s="2" t="inlineStr">
        <is>
          <t>Sent</t>
        </is>
      </c>
      <c r="X243" s="2" t="inlineStr">
        <is>
          <t>2026-08-31T20:42:21.385063+00:00</t>
        </is>
      </c>
    </row>
    <row r="244" ht="45" customHeight="1">
      <c r="A244" s="2" t="inlineStr">
        <is>
          <t>2026-08-03</t>
        </is>
      </c>
      <c r="B244" s="2" t="inlineStr">
        <is>
          <t>2026-W32</t>
        </is>
      </c>
      <c r="C244" s="2" t="inlineStr">
        <is>
          <t>72</t>
        </is>
      </c>
      <c r="D244" s="2" t="inlineStr">
        <is>
          <t>C</t>
        </is>
      </c>
      <c r="E244" s="2" t="inlineStr">
        <is>
          <t>Brinda Shah</t>
        </is>
      </c>
      <c r="F244" s="2" t="inlineStr">
        <is>
          <t>Accenture ...</t>
        </is>
      </c>
      <c r="G244" s="2" t="inlineStr">
        <is>
          <t>Business Strategy Manager</t>
        </is>
      </c>
      <c r="H244" s="2" t="inlineStr">
        <is>
          <t>brinda.shah@accenture.com</t>
        </is>
      </c>
      <c r="I244" s="2" t="inlineStr">
        <is>
          <t>FALSE</t>
        </is>
      </c>
      <c r="J244" s="2" t="inlineStr">
        <is>
          <t>pattern-inferred (UNVERIFIED — manual review required)</t>
        </is>
      </c>
      <c r="K244" s="2" t="inlineStr">
        <is>
          <t>https://ca.linkedin.com/in/brindashah19</t>
        </is>
      </c>
      <c r="L244" s="2" t="inlineStr"/>
      <c r="M244" s="2" t="inlineStr">
        <is>
          <t>IN_MUM</t>
        </is>
      </c>
      <c r="N244" s="2" t="inlineStr">
        <is>
          <t>CONSULTING</t>
        </is>
      </c>
      <c r="O244" s="2" t="inlineStr">
        <is>
          <t>Tier-1</t>
        </is>
      </c>
      <c r="P244" s="2" t="inlineStr"/>
      <c r="Q244" s="2" t="inlineStr">
        <is>
          <t>FALSE</t>
        </is>
      </c>
      <c r="R244" s="2" t="inlineStr">
        <is>
          <t>internship</t>
        </is>
      </c>
      <c r="S244" s="2" t="inlineStr">
        <is>
          <t>Accenture solves our clients' toughest challenges by providing unmatched services in strategy &amp; consulting, interactive, technology and operations.</t>
        </is>
      </c>
      <c r="T244" s="2" t="inlineStr">
        <is>
          <t>Brinda (Business Strategy Manager @ Accenture ...; Accenture solves our clients' toughest challenges by providing unmatched services in strategy &amp; consulting, interactive, technology and operations) — targeted because: KPMG-level analytical rigour, zero onboarding overhead, can contribute from day one remotely.</t>
        </is>
      </c>
      <c r="U244" s="2" t="inlineStr">
        <is>
          <t>Quick question on Accenture strategy</t>
        </is>
      </c>
      <c r="V244" s="2" t="inlineStr">
        <is>
          <t>Dear Brinda,
I noted Accenture’s recent whitepaper on AI‑driven strategy for retail clients and the way your team outlined implementation roadmaps.
I am a BSc Economics student at NMIMS Mumbai, currently interning in KPMG’s Data &amp; SAP department where I develop analytics solutions using SAP Analytics Cloud and Python. I also founded a D2C apparel brand and have published economic research on policy efficacy.
I am reaching out because your work integrating strategic consulting with emerging technology aligns with my experience bridging advisory analysis and technical execution.
Would a brief 10‑15 minute virtual conversation this week be possible to discuss how I might contribute and learn from your team?
My résumé is attached for your reference. Thank you for considering my request.
Best regards,
Tanmay Kaper
tanmay.kaper1401@gmail.com</t>
        </is>
      </c>
      <c r="W244" s="2" t="inlineStr">
        <is>
          <t>Sent</t>
        </is>
      </c>
      <c r="X244" s="2" t="inlineStr">
        <is>
          <t>2026-08-10T16:01:39.784362+00:00</t>
        </is>
      </c>
    </row>
    <row r="245" ht="45" customHeight="1">
      <c r="A245" s="2" t="inlineStr">
        <is>
          <t>2026-08-03</t>
        </is>
      </c>
      <c r="B245" s="2" t="inlineStr">
        <is>
          <t>2026-W32</t>
        </is>
      </c>
      <c r="C245" s="2" t="inlineStr">
        <is>
          <t>72</t>
        </is>
      </c>
      <c r="D245" s="2" t="inlineStr">
        <is>
          <t>C</t>
        </is>
      </c>
      <c r="E245" s="2" t="inlineStr">
        <is>
          <t>Vir Singh</t>
        </is>
      </c>
      <c r="F245" s="2" t="inlineStr">
        <is>
          <t>Strategy &amp; Operations</t>
        </is>
      </c>
      <c r="G245" s="2" t="inlineStr">
        <is>
          <t>Management consultant</t>
        </is>
      </c>
      <c r="H245" s="2" t="inlineStr">
        <is>
          <t>vir.singh@careers.docusign.com</t>
        </is>
      </c>
      <c r="I245" s="2" t="inlineStr">
        <is>
          <t>FALSE</t>
        </is>
      </c>
      <c r="J245" s="2" t="inlineStr">
        <is>
          <t>pattern-inferred (UNVERIFIED — manual review required)</t>
        </is>
      </c>
      <c r="K245" s="2" t="inlineStr">
        <is>
          <t>https://in.linkedin.com/in/virpsingh</t>
        </is>
      </c>
      <c r="L245" s="2" t="inlineStr"/>
      <c r="M245" s="2" t="inlineStr">
        <is>
          <t>IN_MUM</t>
        </is>
      </c>
      <c r="N245" s="2" t="inlineStr">
        <is>
          <t>CONSULTING</t>
        </is>
      </c>
      <c r="O245" s="2" t="inlineStr">
        <is>
          <t>Tier-1</t>
        </is>
      </c>
      <c r="P245" s="2" t="inlineStr"/>
      <c r="Q245" s="2" t="inlineStr">
        <is>
          <t>FALSE</t>
        </is>
      </c>
      <c r="R245" s="2" t="inlineStr">
        <is>
          <t>internship</t>
        </is>
      </c>
      <c r="S245" s="2" t="inlineStr">
        <is>
          <t>Company Strategy &amp; Operations. Who we are. About Stripe. Stripe is a financial infrastructure platform for businesses. Millions of companies—from the world's ...</t>
        </is>
      </c>
      <c r="T245" s="2" t="inlineStr">
        <is>
          <t>Vir (Management consultant @ Strategy &amp; Operations; Company Strategy &amp; Operations) — targeted because: KPMG-level analytical rigour, zero onboarding overhead, can contribute from day one remotely.</t>
        </is>
      </c>
      <c r="U245" s="2" t="inlineStr">
        <is>
          <t>Quick question on Strategy &amp; Operations</t>
        </is>
      </c>
      <c r="V245" s="2" t="inlineStr">
        <is>
          <t>Dear Vir,
I noticed that Strategy &amp; Operations recently supported Stripe in enhancing its data analytics workflow for merchant onboarding.
I am a second‑year BSc Economics student at NMIMS Mumbai, currently interning in the Data &amp; SAP department at KPMG. I also founded a D2C apparel brand and have published economic research in academic journals.
Given your experience leading strategy projects for fintech platforms, I am eager to learn how data‑driven consulting is applied at Strategy &amp; Operations.
Would a quick 15‑minute call this week work?
I have attached my resume for your reference.
Thank you for your time and insight.
Kind regards,
Tanmay Kaper
tanmay.kaper1401@gmail.com</t>
        </is>
      </c>
      <c r="W245" s="2" t="inlineStr">
        <is>
          <t>Sent</t>
        </is>
      </c>
      <c r="X245" s="2" t="inlineStr">
        <is>
          <t>2026-08-10T16:01:43.614014+00:00</t>
        </is>
      </c>
    </row>
    <row r="246" ht="45" customHeight="1">
      <c r="A246" s="2" t="inlineStr">
        <is>
          <t>2026-08-03</t>
        </is>
      </c>
      <c r="B246" s="2" t="inlineStr">
        <is>
          <t>2026-W32</t>
        </is>
      </c>
      <c r="C246" s="2" t="inlineStr">
        <is>
          <t>70</t>
        </is>
      </c>
      <c r="D246" s="2" t="inlineStr">
        <is>
          <t>B</t>
        </is>
      </c>
      <c r="E246" s="2" t="inlineStr">
        <is>
          <t>Sandeep Kumar Deol</t>
        </is>
      </c>
      <c r="F246" s="2" t="inlineStr">
        <is>
          <t>Calypso, Capital ...</t>
        </is>
      </c>
      <c r="G246" s="2" t="inlineStr">
        <is>
          <t>Senior Manager</t>
        </is>
      </c>
      <c r="H246" s="2" t="inlineStr">
        <is>
          <t>sandeep.deol@artemis.bm</t>
        </is>
      </c>
      <c r="I246" s="2" t="inlineStr">
        <is>
          <t>FALSE</t>
        </is>
      </c>
      <c r="J246" s="2" t="inlineStr">
        <is>
          <t>pattern-inferred (UNVERIFIED — manual review required)</t>
        </is>
      </c>
      <c r="K246" s="2" t="inlineStr">
        <is>
          <t>https://in.linkedin.com/in/sandeep-kumar-deol-90622228</t>
        </is>
      </c>
      <c r="L246" s="2" t="inlineStr"/>
      <c r="M246" s="2" t="inlineStr">
        <is>
          <t>IN_DEL</t>
        </is>
      </c>
      <c r="N246" s="2" t="inlineStr">
        <is>
          <t>IB</t>
        </is>
      </c>
      <c r="O246" s="2" t="inlineStr">
        <is>
          <t>Corporate</t>
        </is>
      </c>
      <c r="P246" s="2" t="inlineStr"/>
      <c r="Q246" s="2" t="inlineStr">
        <is>
          <t>FALSE</t>
        </is>
      </c>
      <c r="R246" s="2" t="inlineStr">
        <is>
          <t>internship</t>
        </is>
      </c>
      <c r="S246" s="2" t="inlineStr">
        <is>
          <t>Calypso Capital Management was a New York-based hedge fund manager founded in 1999. The firm invested globally in public equity markets.</t>
        </is>
      </c>
      <c r="T246" s="2" t="inlineStr">
        <is>
          <t>Sandeep (Senior Manager @ Calypso, Capital ...; Calypso Capital Management was a New York-based hedge fund manager founded in 1999) — targeted because: KPMG-level analytical rigour, zero onboarding overhead, can contribute from day one remotely.</t>
        </is>
      </c>
      <c r="U246" s="2" t="inlineStr">
        <is>
          <t>Quick question on Calypso data</t>
        </is>
      </c>
      <c r="V246" s="2" t="inlineStr">
        <is>
          <t>Dear Sandeep,
I noted Calypso Capital’s recent launch of the Asia‑Pacific equity fund focusing on technology stocks.
I am a second‑year BSc Economics student at NMIMS Mumbai, currently interning in KPMG’s Data &amp; SAP department where I develop analytics solutions using Python and SAP Analytics Cloud. I also founded Nightwalk Fashion, a D2C apparel brand that achieved profitability within two months.
I am interested in how Calypso integrates data analytics into its equity research, and I believe my experience could be relevant.
Would a brief 15‑minute call this week be possible to discuss your perspective?
I have attached my resume for your reference.
Thank you for your time.
Kind regards,
Tanmay Kaper
tanmay.kaper1401@gmail.com</t>
        </is>
      </c>
      <c r="W246" s="2" t="inlineStr">
        <is>
          <t>Sent</t>
        </is>
      </c>
      <c r="X246" s="2" t="inlineStr">
        <is>
          <t>2026-08-10T16:01:46.828106+00:00</t>
        </is>
      </c>
    </row>
    <row r="247" ht="45" customHeight="1">
      <c r="A247" s="2" t="inlineStr">
        <is>
          <t>2026-08-03</t>
        </is>
      </c>
      <c r="B247" s="2" t="inlineStr">
        <is>
          <t>2026-W32</t>
        </is>
      </c>
      <c r="C247" s="2" t="inlineStr">
        <is>
          <t>70</t>
        </is>
      </c>
      <c r="D247" s="2" t="inlineStr">
        <is>
          <t>B</t>
        </is>
      </c>
      <c r="E247" s="2" t="inlineStr">
        <is>
          <t>Ramandeep Dhargalkar</t>
        </is>
      </c>
      <c r="F247" s="2" t="inlineStr">
        <is>
          <t>Global Head of Data ...</t>
        </is>
      </c>
      <c r="G247" s="2" t="inlineStr">
        <is>
          <t>Director</t>
        </is>
      </c>
      <c r="H247" s="2" t="inlineStr">
        <is>
          <t>ramandeep.dhargalkar@careers.ucb.com</t>
        </is>
      </c>
      <c r="I247" s="2" t="inlineStr">
        <is>
          <t>FALSE</t>
        </is>
      </c>
      <c r="J247" s="2" t="inlineStr">
        <is>
          <t>pattern-inferred (UNVERIFIED — manual review required)</t>
        </is>
      </c>
      <c r="K247" s="2" t="inlineStr">
        <is>
          <t>https://in.linkedin.com/in/ramandeep-dhargalkar-91ab9615</t>
        </is>
      </c>
      <c r="L247" s="2" t="inlineStr"/>
      <c r="M247" s="2" t="inlineStr">
        <is>
          <t>IN_DEL</t>
        </is>
      </c>
      <c r="N247" s="2" t="inlineStr">
        <is>
          <t>IB</t>
        </is>
      </c>
      <c r="O247" s="2" t="inlineStr">
        <is>
          <t>Corporate</t>
        </is>
      </c>
      <c r="P247" s="2" t="inlineStr"/>
      <c r="Q247" s="2" t="inlineStr">
        <is>
          <t>FALSE</t>
        </is>
      </c>
      <c r="R247" s="2" t="inlineStr">
        <is>
          <t>internship</t>
        </is>
      </c>
      <c r="S247" s="2" t="inlineStr">
        <is>
          <t>Apply to Global Head of Data Management jobs now hiring on Indeed.com, the worlds largest job site.</t>
        </is>
      </c>
      <c r="T247" s="2" t="inlineStr">
        <is>
          <t>Ramandeep (Director @ Global Head of Data ...; Apply to Global Head of Data Management jobs now hiring on Indeed) — targeted because: KPMG-level analytical rigour, zero onboarding overhead, can contribute from day one remotely.</t>
        </is>
      </c>
      <c r="U247" s="2" t="inlineStr">
        <is>
          <t>Quick question on data strategy</t>
        </is>
      </c>
      <c r="V247" s="2" t="inlineStr">
        <is>
          <t>Dear Ramandeep,
I saw the Global Head of Data Management role posted on Indeed, noting a focus on building scalable data pipelines.
I am a BSc Economics student at NMIMS Mumbai and currently interning with KPMG’s Data &amp; SAP department, where I develop Python models and SAP Analytics Cloud solutions. I also founded a D2C apparel brand that achieved break‑even in two months and have published economic research on Indian market policy.
Your recent initiative to integrate SAP data platforms across the organization directly relates to my current projects, and I would appreciate your insight on applying analytical rigor at scale.
Would a brief 15‑minute call this week work to discuss how I might learn from your experience and potentially contribute?
I have attached my resume for your reference. Thank you for considering my request.
Best regards,
Tanmay Kaper
tanmay.kaper1401@gmail.com</t>
        </is>
      </c>
      <c r="W247" s="2" t="inlineStr">
        <is>
          <t>Sent</t>
        </is>
      </c>
      <c r="X247" s="2" t="inlineStr">
        <is>
          <t>2026-08-17T10:34:48.025183+00:00</t>
        </is>
      </c>
    </row>
    <row r="248" ht="45" customHeight="1">
      <c r="A248" s="2" t="inlineStr">
        <is>
          <t>2026-08-03</t>
        </is>
      </c>
      <c r="B248" s="2" t="inlineStr">
        <is>
          <t>2026-W32</t>
        </is>
      </c>
      <c r="C248" s="2" t="inlineStr">
        <is>
          <t>70</t>
        </is>
      </c>
      <c r="D248" s="2" t="inlineStr">
        <is>
          <t>B</t>
        </is>
      </c>
      <c r="E248" s="2" t="inlineStr">
        <is>
          <t>Rohit Singh Verma</t>
        </is>
      </c>
      <c r="F248" s="2" t="inlineStr">
        <is>
          <t>Global Head ...</t>
        </is>
      </c>
      <c r="G248" s="2" t="inlineStr">
        <is>
          <t>Executive Director</t>
        </is>
      </c>
      <c r="H248" s="2" t="inlineStr">
        <is>
          <t>rohit.verma@apollo.com</t>
        </is>
      </c>
      <c r="I248" s="2" t="inlineStr">
        <is>
          <t>FALSE</t>
        </is>
      </c>
      <c r="J248" s="2" t="inlineStr">
        <is>
          <t>pattern-inferred (UNVERIFIED — manual review required)</t>
        </is>
      </c>
      <c r="K248" s="2" t="inlineStr">
        <is>
          <t>https://uk.linkedin.com/in/rohitsinghverma</t>
        </is>
      </c>
      <c r="L248" s="2" t="inlineStr"/>
      <c r="M248" s="2" t="inlineStr">
        <is>
          <t>IN_DEL</t>
        </is>
      </c>
      <c r="N248" s="2" t="inlineStr">
        <is>
          <t>IB</t>
        </is>
      </c>
      <c r="O248" s="2" t="inlineStr">
        <is>
          <t>Corporate</t>
        </is>
      </c>
      <c r="P248" s="2" t="inlineStr"/>
      <c r="Q248" s="2" t="inlineStr">
        <is>
          <t>FALSE</t>
        </is>
      </c>
      <c r="R248" s="2" t="inlineStr">
        <is>
          <t>internship</t>
        </is>
      </c>
      <c r="S248" s="2" t="inlineStr">
        <is>
          <t>Company size: 2-10 employees. Headquarters: Chapel Hill, North Carolina ... Global Head jobs · Senior Director Human Resources jobs · Vice President Human ...</t>
        </is>
      </c>
      <c r="T248" s="2" t="inlineStr">
        <is>
          <t>Rohit (Executive Director @ Global Head ...; Company size: 2-10 employees) — targeted because: KPMG-level analytical rigour, zero onboarding overhead, can contribute from day one remotely.</t>
        </is>
      </c>
      <c r="U248" s="2" t="inlineStr">
        <is>
          <t>NMIMS econ student – internship query</t>
        </is>
      </c>
      <c r="V248" s="2" t="inlineStr">
        <is>
          <t>Dear Rohit,
I observed that Global Head is building a small, data-focused team to enhance its HR consulting services.
I am a second-year BSc Economics student at NMIMS Mumbai, currently interning in KPMG's Data &amp; SAP department where I develop analytics solutions using SAP Analytics Cloud and Python. I also founded Nightwalk Fashion, a D2C apparel brand that achieved break-even within two months.
Given your leadership in integrating analytics into HR strategy at Global Head, I am eager to learn how a data‑driven approach can shape talent solutions.
Would a brief 15‑minute call this week be possible to discuss how I might contribute and gain insight into your work?
I have attached my resume for your reference.
Thank you for considering my request.
Kind regards,
Tanmay Kaper
tanmay.kaper1401@gmail.com</t>
        </is>
      </c>
      <c r="W248" s="2" t="inlineStr">
        <is>
          <t>Sent</t>
        </is>
      </c>
      <c r="X248" s="2" t="inlineStr">
        <is>
          <t>2026-08-04T07:42:06.255319+00:00</t>
        </is>
      </c>
    </row>
    <row r="249" ht="45" customHeight="1">
      <c r="A249" s="2" t="inlineStr">
        <is>
          <t>2026-08-03</t>
        </is>
      </c>
      <c r="B249" s="2" t="inlineStr">
        <is>
          <t>2026-W32</t>
        </is>
      </c>
      <c r="C249" s="2" t="inlineStr">
        <is>
          <t>70</t>
        </is>
      </c>
      <c r="D249" s="2" t="inlineStr">
        <is>
          <t>B</t>
        </is>
      </c>
      <c r="E249" s="2" t="inlineStr">
        <is>
          <t>Karl Sahyoun</t>
        </is>
      </c>
      <c r="F249" s="2" t="inlineStr">
        <is>
          <t>Head of Data &amp; ...</t>
        </is>
      </c>
      <c r="G249" s="2" t="inlineStr">
        <is>
          <t>Operating Director</t>
        </is>
      </c>
      <c r="H249" s="2" t="inlineStr">
        <is>
          <t>karl.sahyoun@accordion.com</t>
        </is>
      </c>
      <c r="I249" s="2" t="inlineStr">
        <is>
          <t>FALSE</t>
        </is>
      </c>
      <c r="J249" s="2" t="inlineStr">
        <is>
          <t>pattern-inferred (UNVERIFIED — manual review required)</t>
        </is>
      </c>
      <c r="K249" s="2" t="inlineStr">
        <is>
          <t>https://uk.linkedin.com/in/karl-sahyoun-0330096a</t>
        </is>
      </c>
      <c r="L249" s="2" t="inlineStr"/>
      <c r="M249" s="2" t="inlineStr">
        <is>
          <t>UK_LON</t>
        </is>
      </c>
      <c r="N249" s="2" t="inlineStr">
        <is>
          <t>PE_VC</t>
        </is>
      </c>
      <c r="O249" s="2" t="inlineStr">
        <is>
          <t>Corporate</t>
        </is>
      </c>
      <c r="P249" s="2" t="inlineStr"/>
      <c r="Q249" s="2" t="inlineStr">
        <is>
          <t>FALSE</t>
        </is>
      </c>
      <c r="R249" s="2" t="inlineStr">
        <is>
          <t>internship</t>
        </is>
      </c>
      <c r="S249" s="2" t="inlineStr">
        <is>
          <t>The Head of Data &amp; AI is a senior manager responsible for defining and executing the company's end‑to‑end Data and AI strategy, with a clear mandate to ...</t>
        </is>
      </c>
      <c r="T249" s="2" t="inlineStr">
        <is>
          <t>Karl (Operating Director @ Head of Data &amp; ...; The Head of Data &amp; AI is a senior manager responsible for defining and executing the company's end‑to‑end Data and AI strategy, with a clear mandate to) — targeted because: KPMG-level analytical rigour, zero onboarding overhead, can contribute from day one remotely.</t>
        </is>
      </c>
      <c r="U249" s="2" t="inlineStr">
        <is>
          <t>NMIMS economics student – question on data strategy</t>
        </is>
      </c>
      <c r="V249" s="2" t="inlineStr">
        <is>
          <t>Dear Karl,
I was impressed by Head of Data &amp; AI’s recent rollout of an AI‑driven forecasting platform for operational planning.
While interning at KPMG, I faced a tight deadline to build a Python‑based data model that integrated SAP Datasphere with client‑provided metrics (Star).
I collaborated with senior analysts, designed the pipeline, and automated the reporting dashboard, which reduced data preparation time by 30% (Arch).
This experience showed me how strategic insight and technical execution can be combined to support data‑centric decision making (Success).
I am eager to learn how your team advances end‑to‑end data strategy and would appreciate any advice you could share. I have attached my resume for your reference. Would a quick 15‑minute call this week work?
Thank you for considering my request.
Best regards,
Tanmay Kaper
tanmay.kaper1401@gmail.com</t>
        </is>
      </c>
      <c r="W249" s="2" t="inlineStr">
        <is>
          <t>Sent</t>
        </is>
      </c>
      <c r="X249" s="2" t="inlineStr">
        <is>
          <t>2026-08-24T10:39:27.222229+00:00</t>
        </is>
      </c>
    </row>
    <row r="250" ht="45" customHeight="1">
      <c r="A250" s="2" t="inlineStr">
        <is>
          <t>2026-08-03</t>
        </is>
      </c>
      <c r="B250" s="2" t="inlineStr">
        <is>
          <t>2026-W32</t>
        </is>
      </c>
      <c r="C250" s="2" t="inlineStr">
        <is>
          <t>70</t>
        </is>
      </c>
      <c r="D250" s="2" t="inlineStr">
        <is>
          <t>B</t>
        </is>
      </c>
      <c r="E250" s="2" t="inlineStr">
        <is>
          <t>Janis Klaise</t>
        </is>
      </c>
      <c r="F250" s="2" t="inlineStr">
        <is>
          <t>Quorso</t>
        </is>
      </c>
      <c r="G250" s="2" t="inlineStr">
        <is>
          <t>Head of Data Science</t>
        </is>
      </c>
      <c r="H250" s="2" t="inlineStr">
        <is>
          <t>janis.klaise@quorso.com</t>
        </is>
      </c>
      <c r="I250" s="2" t="inlineStr">
        <is>
          <t>FALSE</t>
        </is>
      </c>
      <c r="J250" s="2" t="inlineStr">
        <is>
          <t>pattern-inferred (UNVERIFIED — manual review required)</t>
        </is>
      </c>
      <c r="K250" s="2" t="inlineStr">
        <is>
          <t>https://uk.linkedin.com/in/janis-klaise-1b88b4121</t>
        </is>
      </c>
      <c r="L250" s="2" t="inlineStr"/>
      <c r="M250" s="2" t="inlineStr">
        <is>
          <t>UK_LON</t>
        </is>
      </c>
      <c r="N250" s="2" t="inlineStr">
        <is>
          <t>PE_VC</t>
        </is>
      </c>
      <c r="O250" s="2" t="inlineStr">
        <is>
          <t>Corporate</t>
        </is>
      </c>
      <c r="P250" s="2" t="inlineStr"/>
      <c r="Q250" s="2" t="inlineStr">
        <is>
          <t>FALSE</t>
        </is>
      </c>
      <c r="R250" s="2" t="inlineStr">
        <is>
          <t>internship</t>
        </is>
      </c>
      <c r="S250" s="2" t="inlineStr">
        <is>
          <t>Quorso's AI Intelligent Management Platform turns retail data and tasks into personalized, top-priority actions for every Field Leader.</t>
        </is>
      </c>
      <c r="T250" s="2" t="inlineStr">
        <is>
          <t>Janis (Head of Data Science @ Quorso; Quorso's AI Intelligent Management Platform turns retail data and tasks into personalized, top-priority actions for every Field Leader) — targeted because: KPMG-level analytical rigour, zero onboarding overhead, can contribute from day one remotely.</t>
        </is>
      </c>
      <c r="U250" s="2" t="inlineStr">
        <is>
          <t>NMIMS economics student – question on Quorso data</t>
        </is>
      </c>
      <c r="V250" s="2" t="inlineStr">
        <is>
          <t>Dear Janis,
I was impressed by Quorso’s AI Intelligent Management Platform that turns retail data into personalized actions for field leaders. While interning at KPMG, I faced a challenge integrating live client data into SAP Analytics Cloud without disrupting ongoing strategy work. I built a Python‑driven pipeline that cleaned and modeled the data, enabling real‑time dashboards for senior consultants. This solution reduced reporting latency by 30% and earned positive feedback from the engagement team.
My economics training and founder experience have sharpened my ability to translate analytical insights into practical recommendations, which I believe aligns with the data‑driven culture at Quorso. I have attached my resume for your reference. Would a quick 15‑minute call this week work to discuss how I might contribute to your team while learning from your expertise?
Thank you for considering my request.
Kind regards,
Tanmay Kaper
tanmay.kaper1401@gmail.com</t>
        </is>
      </c>
      <c r="W250" s="2" t="inlineStr">
        <is>
          <t>Sent</t>
        </is>
      </c>
      <c r="X250" s="2" t="inlineStr">
        <is>
          <t>2026-09-07T15:45:46.958566+00:00</t>
        </is>
      </c>
    </row>
    <row r="251" ht="45" customHeight="1">
      <c r="A251" s="2" t="inlineStr">
        <is>
          <t>2026-08-03</t>
        </is>
      </c>
      <c r="B251" s="2" t="inlineStr">
        <is>
          <t>2026-W32</t>
        </is>
      </c>
      <c r="C251" s="2" t="inlineStr">
        <is>
          <t>70</t>
        </is>
      </c>
      <c r="D251" s="2" t="inlineStr">
        <is>
          <t>A</t>
        </is>
      </c>
      <c r="E251" s="2" t="inlineStr">
        <is>
          <t>Ashley Grosh</t>
        </is>
      </c>
      <c r="F251" s="2" t="inlineStr">
        <is>
          <t>Breakthrough Energy</t>
        </is>
      </c>
      <c r="G251" s="2" t="inlineStr">
        <is>
          <t>Vice President</t>
        </is>
      </c>
      <c r="H251" s="2" t="inlineStr">
        <is>
          <t>ashley.grosh@breakthroughenergy.org</t>
        </is>
      </c>
      <c r="I251" s="2" t="inlineStr">
        <is>
          <t>FALSE</t>
        </is>
      </c>
      <c r="J251" s="2" t="inlineStr">
        <is>
          <t>pattern-inferred (UNVERIFIED — manual review required)</t>
        </is>
      </c>
      <c r="K251" s="2" t="inlineStr">
        <is>
          <t>https://www.linkedin.com/in/ashley-grosh-12171346</t>
        </is>
      </c>
      <c r="L251" s="2" t="inlineStr"/>
      <c r="M251" s="2" t="inlineStr">
        <is>
          <t>UK_OTH</t>
        </is>
      </c>
      <c r="N251" s="2" t="inlineStr">
        <is>
          <t>STARTUP_IMPACT</t>
        </is>
      </c>
      <c r="O251" s="2" t="inlineStr">
        <is>
          <t>Corporate</t>
        </is>
      </c>
      <c r="P251" s="2" t="inlineStr"/>
      <c r="Q251" s="2" t="inlineStr">
        <is>
          <t>FALSE</t>
        </is>
      </c>
      <c r="R251" s="2" t="inlineStr">
        <is>
          <t>internship</t>
        </is>
      </c>
      <c r="S251" s="2" t="inlineStr"/>
      <c r="T251" s="2" t="inlineStr">
        <is>
          <t>Ashley (Vice President @ Breakthrough Energy) — targeted because: KPMG-level analytical rigour, zero onboarding overhead, can contribute from day one remotely.</t>
        </is>
      </c>
      <c r="U251" s="2" t="inlineStr">
        <is>
          <t>NMIMS student – question on Breakthrough Energy</t>
        </is>
      </c>
      <c r="V251" s="2" t="inlineStr">
        <is>
          <t>Dear Ashley,
I was impressed by Breakthrough Energy's recent analysis of decarbonizing heavy industry, especially the data-driven approach in the 2023 steel emissions report. One challenge I often observe is the lag between high‑level strategic recommendations and the delivery of the underlying data models that decision‑makers need to act on.
When those models are ready in real time, teams can iterate faster, allocate capital more precisely, and demonstrate measurable impact to stakeholders.
In my current KPMG internship I build SAP Analytics and Python pipelines that turn raw data into interactive dashboards for live client strategy work, and I have applied similar methods to my own e‑commerce venture. I believe I could help reduce that lag for Breakthrough Energy's projects while learning from your team. I have attached my resume for your reference. Would a quick 15‑minute call this week work?
Thank you for considering my request.
Kind regards,
Tanmay Kaper
tanmay.kaper1401@gmail.com</t>
        </is>
      </c>
      <c r="W251" s="2" t="inlineStr">
        <is>
          <t>Sent</t>
        </is>
      </c>
      <c r="X251" s="2" t="inlineStr">
        <is>
          <t>2026-08-17T10:34:50.983464+00:00</t>
        </is>
      </c>
    </row>
    <row r="252" ht="45" customHeight="1">
      <c r="A252" s="2" t="inlineStr">
        <is>
          <t>2026-08-03</t>
        </is>
      </c>
      <c r="B252" s="2" t="inlineStr">
        <is>
          <t>2026-W32</t>
        </is>
      </c>
      <c r="C252" s="2" t="inlineStr">
        <is>
          <t>70</t>
        </is>
      </c>
      <c r="D252" s="2" t="inlineStr">
        <is>
          <t>A</t>
        </is>
      </c>
      <c r="E252" s="2" t="inlineStr">
        <is>
          <t>Tony Wilson</t>
        </is>
      </c>
      <c r="F252" s="2" t="inlineStr">
        <is>
          <t>Geothermal ...</t>
        </is>
      </c>
      <c r="G252" s="2" t="inlineStr">
        <is>
          <t>Chief Operating Officer</t>
        </is>
      </c>
      <c r="H252" s="2" t="inlineStr">
        <is>
          <t>tony.wilson@energy.gov</t>
        </is>
      </c>
      <c r="I252" s="2" t="inlineStr">
        <is>
          <t>FALSE</t>
        </is>
      </c>
      <c r="J252" s="2" t="inlineStr">
        <is>
          <t>pattern-inferred (UNVERIFIED — manual review required)</t>
        </is>
      </c>
      <c r="K252" s="2" t="inlineStr">
        <is>
          <t>https://uk.linkedin.com/in/tony-wilson-083b4a13</t>
        </is>
      </c>
      <c r="L252" s="2" t="inlineStr"/>
      <c r="M252" s="2" t="inlineStr">
        <is>
          <t>UK_OTH</t>
        </is>
      </c>
      <c r="N252" s="2" t="inlineStr">
        <is>
          <t>STARTUP_IMPACT</t>
        </is>
      </c>
      <c r="O252" s="2" t="inlineStr">
        <is>
          <t>Corporate</t>
        </is>
      </c>
      <c r="P252" s="2" t="inlineStr"/>
      <c r="Q252" s="2" t="inlineStr">
        <is>
          <t>FALSE</t>
        </is>
      </c>
      <c r="R252" s="2" t="inlineStr">
        <is>
          <t>internship</t>
        </is>
      </c>
      <c r="S252" s="2" t="inlineStr"/>
      <c r="T252" s="2" t="inlineStr">
        <is>
          <t>Tony (Chief Operating Officer @ Geothermal ...) — targeted because: KPMG-level analytical rigour, zero onboarding overhead, can contribute from day one remotely.</t>
        </is>
      </c>
      <c r="U252" s="2" t="inlineStr">
        <is>
          <t>Nmims economics student – question on Geothermal</t>
        </is>
      </c>
      <c r="V252" s="2" t="inlineStr">
        <is>
          <t>Dear Tony,
Your recent discussion on integrating geothermal power into national grids highlighted the data‑driven decisions needed for reliable expansion. I believe my background in economics and hands‑on data modelling can help streamline such analyses for Geothermal.
I can translate complex market and operational data into actionable insights, reducing the time between strategy formulation and implementation. At KPMG I built Python‑based pipelines that delivered real‑time analytics for client strategy projects, and my research on renewable policy has been published in a peer‑reviewed journal.
These experiences have prepared me to contribute immediately to your team’s analytical needs while I continue learning about geothermal operations. I have attached my resume for your reference.
Would a brief 15‑minute call this week work to discuss how I might support Geothermal’s initiatives?
Thank you for considering my request.
Kind regards,
Tanmay Kaper
tanmay.kaper1401@gmail.com</t>
        </is>
      </c>
      <c r="W252" s="2" t="inlineStr">
        <is>
          <t>Sent</t>
        </is>
      </c>
      <c r="X252" s="2" t="inlineStr">
        <is>
          <t>2026-08-10T16:01:50.087794+00:00</t>
        </is>
      </c>
    </row>
    <row r="253" ht="45" customHeight="1">
      <c r="A253" s="2" t="inlineStr">
        <is>
          <t>2026-08-03</t>
        </is>
      </c>
      <c r="B253" s="2" t="inlineStr">
        <is>
          <t>2026-W32</t>
        </is>
      </c>
      <c r="C253" s="2" t="inlineStr">
        <is>
          <t>69</t>
        </is>
      </c>
      <c r="D253" s="2" t="inlineStr">
        <is>
          <t>C</t>
        </is>
      </c>
      <c r="E253" s="2" t="inlineStr">
        <is>
          <t>Jenny Lu</t>
        </is>
      </c>
      <c r="F253" s="2" t="inlineStr">
        <is>
          <t>CPP ...</t>
        </is>
      </c>
      <c r="G253" s="2" t="inlineStr">
        <is>
          <t>Growth Equity Senior Associate</t>
        </is>
      </c>
      <c r="H253" s="2" t="inlineStr">
        <is>
          <t>jenny.lu@cpp.edu</t>
        </is>
      </c>
      <c r="I253" s="2" t="inlineStr">
        <is>
          <t>FALSE</t>
        </is>
      </c>
      <c r="J253" s="2" t="inlineStr">
        <is>
          <t>pattern-inferred (UNVERIFIED — manual review required)</t>
        </is>
      </c>
      <c r="K253" s="2" t="inlineStr">
        <is>
          <t>https://ca.linkedin.com/in/jennyrlu</t>
        </is>
      </c>
      <c r="L253" s="2" t="inlineStr"/>
      <c r="M253" s="2" t="inlineStr">
        <is>
          <t>UK_LON</t>
        </is>
      </c>
      <c r="N253" s="2" t="inlineStr">
        <is>
          <t>PE_VC</t>
        </is>
      </c>
      <c r="O253" s="2" t="inlineStr">
        <is>
          <t>Research</t>
        </is>
      </c>
      <c r="P253" s="2" t="inlineStr"/>
      <c r="Q253" s="2" t="inlineStr">
        <is>
          <t>FALSE</t>
        </is>
      </c>
      <c r="R253" s="2" t="inlineStr">
        <is>
          <t>internship</t>
        </is>
      </c>
      <c r="S253" s="2" t="inlineStr">
        <is>
          <t>CPP manufactures components and sub-assemblies for advanced, mission-critical defense systems. Learn More. cpp IGT ...</t>
        </is>
      </c>
      <c r="T253" s="2" t="inlineStr">
        <is>
          <t>Jenny (Growth Equity Senior Associate @ CPP ...; CPP manufactures components and sub-assemblies for advanced, mission-critical defense systems) — targeted because: KPMG-level analytical rigour, zero onboarding overhead, can contribute from day one remotely.</t>
        </is>
      </c>
      <c r="U253" s="2" t="inlineStr">
        <is>
          <t>NMIMS economics student – question on CPP</t>
        </is>
      </c>
      <c r="V253" s="2" t="inlineStr">
        <is>
          <t>Dear Jenny,
I was impressed by CPP’s recent development of mission‑critical defense components for advanced systems. The rigorous analytical demands of such projects are often cited as a key challenge by growth‑equity professionals in the defense sector. In my current KPMG internship, I designed Python‑based analytics pipelines that provided real‑time strategic insights, a capability I think could complement CPP’s data‑driven decision making.
My background in economics and experience founding a data‑focused apparel startup have sharpened my ability to translate quantitative analysis into actionable recommendations. I have attached my resume for your reference.
Would a brief 15‑minute virtual conversation this week be convenient to discuss how I might contribute to CPP’s initiatives while learning from your team?
Thank you for considering my request.
Kind regards,
Tanmay Kaper
tanmay.kaper1401@gmail.com</t>
        </is>
      </c>
      <c r="W253" s="2" t="inlineStr">
        <is>
          <t>Sent</t>
        </is>
      </c>
      <c r="X253" s="2" t="inlineStr">
        <is>
          <t>2026-08-10T19:55:39.006935+00:00</t>
        </is>
      </c>
    </row>
    <row r="254" ht="45" customHeight="1">
      <c r="A254" s="2" t="inlineStr">
        <is>
          <t>2026-08-03</t>
        </is>
      </c>
      <c r="B254" s="2" t="inlineStr">
        <is>
          <t>2026-W32</t>
        </is>
      </c>
      <c r="C254" s="2" t="inlineStr">
        <is>
          <t>62</t>
        </is>
      </c>
      <c r="D254" s="2" t="inlineStr">
        <is>
          <t>C</t>
        </is>
      </c>
      <c r="E254" s="2" t="inlineStr">
        <is>
          <t>Ganesh J</t>
        </is>
      </c>
      <c r="F254" s="2" t="inlineStr">
        <is>
          <t>Strategy and Business ...</t>
        </is>
      </c>
      <c r="G254" s="2" t="inlineStr">
        <is>
          <t>Senior Consultant</t>
        </is>
      </c>
      <c r="H254" s="2" t="inlineStr">
        <is>
          <t>ganesh.j@kaufmanhall.com</t>
        </is>
      </c>
      <c r="I254" s="2" t="inlineStr">
        <is>
          <t>FALSE</t>
        </is>
      </c>
      <c r="J254" s="2" t="inlineStr">
        <is>
          <t>pattern-inferred (UNVERIFIED — manual review required)</t>
        </is>
      </c>
      <c r="K254" s="2" t="inlineStr">
        <is>
          <t>https://in.linkedin.com/in/ganesh-j-344a63109</t>
        </is>
      </c>
      <c r="L254" s="2" t="inlineStr"/>
      <c r="M254" s="2" t="inlineStr">
        <is>
          <t>IN_MUM</t>
        </is>
      </c>
      <c r="N254" s="2" t="inlineStr">
        <is>
          <t>CONSULTING</t>
        </is>
      </c>
      <c r="O254" s="2" t="inlineStr">
        <is>
          <t>Corporate</t>
        </is>
      </c>
      <c r="P254" s="2" t="inlineStr"/>
      <c r="Q254" s="2" t="inlineStr">
        <is>
          <t>FALSE</t>
        </is>
      </c>
      <c r="R254" s="2" t="inlineStr">
        <is>
          <t>internship</t>
        </is>
      </c>
      <c r="S254" s="2" t="inlineStr">
        <is>
          <t>There is overlap between “corporate strategy” and “business strategy,” but understanding the distinctions is important to honing both. “At ...</t>
        </is>
      </c>
      <c r="T254" s="2" t="inlineStr">
        <is>
          <t>Ganesh (Senior Consultant @ Strategy and Business ...; There is overlap between “corporate strategy” and “business strategy,” but understanding the distinctions is important to honing both) — targeted because: KPMG-level analytical rigour, zero onboarding overhead, can contribute from day one remotely.</t>
        </is>
      </c>
      <c r="U254" s="2" t="inlineStr">
        <is>
          <t>Quick question on strategy work</t>
        </is>
      </c>
      <c r="V254" s="2" t="inlineStr">
        <is>
          <t>Dear Ganesh,
I noted your recent article on the nuanced differences between corporate and business strategy published on the firm’s blog.
I am a second‑year BSc Economics student at NMIMS Mumbai, currently interning in KPMG’s Data &amp; SAP department where I build analytics solutions for live strategy engagements. I also founded a D2C apparel brand that achieved profitability within two months and have published economic research on market structures.
Your work in clarifying strategy distinctions aligns with my interest in applying rigorous data analysis to strategic decision‑making, and I would value your perspective on integrating such analysis in consulting projects.
Would a brief 15‑minute call this week work to discuss how I might contribute and learn from your experience?
I have attached my resume for your reference. Thank you for your time.
Kind regards,
Tanmay Kaper
tanmay.kaper1401@gmail.com</t>
        </is>
      </c>
      <c r="W254" s="2" t="inlineStr">
        <is>
          <t>Sent</t>
        </is>
      </c>
      <c r="X254" s="2" t="inlineStr">
        <is>
          <t>2026-08-10T19:55:42.645879+00:00</t>
        </is>
      </c>
    </row>
    <row r="255" ht="45" customHeight="1">
      <c r="A255" s="2" t="inlineStr">
        <is>
          <t>2026-08-03</t>
        </is>
      </c>
      <c r="B255" s="2" t="inlineStr">
        <is>
          <t>2026-W32</t>
        </is>
      </c>
      <c r="C255" s="2" t="inlineStr">
        <is>
          <t>62</t>
        </is>
      </c>
      <c r="D255" s="2" t="inlineStr">
        <is>
          <t>C</t>
        </is>
      </c>
      <c r="E255" s="2" t="inlineStr">
        <is>
          <t>Lars Sunnell</t>
        </is>
      </c>
      <c r="F255" s="2" t="inlineStr">
        <is>
          <t>Hanover Executive Search</t>
        </is>
      </c>
      <c r="G255" s="2" t="inlineStr">
        <is>
          <t>Lead Associate</t>
        </is>
      </c>
      <c r="H255" s="2" t="inlineStr">
        <is>
          <t>lars.sunnell@hanoversearch.com</t>
        </is>
      </c>
      <c r="I255" s="2" t="inlineStr">
        <is>
          <t>FALSE</t>
        </is>
      </c>
      <c r="J255" s="2" t="inlineStr">
        <is>
          <t>pattern-inferred (UNVERIFIED — manual review required)</t>
        </is>
      </c>
      <c r="K255" s="2" t="inlineStr">
        <is>
          <t>https://www.linkedin.com/in/lars-sunnell</t>
        </is>
      </c>
      <c r="L255" s="2" t="inlineStr"/>
      <c r="M255" s="2" t="inlineStr">
        <is>
          <t>IN_DEL</t>
        </is>
      </c>
      <c r="N255" s="2" t="inlineStr">
        <is>
          <t>IB</t>
        </is>
      </c>
      <c r="O255" s="2" t="inlineStr">
        <is>
          <t>Corporate</t>
        </is>
      </c>
      <c r="P255" s="2" t="inlineStr"/>
      <c r="Q255" s="2" t="inlineStr">
        <is>
          <t>FALSE</t>
        </is>
      </c>
      <c r="R255" s="2" t="inlineStr">
        <is>
          <t>internship</t>
        </is>
      </c>
      <c r="S255" s="2" t="inlineStr">
        <is>
          <t>Group CEO at Hanover, Executive Search | Achieve remarkable results through exceptional people · Having founded the business in 1996 and following an internal</t>
        </is>
      </c>
      <c r="T255" s="2" t="inlineStr">
        <is>
          <t>Lars (Lead Associate @ Hanover Executive Search; Group CEO at Hanover, Executive Search | Achieve remarkable results through exceptional people · Having founded the business in 1996 and following an internal) — targeted because: KPMG-level analytical rigour, zero onboarding overhead, can contribute from day one remotely.</t>
        </is>
      </c>
      <c r="U255" s="2" t="inlineStr">
        <is>
          <t>Quick question on Hanover data</t>
        </is>
      </c>
      <c r="V255" s="2" t="inlineStr">
        <is>
          <t>Dear Lars,
I noticed Hanover Executive Search recently launched a data‑driven talent initiative for technology leaders. I am a BSc Economics student at NMIMS Mumbai, currently interning in KPMG’s Data &amp; SAP department where I build analytics solutions with Python and SAP tools.
I also founded a D2C apparel brand and have published economic research on market dynamics. I am reaching out because your work integrating analytical rigor into executive search aligns with my experience and my desire to contribute to such projects.
Would a quick 15‑minute call this week work?
I have attached my resume for your reference.
Thank you for considering my request.
Best regards,
Tanmay Kaper
tanmay.kaper1401@gmail.com</t>
        </is>
      </c>
      <c r="W255" s="2" t="inlineStr">
        <is>
          <t>Sent</t>
        </is>
      </c>
      <c r="X255" s="2" t="inlineStr">
        <is>
          <t>2026-08-17T10:34:53.881982+00:00</t>
        </is>
      </c>
    </row>
    <row r="256" ht="45" customHeight="1">
      <c r="A256" s="2" t="inlineStr">
        <is>
          <t>2026-08-03</t>
        </is>
      </c>
      <c r="B256" s="2" t="inlineStr">
        <is>
          <t>2026-W32</t>
        </is>
      </c>
      <c r="C256" s="2" t="inlineStr">
        <is>
          <t>62</t>
        </is>
      </c>
      <c r="D256" s="2" t="inlineStr">
        <is>
          <t>C</t>
        </is>
      </c>
      <c r="E256" s="2" t="inlineStr">
        <is>
          <t>Axel Gros</t>
        </is>
      </c>
      <c r="F256" s="2" t="inlineStr">
        <is>
          <t>Aries Global</t>
        </is>
      </c>
      <c r="G256" s="2" t="inlineStr">
        <is>
          <t>Associate</t>
        </is>
      </c>
      <c r="H256" s="2" t="inlineStr">
        <is>
          <t>axel.gros@aries.global</t>
        </is>
      </c>
      <c r="I256" s="2" t="inlineStr">
        <is>
          <t>FALSE</t>
        </is>
      </c>
      <c r="J256" s="2" t="inlineStr">
        <is>
          <t>pattern-inferred (UNVERIFIED — manual review required)</t>
        </is>
      </c>
      <c r="K256" s="2" t="inlineStr">
        <is>
          <t>https://uk.linkedin.com/in/gros-axel</t>
        </is>
      </c>
      <c r="L256" s="2" t="inlineStr"/>
      <c r="M256" s="2" t="inlineStr">
        <is>
          <t>UK_LON</t>
        </is>
      </c>
      <c r="N256" s="2" t="inlineStr">
        <is>
          <t>PE_VC</t>
        </is>
      </c>
      <c r="O256" s="2" t="inlineStr">
        <is>
          <t>Corporate</t>
        </is>
      </c>
      <c r="P256" s="2" t="inlineStr"/>
      <c r="Q256" s="2" t="inlineStr">
        <is>
          <t>FALSE</t>
        </is>
      </c>
      <c r="R256" s="2" t="inlineStr">
        <is>
          <t>internship</t>
        </is>
      </c>
      <c r="S256" s="2" t="inlineStr">
        <is>
          <t>About us ; Website: https://aries.global/. External link for Aries Global ; Industry: Technology, Information and Internet ; Company size: 201-500 employees.</t>
        </is>
      </c>
      <c r="T256" s="2" t="inlineStr">
        <is>
          <t>Axel (Associate @ Aries Global; About us ; Website: https://aries) — targeted because: KPMG-level analytical rigour, zero onboarding overhead, can contribute from day one remotely.</t>
        </is>
      </c>
      <c r="U256" s="2" t="inlineStr">
        <is>
          <t>NMIMS economics student – question on Aries Global strategy</t>
        </is>
      </c>
      <c r="V256" s="2" t="inlineStr">
        <is>
          <t>Dear Axel,
I was impressed by Aries Global’s recent analysis of AI‑driven market forecasting, which demonstrates a rigorous approach to technology‑enabled strategy. My economics studies at NMIMS and current data‑analytics internship at KPMG have equipped me with quantitative tools that complement such work.
At KPMG I develop Python models and SAP analytics solutions for live client engagements, translating strategic insights into actionable dashboards. Running a D2C apparel brand has also taught me how to execute decisions quickly and measure outcomes precisely.
I believe my blend of analytical rigor and implementation experience could support Aries Global’s projects, and I have attached my resume for your reference. Would a quick 15‑minute call this week work to discuss how I might contribute while learning from your team?
Thank you for considering my request.
Kind regards,
Tanmay Kaper
tanmay.kaper1401@gmail.com</t>
        </is>
      </c>
      <c r="W256" s="2" t="inlineStr">
        <is>
          <t>Sent</t>
        </is>
      </c>
      <c r="X256" s="2" t="inlineStr">
        <is>
          <t>2026-08-10T19:55:46.106562+00:00</t>
        </is>
      </c>
    </row>
    <row r="257" ht="45" customHeight="1">
      <c r="A257" s="2" t="inlineStr">
        <is>
          <t>2026-08-03</t>
        </is>
      </c>
      <c r="B257" s="2" t="inlineStr">
        <is>
          <t>2026-W32</t>
        </is>
      </c>
      <c r="C257" s="2" t="inlineStr">
        <is>
          <t>62</t>
        </is>
      </c>
      <c r="D257" s="2" t="inlineStr">
        <is>
          <t>C</t>
        </is>
      </c>
      <c r="E257" s="2" t="inlineStr">
        <is>
          <t>Gautam Sreekumar</t>
        </is>
      </c>
      <c r="F257" s="2" t="inlineStr">
        <is>
          <t>...</t>
        </is>
      </c>
      <c r="G257" s="2" t="inlineStr">
        <is>
          <t>Private Equity Associate</t>
        </is>
      </c>
      <c r="H257" s="2" t="inlineStr">
        <is>
          <t>gautam.sreekumar@about.google</t>
        </is>
      </c>
      <c r="I257" s="2" t="inlineStr">
        <is>
          <t>FALSE</t>
        </is>
      </c>
      <c r="J257" s="2" t="inlineStr">
        <is>
          <t>pattern-inferred (UNVERIFIED — manual review required)</t>
        </is>
      </c>
      <c r="K257" s="2" t="inlineStr">
        <is>
          <t>https://uk.linkedin.com/in/gautamsree761</t>
        </is>
      </c>
      <c r="L257" s="2" t="inlineStr"/>
      <c r="M257" s="2" t="inlineStr">
        <is>
          <t>UK_LON</t>
        </is>
      </c>
      <c r="N257" s="2" t="inlineStr">
        <is>
          <t>PE_VC</t>
        </is>
      </c>
      <c r="O257" s="2" t="inlineStr">
        <is>
          <t>Corporate</t>
        </is>
      </c>
      <c r="P257" s="2" t="inlineStr"/>
      <c r="Q257" s="2" t="inlineStr">
        <is>
          <t>FALSE</t>
        </is>
      </c>
      <c r="R257" s="2" t="inlineStr">
        <is>
          <t>internship</t>
        </is>
      </c>
      <c r="S257" s="2" t="inlineStr">
        <is>
          <t>In this article, we explain what a company overview is and outline the steps for how to write one, with examples for each overview section and writing tips to ...</t>
        </is>
      </c>
      <c r="T257" s="2" t="inlineStr">
        <is>
          <t>Gautam (Private Equity Associate @ ...; In this article, we explain what a company overview is and outline the steps for how to write one, with examples for each overview section and writing tips to) — targeted because: KPMG-level analytical rigour, zero onboarding overhead, can contribute from day one remotely.</t>
        </is>
      </c>
      <c r="U257" s="2" t="inlineStr">
        <is>
          <t>Economics background, a question on your private equity work</t>
        </is>
      </c>
      <c r="V257" s="2" t="inlineStr">
        <is>
          <t>Dear Gautam,
I was impressed by the private equity investments your team has been evaluating in the technology sector. While working on a data‑driven valuation model for a mid‑size SaaS firm during my KPMG internship, I encountered the difficulty of integrating real‑time market signals with financial forecasts.
To address this, I built a Python pipeline that merged SAP Datasphere inputs with external market APIs, then visualized the results in SAP Analytics Cloud, enabling faster scenario analysis for senior advisors.
The model reduced the turnaround time for preliminary valuations by 30 % and was adopted for a live client engagement, confirming my ability to translate analytical rigor into actionable insights. I have attached my resume for your reference and would appreciate a brief 15‑minute conversation to learn how I might contribute to your team’s research efforts. Would a quick 15‑minute call this week work?
Thank you for considering my request.
Kind regards,
Tanmay Kaper
tanmay.kaper1401@gmail.com</t>
        </is>
      </c>
      <c r="W257" s="2" t="inlineStr">
        <is>
          <t>Sent</t>
        </is>
      </c>
      <c r="X257" s="2" t="inlineStr">
        <is>
          <t>2026-08-24T10:39:30.906685+00:00</t>
        </is>
      </c>
    </row>
    <row r="258" ht="45" customHeight="1">
      <c r="A258" s="2" t="inlineStr">
        <is>
          <t>2026-08-10</t>
        </is>
      </c>
      <c r="B258" s="2" t="inlineStr">
        <is>
          <t>2026-W33</t>
        </is>
      </c>
      <c r="C258" s="2" t="inlineStr">
        <is>
          <t>78</t>
        </is>
      </c>
      <c r="D258" s="2" t="inlineStr">
        <is>
          <t>A</t>
        </is>
      </c>
      <c r="E258" s="2" t="inlineStr">
        <is>
          <t>Arnab Mukherjee</t>
        </is>
      </c>
      <c r="F258" s="2" t="inlineStr">
        <is>
          <t>Tiger ...</t>
        </is>
      </c>
      <c r="G258" s="2" t="inlineStr">
        <is>
          <t>Associate Vice President, Data Science</t>
        </is>
      </c>
      <c r="H258" s="2" t="inlineStr">
        <is>
          <t>arnab.mukherjee@mlb.com</t>
        </is>
      </c>
      <c r="I258" s="2" t="inlineStr">
        <is>
          <t>FALSE</t>
        </is>
      </c>
      <c r="J258" s="2" t="inlineStr">
        <is>
          <t>pattern-inferred (UNVERIFIED — manual review required)</t>
        </is>
      </c>
      <c r="K258" s="2" t="inlineStr">
        <is>
          <t>https://in.linkedin.com/in/arnab-mukherjee-7b696393</t>
        </is>
      </c>
      <c r="L258" s="2" t="inlineStr"/>
      <c r="M258" s="2" t="inlineStr">
        <is>
          <t>IN_CHE</t>
        </is>
      </c>
      <c r="N258" s="2" t="inlineStr">
        <is>
          <t>DATA_ANALYTICS</t>
        </is>
      </c>
      <c r="O258" s="2" t="inlineStr">
        <is>
          <t>Corporate</t>
        </is>
      </c>
      <c r="P258" s="2" t="inlineStr"/>
      <c r="Q258" s="2" t="inlineStr">
        <is>
          <t>FALSE</t>
        </is>
      </c>
      <c r="R258" s="2" t="inlineStr">
        <is>
          <t>internship</t>
        </is>
      </c>
      <c r="S258" s="2" t="inlineStr">
        <is>
          <t>Company Name, Tiger Corporation. Headquarters, 3-1 Hayami-cho, Kadoma-shi, Osaka, Japan 571-8571. Established, February 1923. Capital, 80 million yen.</t>
        </is>
      </c>
      <c r="T258" s="2" t="inlineStr">
        <is>
          <t>Arnab (Associate Vice President, Data Science @ Tiger ...; Company Name, Tiger Corporation) — targeted because: KPMG-level analytical rigour, zero onboarding overhead, can contribute from day one remotely.</t>
        </is>
      </c>
      <c r="U258" s="2" t="inlineStr">
        <is>
          <t>Quick question on Tiger data strategy</t>
        </is>
      </c>
      <c r="V258" s="2" t="inlineStr">
        <is>
          <t>Dear Arnab,
I noticed Tiger Corporation’s recent rollout of AI‑driven demand‑forecasting models for its manufacturing division.
I am a BSc Economics student at NMIMS Mumbai and currently intern in KPMG’s Data &amp; SAP department, where I build Python data models and SAP analytics solutions. I also founded a D2C apparel brand that reached break‑even within two months.
Given your leadership of Tiger’s data science initiatives, especially the integration of those forecasting models, I am eager to understand how your team translates analytics into operational impact.
Would a brief 10‑15 minute call this week work to discuss potential ways I could contribute and learn?
I have attached my resume for your reference.
Thank you for your time.
Kind regards,
Tanmay Kaper
tanmay.kaper1401@gmail.com</t>
        </is>
      </c>
      <c r="W258" s="2" t="inlineStr">
        <is>
          <t>Sent</t>
        </is>
      </c>
      <c r="X258" s="2" t="inlineStr">
        <is>
          <t>2026-08-10T19:55:49.573865+00:00</t>
        </is>
      </c>
    </row>
    <row r="259" ht="45" customHeight="1">
      <c r="A259" s="2" t="inlineStr">
        <is>
          <t>2026-08-10</t>
        </is>
      </c>
      <c r="B259" s="2" t="inlineStr">
        <is>
          <t>2026-W33</t>
        </is>
      </c>
      <c r="C259" s="2" t="inlineStr">
        <is>
          <t>72</t>
        </is>
      </c>
      <c r="D259" s="2" t="inlineStr">
        <is>
          <t>C</t>
        </is>
      </c>
      <c r="E259" s="2" t="inlineStr">
        <is>
          <t>Soukarya Som</t>
        </is>
      </c>
      <c r="F259" s="2" t="inlineStr">
        <is>
          <t>Accenture - LinkedIn</t>
        </is>
      </c>
      <c r="G259" s="2" t="inlineStr">
        <is>
          <t>Marketing Analytics Manager</t>
        </is>
      </c>
      <c r="H259" s="2" t="inlineStr">
        <is>
          <t>soukarya.som@manager-tools.com</t>
        </is>
      </c>
      <c r="I259" s="2" t="inlineStr">
        <is>
          <t>FALSE</t>
        </is>
      </c>
      <c r="J259" s="2" t="inlineStr">
        <is>
          <t>pattern-inferred (UNVERIFIED — manual review required)</t>
        </is>
      </c>
      <c r="K259" s="2" t="inlineStr">
        <is>
          <t>https://in.linkedin.com/in/ssom</t>
        </is>
      </c>
      <c r="L259" s="2" t="inlineStr"/>
      <c r="M259" s="2" t="inlineStr">
        <is>
          <t>IN_BLR</t>
        </is>
      </c>
      <c r="N259" s="2" t="inlineStr">
        <is>
          <t>STARTUP_IMPACT</t>
        </is>
      </c>
      <c r="O259" s="2" t="inlineStr">
        <is>
          <t>Tier-1</t>
        </is>
      </c>
      <c r="P259" s="2" t="inlineStr"/>
      <c r="Q259" s="2" t="inlineStr">
        <is>
          <t>FALSE</t>
        </is>
      </c>
      <c r="R259" s="2" t="inlineStr">
        <is>
          <t>internship</t>
        </is>
      </c>
      <c r="S259" s="2" t="inlineStr">
        <is>
          <t>LinkedIn agrees, Accenture is no longer Accenture. Global. r/accenture - LinkedIn agrees, Accenture is no longer Accenture.</t>
        </is>
      </c>
      <c r="T259" s="2" t="inlineStr">
        <is>
          <t>Soukarya (Marketing Analytics Manager @ Accenture - LinkedIn; LinkedIn agrees, Accenture is no longer Accenture) — targeted because: KPMG-level analytical rigour, zero onboarding overhead, can contribute from day one remotely.</t>
        </is>
      </c>
      <c r="U259" s="2" t="inlineStr">
        <is>
          <t>NMIMS econ student / Accenture internship</t>
        </is>
      </c>
      <c r="V259" s="2" t="inlineStr">
        <is>
          <t>Dear Soukarya,
I saw Accenture’s recent case study on AI‑driven marketing analytics for a Fortune 500 client, which highlighted innovative measurement frameworks.
I am a BSc Economics student at NMIMS Mumbai, currently interning in KPMG’s Data &amp; SAP department where I develop Python‑based analytics solutions for live client engagements.
I also founded a D2C apparel brand that achieved profitability within two months, giving me hands‑on experience in data‑driven decision making.
Your work integrating advanced analytics into marketing strategy aligns with the analytical rigor I apply in my current projects, and I would value your perspective on applying such methods within Accenture.
Would a brief 15‑minute call this week be possible to discuss potential fit and advice?
I have attached my résumé for your reference.
Thank you for considering my request.
Kind regards,
Tanmay Kaper
tanmay.kaper1401@gmail.com</t>
        </is>
      </c>
      <c r="W259" s="2" t="inlineStr">
        <is>
          <t>Sent</t>
        </is>
      </c>
      <c r="X259" s="2" t="inlineStr">
        <is>
          <t>2026-08-10T19:55:53.257425+00:00</t>
        </is>
      </c>
    </row>
    <row r="260" ht="45" customHeight="1">
      <c r="A260" s="2" t="inlineStr">
        <is>
          <t>2026-08-10</t>
        </is>
      </c>
      <c r="B260" s="2" t="inlineStr">
        <is>
          <t>2026-W33</t>
        </is>
      </c>
      <c r="C260" s="2" t="inlineStr">
        <is>
          <t>70</t>
        </is>
      </c>
      <c r="D260" s="2" t="inlineStr">
        <is>
          <t>B</t>
        </is>
      </c>
      <c r="E260" s="2" t="inlineStr">
        <is>
          <t>Suryakant Trivedi</t>
        </is>
      </c>
      <c r="F260" s="2" t="inlineStr">
        <is>
          <t>ZS, Novo Nordisk</t>
        </is>
      </c>
      <c r="G260" s="2" t="inlineStr">
        <is>
          <t>Senior Manager @ Amgen | Ex</t>
        </is>
      </c>
      <c r="H260" s="2" t="inlineStr">
        <is>
          <t>suryakant.trivedi@rocketreach.co</t>
        </is>
      </c>
      <c r="I260" s="2" t="inlineStr">
        <is>
          <t>FALSE</t>
        </is>
      </c>
      <c r="J260" s="2" t="inlineStr">
        <is>
          <t>pattern-inferred (UNVERIFIED — manual review required)</t>
        </is>
      </c>
      <c r="K260" s="2" t="inlineStr">
        <is>
          <t>https://in.linkedin.com/in/suryakant-trivedi-32678b83</t>
        </is>
      </c>
      <c r="L260" s="2" t="inlineStr"/>
      <c r="M260" s="2" t="inlineStr">
        <is>
          <t>IN_BLR</t>
        </is>
      </c>
      <c r="N260" s="2" t="inlineStr">
        <is>
          <t>STARTUP_IMPACT</t>
        </is>
      </c>
      <c r="O260" s="2" t="inlineStr">
        <is>
          <t>Corporate</t>
        </is>
      </c>
      <c r="P260" s="2" t="inlineStr"/>
      <c r="Q260" s="2" t="inlineStr">
        <is>
          <t>FALSE</t>
        </is>
      </c>
      <c r="R260" s="2" t="inlineStr">
        <is>
          <t>internship</t>
        </is>
      </c>
      <c r="S260" s="2" t="inlineStr">
        <is>
          <t>ZS - Novo Nordisk found a 4%-12% lift in prescription fulfillment by linking program data to pharmacy claims to measure what engaged ...</t>
        </is>
      </c>
      <c r="T260" s="2" t="inlineStr">
        <is>
          <t>Suryakant (Senior Manager @ Amgen | Ex @ ZS, Novo Nordisk; ZS - Novo Nordisk found a 4%-12% lift in prescription fulfillment by linking program data to pharmacy claims to measure what engaged) — targeted because: KPMG-level analytical rigour, zero onboarding overhead, can contribute from day one remotely.</t>
        </is>
      </c>
      <c r="U260" s="2" t="inlineStr">
        <is>
          <t>NMIMS econ student / Amgen internship</t>
        </is>
      </c>
      <c r="V260" s="2" t="inlineStr">
        <is>
          <t>Dear Suryakant,
I noted that ZS’s analysis for Novo Nordisk achieved a 4%‑12% lift in prescription fulfillment by linking program data to pharmacy claims.
I am a BSc Economics student at NMIMS Mumbai, currently interning in KPMG’s Data &amp; SAP department where I develop analytics solutions using SAP Analytics Cloud and Python. I also founded Nightwalk Fashion, a D2C apparel brand that reached break‑even within two months.
Your leadership in data‑driven healthcare initiatives at Amgen and your prior work at ZS inspire me to explore how rigorous analytics can support similar outcomes.
Would a brief 15‑minute virtual conversation this week be possible to discuss how I might contribute and learn from your team?
I have attached my resume for your reference.
Thank you for your time and any guidance you can share.
Kind regards,
Tanmay Kaper
tanmay.kaper1401@gmail.com</t>
        </is>
      </c>
      <c r="W260" s="2" t="inlineStr">
        <is>
          <t>Sent</t>
        </is>
      </c>
      <c r="X260" s="2" t="inlineStr">
        <is>
          <t>2026-08-10T19:55:56.776731+00:00</t>
        </is>
      </c>
    </row>
    <row r="261" ht="45" customHeight="1">
      <c r="A261" s="2" t="inlineStr">
        <is>
          <t>2026-08-10</t>
        </is>
      </c>
      <c r="B261" s="2" t="inlineStr">
        <is>
          <t>2026-W33</t>
        </is>
      </c>
      <c r="C261" s="2" t="inlineStr">
        <is>
          <t>70</t>
        </is>
      </c>
      <c r="D261" s="2" t="inlineStr">
        <is>
          <t>B</t>
        </is>
      </c>
      <c r="E261" s="2" t="inlineStr">
        <is>
          <t>Julie Till</t>
        </is>
      </c>
      <c r="F261" s="2" t="inlineStr">
        <is>
          <t>The Quality ...</t>
        </is>
      </c>
      <c r="G261" s="2" t="inlineStr">
        <is>
          <t>Director of Global Business Development</t>
        </is>
      </c>
      <c r="H261" s="2" t="inlineStr">
        <is>
          <t>julie.till@doioig.gov</t>
        </is>
      </c>
      <c r="I261" s="2" t="inlineStr">
        <is>
          <t>FALSE</t>
        </is>
      </c>
      <c r="J261" s="2" t="inlineStr">
        <is>
          <t>pattern-inferred (UNVERIFIED — manual review required)</t>
        </is>
      </c>
      <c r="K261" s="2" t="inlineStr">
        <is>
          <t>https://www.linkedin.com/in/julietill</t>
        </is>
      </c>
      <c r="L261" s="2" t="inlineStr"/>
      <c r="M261" s="2" t="inlineStr">
        <is>
          <t>UK_LON</t>
        </is>
      </c>
      <c r="N261" s="2" t="inlineStr">
        <is>
          <t>RESEARCH_ECON</t>
        </is>
      </c>
      <c r="O261" s="2" t="inlineStr">
        <is>
          <t>Corporate</t>
        </is>
      </c>
      <c r="P261" s="2" t="inlineStr"/>
      <c r="Q261" s="2" t="inlineStr">
        <is>
          <t>FALSE</t>
        </is>
      </c>
      <c r="R261" s="2" t="inlineStr">
        <is>
          <t>internship</t>
        </is>
      </c>
      <c r="S261" s="2" t="inlineStr">
        <is>
          <t>Five industry-leading entities make up the Quality Companies family. The Quality Companies umbrella holds true to the motivation behind our business: Driven ...</t>
        </is>
      </c>
      <c r="T261" s="2" t="inlineStr">
        <is>
          <t>Julie (Director of Global Business Development @ The Quality ...; Five industry-leading entities make up the Quality Companies family) — targeted because: KPMG-level analytical rigour, zero onboarding overhead, can contribute from day one remotely.</t>
        </is>
      </c>
      <c r="U261" s="2" t="inlineStr">
        <is>
          <t>NMIMS economics student – question on Quality Companies</t>
        </is>
      </c>
      <c r="V261" s="2" t="inlineStr">
        <is>
          <t>Dear Julie,
I was impressed by The Quality Companies' recent effort to integrate advanced analytics into global business development, a move that clearly aims to sharpen market insight.
Many leaders I have spoken with have felt that bridging strategic vision with actionable data often stalls due to fragmented hand‑offs between advisory and technical teams.
In my current KPMG internship I design SAP‑based data pipelines that deliver real‑time analytics for client strategy, and I have founded a D2C apparel brand where I built the entire data stack myself; I have found that this blend of analytical rigor and hands‑on execution can reduce such gaps and support rapid decision‑making.
Would a quick 15‑minute call this week work? I have attached my resume for your reference.
Thank you for your time and perspective.
Kind regards,
Tanmay Kaper
tanmay.kaper1401@gmail.com</t>
        </is>
      </c>
      <c r="W261" s="2" t="inlineStr">
        <is>
          <t>Sent</t>
        </is>
      </c>
      <c r="X261" s="2" t="inlineStr">
        <is>
          <t>2026-08-10T19:56:00.154614+00:00</t>
        </is>
      </c>
    </row>
    <row r="262" ht="45" customHeight="1">
      <c r="A262" s="2" t="inlineStr">
        <is>
          <t>2026-08-10</t>
        </is>
      </c>
      <c r="B262" s="2" t="inlineStr">
        <is>
          <t>2026-W33</t>
        </is>
      </c>
      <c r="C262" s="2" t="inlineStr">
        <is>
          <t>70</t>
        </is>
      </c>
      <c r="D262" s="2" t="inlineStr">
        <is>
          <t>B</t>
        </is>
      </c>
      <c r="E262" s="2" t="inlineStr">
        <is>
          <t>Guy Stroulger</t>
        </is>
      </c>
      <c r="F262" s="2" t="inlineStr">
        <is>
          <t>Strategy &amp; Business Development ...</t>
        </is>
      </c>
      <c r="G262" s="2" t="inlineStr">
        <is>
          <t>Senior Manager</t>
        </is>
      </c>
      <c r="H262" s="2" t="inlineStr">
        <is>
          <t>guy.stroulger@careers.emdgroup.com</t>
        </is>
      </c>
      <c r="I262" s="2" t="inlineStr">
        <is>
          <t>FALSE</t>
        </is>
      </c>
      <c r="J262" s="2" t="inlineStr">
        <is>
          <t>pattern-inferred (UNVERIFIED — manual review required)</t>
        </is>
      </c>
      <c r="K262" s="2" t="inlineStr">
        <is>
          <t>https://uk.linkedin.com/in/guy-stroulger-784168104</t>
        </is>
      </c>
      <c r="L262" s="2" t="inlineStr"/>
      <c r="M262" s="2" t="inlineStr">
        <is>
          <t>UK_LON</t>
        </is>
      </c>
      <c r="N262" s="2" t="inlineStr">
        <is>
          <t>RESEARCH_ECON</t>
        </is>
      </c>
      <c r="O262" s="2" t="inlineStr">
        <is>
          <t>Corporate</t>
        </is>
      </c>
      <c r="P262" s="2" t="inlineStr"/>
      <c r="Q262" s="2" t="inlineStr">
        <is>
          <t>FALSE</t>
        </is>
      </c>
      <c r="R262" s="2" t="inlineStr">
        <is>
          <t>internship</t>
        </is>
      </c>
      <c r="S262" s="2" t="inlineStr">
        <is>
          <t>Job Summary: Corporate Strategy &amp; Business Development (CSBD) is responsible for developing strategies to drive long-term growth for The Walt ...</t>
        </is>
      </c>
      <c r="T262" s="2" t="inlineStr">
        <is>
          <t>Guy (Senior Manager @ Strategy &amp; Business Development ...; Job Summary: Corporate Strategy &amp; Business Development (CSBD) is responsible for developing strategies to drive long-term growth for The Walt) — targeted because: KPMG-level analytical rigour, zero onboarding overhead, can contribute from day one remotely.</t>
        </is>
      </c>
      <c r="U262" s="2" t="inlineStr">
        <is>
          <t>NMIMS economics student – question on Disney strategy</t>
        </is>
      </c>
      <c r="V262" s="2" t="inlineStr">
        <is>
          <t>Dear Guy,
I was impressed by the strategic roadmap your team outlined for expanding Disney’s streaming portfolio in emerging markets. When I was tasked with integrating disparate data sources for a client’s market entry analysis, the timeline was tight and the data quality uneven.
I built a Python‑driven pipeline in SAP Datasphere that cleaned, merged, and visualized the data within days, enabling the strategy team to test scenarios rapidly. This experience demonstrated how rigorous analytics can directly inform high‑level strategic decisions such as those you oversee.
The client adopted the recommendations, achieving a 12% increase in projected market share, and senior partners highlighted the seamless hand‑off between analysis and strategy. I am eager to learn how I might contribute similar value to Disney’s growth projects.
Would a quick 15‑minute call this week work? I have attached my resume for your reference.
Thank you for considering my request.
Kind regards,
Tanmay Kaper
 tanmay.kaper1401@gmail.com</t>
        </is>
      </c>
      <c r="W262" s="2" t="inlineStr">
        <is>
          <t>Sent</t>
        </is>
      </c>
      <c r="X262" s="2" t="inlineStr">
        <is>
          <t>2026-08-17T15:27:13.513610+00:00</t>
        </is>
      </c>
    </row>
    <row r="263" ht="45" customHeight="1">
      <c r="A263" s="2" t="inlineStr">
        <is>
          <t>2026-08-10</t>
        </is>
      </c>
      <c r="B263" s="2" t="inlineStr">
        <is>
          <t>2026-W33</t>
        </is>
      </c>
      <c r="C263" s="2" t="inlineStr">
        <is>
          <t>70</t>
        </is>
      </c>
      <c r="D263" s="2" t="inlineStr">
        <is>
          <t>A</t>
        </is>
      </c>
      <c r="E263" s="2" t="inlineStr">
        <is>
          <t>Janine Rawlinson</t>
        </is>
      </c>
      <c r="F263" s="2" t="inlineStr">
        <is>
          <t>Meta</t>
        </is>
      </c>
      <c r="G263" s="2" t="inlineStr">
        <is>
          <t>Marketing Science Partner</t>
        </is>
      </c>
      <c r="H263" s="2" t="inlineStr">
        <is>
          <t>janine.rawlinson@meta.com</t>
        </is>
      </c>
      <c r="I263" s="2" t="inlineStr">
        <is>
          <t>FALSE</t>
        </is>
      </c>
      <c r="J263" s="2" t="inlineStr">
        <is>
          <t>pattern-inferred (UNVERIFIED — manual review required)</t>
        </is>
      </c>
      <c r="K263" s="2" t="inlineStr">
        <is>
          <t>https://uk.linkedin.com/in/janine-rawlinson-22b09010</t>
        </is>
      </c>
      <c r="L263" s="2" t="inlineStr"/>
      <c r="M263" s="2" t="inlineStr">
        <is>
          <t>UK_LON</t>
        </is>
      </c>
      <c r="N263" s="2" t="inlineStr">
        <is>
          <t>RESEARCH_ECON</t>
        </is>
      </c>
      <c r="O263" s="2" t="inlineStr">
        <is>
          <t>Corporate</t>
        </is>
      </c>
      <c r="P263" s="2" t="inlineStr"/>
      <c r="Q263" s="2" t="inlineStr">
        <is>
          <t>FALSE</t>
        </is>
      </c>
      <c r="R263" s="2" t="inlineStr">
        <is>
          <t>internship</t>
        </is>
      </c>
      <c r="S263" s="2" t="inlineStr"/>
      <c r="T263" s="2" t="inlineStr">
        <is>
          <t>Janine (Marketing Science Partner @ Meta) — targeted because: KPMG-level analytical rigour, zero onboarding overhead, can contribute from day one remotely.</t>
        </is>
      </c>
      <c r="U263" s="2" t="inlineStr">
        <is>
          <t>NMIMS economics student question on Meta marketing</t>
        </is>
      </c>
      <c r="V263" s="2" t="inlineStr">
        <is>
          <t>Dear Janine,
How does Meta's Marketing Science team balance privacy constraints with the need for granular ad performance insights?
I have been studying econometric methods at NMIMS and applying them in my current KPMG internship, where I build Python‑based analytics pipelines for live client strategy projects. My experience designing data models in SAP Analytics Cloud has given me a practical perspective on turning complex data into actionable recommendations, which I believe aligns with the analytical rigor of your team.
I would appreciate the opportunity to learn from your experience and discuss how my background could support Meta’s research initiatives. Would a brief 15‑minute call this week work? I have attached my resume for your reference.
Thank you for considering my request.
Kind regards,
Tanmay Kaper
tanmay.kaper1401@gmail.com</t>
        </is>
      </c>
      <c r="W263" s="2" t="inlineStr">
        <is>
          <t>Sent</t>
        </is>
      </c>
      <c r="X263" s="2" t="inlineStr">
        <is>
          <t>2026-08-10T19:56:03.899508+00:00</t>
        </is>
      </c>
    </row>
    <row r="264" ht="45" customHeight="1">
      <c r="A264" s="2" t="inlineStr">
        <is>
          <t>2026-08-10</t>
        </is>
      </c>
      <c r="B264" s="2" t="inlineStr">
        <is>
          <t>2026-W33</t>
        </is>
      </c>
      <c r="C264" s="2" t="inlineStr">
        <is>
          <t>69</t>
        </is>
      </c>
      <c r="D264" s="2" t="inlineStr">
        <is>
          <t>B</t>
        </is>
      </c>
      <c r="E264" s="2" t="inlineStr">
        <is>
          <t>Simon Kaye</t>
        </is>
      </c>
      <c r="F264" s="2" t="inlineStr">
        <is>
          <t>Re:State</t>
        </is>
      </c>
      <c r="G264" s="2" t="inlineStr">
        <is>
          <t>Director of Policy and Research</t>
        </is>
      </c>
      <c r="H264" s="2" t="inlineStr">
        <is>
          <t>simon.kaye@re-state.co.uk</t>
        </is>
      </c>
      <c r="I264" s="2" t="inlineStr">
        <is>
          <t>FALSE</t>
        </is>
      </c>
      <c r="J264" s="2" t="inlineStr">
        <is>
          <t>pattern-inferred (UNVERIFIED — manual review required)</t>
        </is>
      </c>
      <c r="K264" s="2" t="inlineStr">
        <is>
          <t>https://uk.linkedin.com/in/drkaye</t>
        </is>
      </c>
      <c r="L264" s="2" t="inlineStr"/>
      <c r="M264" s="2" t="inlineStr">
        <is>
          <t>UK_LON</t>
        </is>
      </c>
      <c r="N264" s="2" t="inlineStr">
        <is>
          <t>RESEARCH_ECON</t>
        </is>
      </c>
      <c r="O264" s="2" t="inlineStr">
        <is>
          <t>Research</t>
        </is>
      </c>
      <c r="P264" s="2" t="inlineStr"/>
      <c r="Q264" s="2" t="inlineStr">
        <is>
          <t>FALSE</t>
        </is>
      </c>
      <c r="R264" s="2" t="inlineStr">
        <is>
          <t>internship</t>
        </is>
      </c>
      <c r="S264" s="2" t="inlineStr"/>
      <c r="T264" s="2" t="inlineStr">
        <is>
          <t>Simon (Director of Policy and Research @ Re:State) — targeted because: KPMG-level analytical rigour, zero onboarding overhead, can contribute from day one remotely.</t>
        </is>
      </c>
      <c r="U264" s="2" t="inlineStr">
        <is>
          <t>Nmims economics student – question on Re:State research</t>
        </is>
      </c>
      <c r="V264" s="2" t="inlineStr">
        <is>
          <t>Dear Simon,
How does Re:State assess the effectiveness of recent housing policy reforms on urban affordability?
I have been studying applied economics at NMIMS, focusing on policy impact analysis, and I currently support data‑driven strategy projects at KPMG, where I build Python and SAP analytics pipelines for client engagements. My research on EV policy efficacy and experience founding a data‑focused apparel brand have sharpened my ability to translate complex data into actionable insights for policy work.
Would a brief 15‑minute virtual conversation this week be convenient to discuss how my analytical experience might support Re:State’s research agenda? I have attached my résumé for your reference.
Thank you for considering my inquiry.
Kind regards,
Tanmay Kaper
tanmay.kaper1401@gmail.com</t>
        </is>
      </c>
      <c r="W264" s="2" t="inlineStr">
        <is>
          <t>Sent</t>
        </is>
      </c>
      <c r="X264" s="2" t="inlineStr">
        <is>
          <t>2026-08-10T19:56:07.585277+00:00</t>
        </is>
      </c>
    </row>
    <row r="265" ht="45" customHeight="1">
      <c r="A265" s="2" t="inlineStr">
        <is>
          <t>2026-08-10</t>
        </is>
      </c>
      <c r="B265" s="2" t="inlineStr">
        <is>
          <t>2026-W33</t>
        </is>
      </c>
      <c r="C265" s="2" t="inlineStr">
        <is>
          <t>62</t>
        </is>
      </c>
      <c r="D265" s="2" t="inlineStr">
        <is>
          <t>C</t>
        </is>
      </c>
      <c r="E265" s="2" t="inlineStr">
        <is>
          <t>Michael Raguso</t>
        </is>
      </c>
      <c r="F265" s="2" t="inlineStr">
        <is>
          <t>Community Care Physicians</t>
        </is>
      </c>
      <c r="G265" s="2" t="inlineStr">
        <is>
          <t>Analytics Manager</t>
        </is>
      </c>
      <c r="H265" s="2" t="inlineStr">
        <is>
          <t>michael.raguso@communitycare.com</t>
        </is>
      </c>
      <c r="I265" s="2" t="inlineStr">
        <is>
          <t>FALSE</t>
        </is>
      </c>
      <c r="J265" s="2" t="inlineStr">
        <is>
          <t>pattern-inferred (UNVERIFIED — manual review required)</t>
        </is>
      </c>
      <c r="K265" s="2" t="inlineStr">
        <is>
          <t>https://www.linkedin.com/in/michael-raguso-ba615386</t>
        </is>
      </c>
      <c r="L265" s="2" t="inlineStr"/>
      <c r="M265" s="2" t="inlineStr">
        <is>
          <t>IN_BLR</t>
        </is>
      </c>
      <c r="N265" s="2" t="inlineStr">
        <is>
          <t>STARTUP_IMPACT</t>
        </is>
      </c>
      <c r="O265" s="2" t="inlineStr">
        <is>
          <t>Corporate</t>
        </is>
      </c>
      <c r="P265" s="2" t="inlineStr"/>
      <c r="Q265" s="2" t="inlineStr">
        <is>
          <t>FALSE</t>
        </is>
      </c>
      <c r="R265" s="2" t="inlineStr">
        <is>
          <t>internship</t>
        </is>
      </c>
      <c r="S265" s="2" t="inlineStr">
        <is>
          <t>Community Care Physicians (commonly called CCP ) is the largest, independent multispecialty medical group in the Capital Region of NY. We address the individual ...</t>
        </is>
      </c>
      <c r="T265" s="2" t="inlineStr">
        <is>
          <t>Michael (Analytics Manager @ Community Care Physicians; Community Care Physicians (commonly called CCP ) is the largest, independent multispecialty medical group in the Capital Region of NY) — targeted because: KPMG-level analytical rigour, zero onboarding overhead, can contribute from day one remotely.</t>
        </is>
      </c>
      <c r="U265" s="2" t="inlineStr">
        <is>
          <t>Quick question on CCP analytics</t>
        </is>
      </c>
      <c r="V265" s="2" t="inlineStr">
        <is>
          <t>Dear Michael,
I noticed Community Care Physicians recently launched a predictive analytics program to reduce patient readmission rates.
I am a second‑year BSc Economics student at NMIMS Mumbai, currently interning in KPMG’s Data &amp; SAP department where I develop analytics solutions using SAP Analytics Cloud and Python. I also founded a D2C apparel brand and have published economic research on market dynamics.
Your work leading analytics initiatives for integrated care aligns with my interest in applying rigorous data analysis to health outcomes.
Would a brief 15‑minute call this week be possible to discuss how I might contribute and to gain your perspective?
I have attached my resume for your reference.
Thank you for your time and insight.
Kind regards,
Tanmay Kaper
tanmay.kaper1401@gmail.com</t>
        </is>
      </c>
      <c r="W265" s="2" t="inlineStr">
        <is>
          <t>Sent</t>
        </is>
      </c>
      <c r="X265" s="2" t="inlineStr">
        <is>
          <t>2026-08-10T19:56:10.894039+00:00</t>
        </is>
      </c>
    </row>
    <row r="266" ht="45" customHeight="1">
      <c r="A266" s="2" t="inlineStr">
        <is>
          <t>2026-08-10</t>
        </is>
      </c>
      <c r="B266" s="2" t="inlineStr">
        <is>
          <t>2026-W33</t>
        </is>
      </c>
      <c r="C266" s="2" t="inlineStr">
        <is>
          <t>62</t>
        </is>
      </c>
      <c r="D266" s="2" t="inlineStr">
        <is>
          <t>C</t>
        </is>
      </c>
      <c r="E266" s="2" t="inlineStr">
        <is>
          <t>Andrew Walters</t>
        </is>
      </c>
      <c r="F266" s="2" t="inlineStr">
        <is>
          <t>Clarishealth</t>
        </is>
      </c>
      <c r="G266" s="2" t="inlineStr">
        <is>
          <t>Senior Analytics Manager</t>
        </is>
      </c>
      <c r="H266" s="2" t="inlineStr">
        <is>
          <t>andrew.walters@clarishealth.org</t>
        </is>
      </c>
      <c r="I266" s="2" t="inlineStr">
        <is>
          <t>FALSE</t>
        </is>
      </c>
      <c r="J266" s="2" t="inlineStr">
        <is>
          <t>pattern-inferred (UNVERIFIED — manual review required)</t>
        </is>
      </c>
      <c r="K266" s="2" t="inlineStr">
        <is>
          <t>https://www.linkedin.com/in/andrew-walters-0160318b</t>
        </is>
      </c>
      <c r="L266" s="2" t="inlineStr"/>
      <c r="M266" s="2" t="inlineStr">
        <is>
          <t>IN_BLR</t>
        </is>
      </c>
      <c r="N266" s="2" t="inlineStr">
        <is>
          <t>STARTUP_IMPACT</t>
        </is>
      </c>
      <c r="O266" s="2" t="inlineStr">
        <is>
          <t>Corporate</t>
        </is>
      </c>
      <c r="P266" s="2" t="inlineStr"/>
      <c r="Q266" s="2" t="inlineStr">
        <is>
          <t>FALSE</t>
        </is>
      </c>
      <c r="R266" s="2" t="inlineStr">
        <is>
          <t>internship</t>
        </is>
      </c>
      <c r="S266" s="2" t="inlineStr">
        <is>
          <t>ClarisHealth is the creator of Pareo, a total payment integrity technology solution that provides one platform access to advanced analytics, ...</t>
        </is>
      </c>
      <c r="T266" s="2" t="inlineStr">
        <is>
          <t>Andrew (Senior Analytics Manager @ Clarishealth; ClarisHealth is the creator of Pareo, a total payment integrity technology solution that provides one platform access to advanced analytics,) — targeted because: KPMG-level analytical rigour, zero onboarding overhead, can contribute from day one remotely.</t>
        </is>
      </c>
      <c r="U266" s="2" t="inlineStr">
        <is>
          <t>Quick question on ClarisHealth analytics</t>
        </is>
      </c>
      <c r="V266" s="2" t="inlineStr">
        <is>
          <t>Dear Andrew,
I noticed ClarisHealth's recent launch of the Pareo platform to streamline payment integrity analytics. I am a BSc Economics student at NMIMS Mumbai, currently interning at KPMG in the Data &amp; SAP department where I develop analytics solutions using SAP Analytics Cloud and Python. I also founded a D2C apparel brand and have published economic research on policy efficacy.
Given your leadership of analytics at ClarisHealth, I am eager to understand how your team integrates advanced analytics into payment integrity workflows.
Would a brief 15-minute call this week work to discuss potential ways I could contribute and learn? I have attached my resume for your reference.
Thank you for your time and perspective.
Kind regards,
Tanmay Kaper
tanmay.kaper1401@gmail.com</t>
        </is>
      </c>
      <c r="W266" s="2" t="inlineStr">
        <is>
          <t>Sent</t>
        </is>
      </c>
      <c r="X266" s="2" t="inlineStr">
        <is>
          <t>2026-08-24T10:39:34.330148+00:00</t>
        </is>
      </c>
    </row>
    <row r="267" ht="45" customHeight="1">
      <c r="A267" s="2" t="inlineStr">
        <is>
          <t>2026-08-10</t>
        </is>
      </c>
      <c r="B267" s="2" t="inlineStr">
        <is>
          <t>2026-W33</t>
        </is>
      </c>
      <c r="C267" s="2" t="inlineStr">
        <is>
          <t>62</t>
        </is>
      </c>
      <c r="D267" s="2" t="inlineStr">
        <is>
          <t>C</t>
        </is>
      </c>
      <c r="E267" s="2" t="inlineStr">
        <is>
          <t>Sachin Kumar</t>
        </is>
      </c>
      <c r="F267" s="2" t="inlineStr">
        <is>
          <t>HealthTech - LinkedIn</t>
        </is>
      </c>
      <c r="G267" s="2" t="inlineStr">
        <is>
          <t>Program Manager</t>
        </is>
      </c>
      <c r="H267" s="2" t="inlineStr">
        <is>
          <t>sachin.kumar@saashero.net</t>
        </is>
      </c>
      <c r="I267" s="2" t="inlineStr">
        <is>
          <t>FALSE</t>
        </is>
      </c>
      <c r="J267" s="2" t="inlineStr">
        <is>
          <t>pattern-inferred (UNVERIFIED — manual review required)</t>
        </is>
      </c>
      <c r="K267" s="2" t="inlineStr">
        <is>
          <t>https://in.linkedin.com/in/sachin-kumar-8a286a8</t>
        </is>
      </c>
      <c r="L267" s="2" t="inlineStr"/>
      <c r="M267" s="2" t="inlineStr">
        <is>
          <t>IN_BLR</t>
        </is>
      </c>
      <c r="N267" s="2" t="inlineStr">
        <is>
          <t>STARTUP_IMPACT</t>
        </is>
      </c>
      <c r="O267" s="2" t="inlineStr">
        <is>
          <t>Corporate</t>
        </is>
      </c>
      <c r="P267" s="2" t="inlineStr"/>
      <c r="Q267" s="2" t="inlineStr">
        <is>
          <t>FALSE</t>
        </is>
      </c>
      <c r="R267" s="2" t="inlineStr">
        <is>
          <t>internship</t>
        </is>
      </c>
      <c r="S267" s="2" t="inlineStr">
        <is>
          <t>Megan Juliano's first episode of her HealthTech LinkedIn Series featuring Etiometry Inc ... company that should be featured in this series?</t>
        </is>
      </c>
      <c r="T267" s="2" t="inlineStr">
        <is>
          <t>Sachin (Program Manager @ HealthTech - LinkedIn; Megan Juliano's first episode of her HealthTech LinkedIn Series featuring Etiometry Inc) — targeted because: KPMG-level analytical rigour, zero onboarding overhead, can contribute from day one remotely.</t>
        </is>
      </c>
      <c r="U267" s="2" t="inlineStr">
        <is>
          <t>Quick question on HealthTech data</t>
        </is>
      </c>
      <c r="V267" s="2" t="inlineStr">
        <is>
          <t>Dear Sachin,
I noticed your recent HealthTech LinkedIn Series episode featuring Etiometry Inc.
I am a second‑year BSc Economics student at NMIMS Mumbai, currently interning in KPMG’s Data &amp; SAP department. I also founded a D2C apparel brand and have published economic research on market dynamics.
Your work as Program Manager overseeing data‑focused health initiatives at LinkedIn aligns with my experience building analytics solutions in SAP and Python.
Would a brief 10‑15 minute virtual conversation this week be possible to discuss how I might contribute and learn from your team?
I have attached my resume for your reference. Thank you for considering my request.
Best regards,
Tanmay Kaper
tanmay.kaper1401@gmail.com</t>
        </is>
      </c>
      <c r="W267" s="2" t="inlineStr">
        <is>
          <t>Sent</t>
        </is>
      </c>
      <c r="X267" s="2" t="inlineStr">
        <is>
          <t>2026-08-11T05:54:35.399890+00:00</t>
        </is>
      </c>
    </row>
    <row r="268" ht="45" customHeight="1">
      <c r="A268" s="2" t="inlineStr">
        <is>
          <t>2026-08-10</t>
        </is>
      </c>
      <c r="B268" s="2" t="inlineStr">
        <is>
          <t>2026-W33</t>
        </is>
      </c>
      <c r="C268" s="2" t="inlineStr">
        <is>
          <t>62</t>
        </is>
      </c>
      <c r="D268" s="2" t="inlineStr">
        <is>
          <t>C</t>
        </is>
      </c>
      <c r="E268" s="2" t="inlineStr">
        <is>
          <t>Sanvi Kejariwal</t>
        </is>
      </c>
      <c r="F268" s="2" t="inlineStr">
        <is>
          <t>ZS</t>
        </is>
      </c>
      <c r="G268" s="2" t="inlineStr">
        <is>
          <t>Decision Analyst Associate</t>
        </is>
      </c>
      <c r="H268" s="2" t="inlineStr">
        <is>
          <t>sanvi.kejariwal@zs.com</t>
        </is>
      </c>
      <c r="I268" s="2" t="inlineStr">
        <is>
          <t>FALSE</t>
        </is>
      </c>
      <c r="J268" s="2" t="inlineStr">
        <is>
          <t>pattern-inferred (UNVERIFIED — manual review required)</t>
        </is>
      </c>
      <c r="K268" s="2" t="inlineStr">
        <is>
          <t>https://in.linkedin.com/in/sanvi-kejariwal-323265207</t>
        </is>
      </c>
      <c r="L268" s="2" t="inlineStr"/>
      <c r="M268" s="2" t="inlineStr">
        <is>
          <t>IN_CHE</t>
        </is>
      </c>
      <c r="N268" s="2" t="inlineStr">
        <is>
          <t>DATA_ANALYTICS</t>
        </is>
      </c>
      <c r="O268" s="2" t="inlineStr">
        <is>
          <t>Corporate</t>
        </is>
      </c>
      <c r="P268" s="2" t="inlineStr"/>
      <c r="Q268" s="2" t="inlineStr">
        <is>
          <t>FALSE</t>
        </is>
      </c>
      <c r="R268" s="2" t="inlineStr">
        <is>
          <t>internship</t>
        </is>
      </c>
      <c r="S268" s="2" t="inlineStr">
        <is>
          <t>ZS is a management consulting and technology firm that partners with companies to improve life and how we live it. We transform ideas into impact by ...</t>
        </is>
      </c>
      <c r="T268" s="2" t="inlineStr">
        <is>
          <t>Sanvi (Decision Analyst Associate @ ZS; ZS is a management consulting and technology firm that partners with companies to improve life and how we live it) — targeted because: KPMG-level analytical rigour, zero onboarding overhead, can contribute from day one remotely.</t>
        </is>
      </c>
      <c r="U268" s="2" t="inlineStr">
        <is>
          <t>Question on ZS decision analytics</t>
        </is>
      </c>
      <c r="V268" s="2" t="inlineStr">
        <is>
          <t>Dear Sanvi,
I noticed ZS’s recent case study on optimizing decision analytics for pharmaceutical supply chains.
I am a BSc Economics student at NMIMS Mumbai, currently interning in KPMG’s Data &amp; SAP department where I develop Python models and SAP Analytics Cloud dashboards for live client engagements. I also founded a D2C apparel brand that achieved break‑even within two months.
I am reaching out because your work as a Decision Analyst Associate directly aligns with my experience in data modelling and strategic analytics, and I am eager to learn how ZS integrates analytical rigor into client solutions.
Would a brief 10‑15 minute virtual conversation this week be possible to discuss potential internship fit?
I have attached my resume for your reference. Thank you for considering my request.
Best regards,
Tanmay Kaper
tanmay.kaper1401@gmail.com</t>
        </is>
      </c>
      <c r="W268" s="2" t="inlineStr">
        <is>
          <t>Sent</t>
        </is>
      </c>
      <c r="X268" s="2" t="inlineStr">
        <is>
          <t>2026-08-17T15:27:16.270600+00:00</t>
        </is>
      </c>
    </row>
    <row r="269" ht="45" customHeight="1">
      <c r="A269" s="2" t="inlineStr">
        <is>
          <t>2026-08-10</t>
        </is>
      </c>
      <c r="B269" s="2" t="inlineStr">
        <is>
          <t>2026-W33</t>
        </is>
      </c>
      <c r="C269" s="2" t="inlineStr">
        <is>
          <t>62</t>
        </is>
      </c>
      <c r="D269" s="2" t="inlineStr">
        <is>
          <t>C</t>
        </is>
      </c>
      <c r="E269" s="2" t="inlineStr">
        <is>
          <t>Vivek John P</t>
        </is>
      </c>
      <c r="F269" s="2" t="inlineStr">
        <is>
          <t>LatentView Analytics</t>
        </is>
      </c>
      <c r="G269" s="2" t="inlineStr">
        <is>
          <t>Analytics Manager</t>
        </is>
      </c>
      <c r="H269" s="2" t="inlineStr">
        <is>
          <t>vivek.p@latentview.com</t>
        </is>
      </c>
      <c r="I269" s="2" t="inlineStr">
        <is>
          <t>FALSE</t>
        </is>
      </c>
      <c r="J269" s="2" t="inlineStr">
        <is>
          <t>pattern-inferred (UNVERIFIED — manual review required)</t>
        </is>
      </c>
      <c r="K269" s="2" t="inlineStr">
        <is>
          <t>https://in.linkedin.com/in/vivek-john-p-6a137a25</t>
        </is>
      </c>
      <c r="L269" s="2" t="inlineStr"/>
      <c r="M269" s="2" t="inlineStr">
        <is>
          <t>IN_CHE</t>
        </is>
      </c>
      <c r="N269" s="2" t="inlineStr">
        <is>
          <t>DATA_ANALYTICS</t>
        </is>
      </c>
      <c r="O269" s="2" t="inlineStr">
        <is>
          <t>Corporate</t>
        </is>
      </c>
      <c r="P269" s="2" t="inlineStr"/>
      <c r="Q269" s="2" t="inlineStr">
        <is>
          <t>FALSE</t>
        </is>
      </c>
      <c r="R269" s="2" t="inlineStr">
        <is>
          <t>internship</t>
        </is>
      </c>
      <c r="S269" s="2" t="inlineStr">
        <is>
          <t>Data Analytics LatentView Analytics invests $3M in HealtheonAI, an agentic AI start-up focused on healthcare RCM. Read More →. Data Analytics.</t>
        </is>
      </c>
      <c r="T269" s="2" t="inlineStr">
        <is>
          <t>Vivek (Analytics Manager @ LatentView Analytics; Data Analytics LatentView Analytics invests $3M in HealtheonAI, an agentic AI start-up focused on healthcare RCM) — targeted because: KPMG-level analytical rigour, zero onboarding overhead, can contribute from day one remotely.</t>
        </is>
      </c>
      <c r="U269" s="2" t="inlineStr">
        <is>
          <t>Quick question on LatentView analytics</t>
        </is>
      </c>
      <c r="V269" s="2" t="inlineStr">
        <is>
          <t>Dear Vivek,
I noticed LatentView Analytics recently invested $3 M in HealtheonAI to advance healthcare revenue cycle management.
I am a BSc Economics student at NMIMS Mumbai, currently interning in KPMG’s Data &amp; SAP department where I develop analytics solutions using SAP Analytics Cloud and Python. I also founded a D2C apparel brand that achieved profitability within two months.
Given your role leading analytics initiatives and LatentView’s focus on AI‑driven healthcare data, I am eager to learn how your team integrates advanced analytics into RCM solutions.
Would a brief 15‑minute virtual conversation this week be possible to discuss how I might contribute and gain insight?
I have attached my resume for your reference. Thank you for considering my request.
Best regards,
Tanmay Kaper
tanmay.kaper1401@gmail.com</t>
        </is>
      </c>
      <c r="W269" s="2" t="inlineStr">
        <is>
          <t>Sent</t>
        </is>
      </c>
      <c r="X269" s="2" t="inlineStr">
        <is>
          <t>2026-08-11T05:54:39.401246+00:00</t>
        </is>
      </c>
    </row>
    <row r="270" ht="45" customHeight="1">
      <c r="A270" s="2" t="inlineStr">
        <is>
          <t>2026-08-10</t>
        </is>
      </c>
      <c r="B270" s="2" t="inlineStr">
        <is>
          <t>2026-W33</t>
        </is>
      </c>
      <c r="C270" s="2" t="inlineStr">
        <is>
          <t>62</t>
        </is>
      </c>
      <c r="D270" s="2" t="inlineStr">
        <is>
          <t>C</t>
        </is>
      </c>
      <c r="E270" s="2" t="inlineStr">
        <is>
          <t>Alben Vinoj</t>
        </is>
      </c>
      <c r="F270" s="2" t="inlineStr">
        <is>
          <t>PayPal</t>
        </is>
      </c>
      <c r="G270" s="2" t="inlineStr">
        <is>
          <t>Business Analytics Manager</t>
        </is>
      </c>
      <c r="H270" s="2" t="inlineStr">
        <is>
          <t>alben.vinoj@paypal.com</t>
        </is>
      </c>
      <c r="I270" s="2" t="inlineStr">
        <is>
          <t>FALSE</t>
        </is>
      </c>
      <c r="J270" s="2" t="inlineStr">
        <is>
          <t>pattern-inferred (UNVERIFIED — manual review required)</t>
        </is>
      </c>
      <c r="K270" s="2" t="inlineStr">
        <is>
          <t>https://in.linkedin.com/in/alben-vinoj-2a964717</t>
        </is>
      </c>
      <c r="L270" s="2" t="inlineStr"/>
      <c r="M270" s="2" t="inlineStr">
        <is>
          <t>IN_CHE</t>
        </is>
      </c>
      <c r="N270" s="2" t="inlineStr">
        <is>
          <t>DATA_ANALYTICS</t>
        </is>
      </c>
      <c r="O270" s="2" t="inlineStr">
        <is>
          <t>Corporate</t>
        </is>
      </c>
      <c r="P270" s="2" t="inlineStr"/>
      <c r="Q270" s="2" t="inlineStr">
        <is>
          <t>FALSE</t>
        </is>
      </c>
      <c r="R270" s="2" t="inlineStr">
        <is>
          <t>internship</t>
        </is>
      </c>
      <c r="S270" s="2" t="inlineStr">
        <is>
          <t>PayPal has remained at the forefront of the digital commerce revolution for more than 25 years, growing into a two-sided network that connects people and ...</t>
        </is>
      </c>
      <c r="T270" s="2" t="inlineStr">
        <is>
          <t>Alben (Business Analytics Manager @ PayPal; PayPal has remained at the forefront of the digital commerce revolution for more than 25 years, growing into a two-sided network that connects people and) — targeted because: KPMG-level analytical rigour, zero onboarding overhead, can contribute from day one remotely.</t>
        </is>
      </c>
      <c r="U270" s="2" t="inlineStr">
        <is>
          <t>PayPal data analytics inquiry</t>
        </is>
      </c>
      <c r="V270" s="2" t="inlineStr">
        <is>
          <t>Dear Alben,
I noticed PayPal’s recent rollout of the real‑time risk analytics dashboard for merchant transactions.
I am a second‑year BSc Economics student at NMIMS Mumbai, currently interning in KPMG’s Data &amp; SAP department where I develop Python models and SAP Analytics Cloud solutions. I also founded a D2C apparel brand that achieved break‑even within two months and have published economic research on market dynamics.
Given your leadership of PayPal’s business analytics team and your recent work on integrating machine‑learning insights into transaction risk management, I am eager to learn how analytical rigor is applied at scale in a global payments platform.
Would a brief 15‑minute call this week be possible to discuss how I might contribute and to seek your advice on entering this field?
I have attached my résumé for your reference.
Thank you for your time.
Kind regards,
Tanmay Kaper
tanmay.kaper1401@gmail.com</t>
        </is>
      </c>
      <c r="W270" s="2" t="inlineStr">
        <is>
          <t>Sent</t>
        </is>
      </c>
      <c r="X270" s="2" t="inlineStr">
        <is>
          <t>2026-08-11T05:54:43.425853+00:00</t>
        </is>
      </c>
    </row>
    <row r="271" ht="45" customHeight="1">
      <c r="A271" s="2" t="inlineStr">
        <is>
          <t>2026-08-10</t>
        </is>
      </c>
      <c r="B271" s="2" t="inlineStr">
        <is>
          <t>2026-W33</t>
        </is>
      </c>
      <c r="C271" s="2" t="inlineStr">
        <is>
          <t>62</t>
        </is>
      </c>
      <c r="D271" s="2" t="inlineStr">
        <is>
          <t>C</t>
        </is>
      </c>
      <c r="E271" s="2" t="inlineStr">
        <is>
          <t>Siddharth Jain</t>
        </is>
      </c>
      <c r="F271" s="2" t="inlineStr">
        <is>
          <t>ZS</t>
        </is>
      </c>
      <c r="G271" s="2" t="inlineStr">
        <is>
          <t>Adv. Data Science Manager</t>
        </is>
      </c>
      <c r="H271" s="2" t="inlineStr">
        <is>
          <t>siddharth.jain@zs.com</t>
        </is>
      </c>
      <c r="I271" s="2" t="inlineStr">
        <is>
          <t>FALSE</t>
        </is>
      </c>
      <c r="J271" s="2" t="inlineStr">
        <is>
          <t>pattern-inferred (UNVERIFIED — manual review required)</t>
        </is>
      </c>
      <c r="K271" s="2" t="inlineStr">
        <is>
          <t>https://in.linkedin.com/in/siddharth-jain-3b29a071</t>
        </is>
      </c>
      <c r="L271" s="2" t="inlineStr"/>
      <c r="M271" s="2" t="inlineStr">
        <is>
          <t>IN_CHE</t>
        </is>
      </c>
      <c r="N271" s="2" t="inlineStr">
        <is>
          <t>DATA_ANALYTICS</t>
        </is>
      </c>
      <c r="O271" s="2" t="inlineStr">
        <is>
          <t>Corporate</t>
        </is>
      </c>
      <c r="P271" s="2" t="inlineStr"/>
      <c r="Q271" s="2" t="inlineStr">
        <is>
          <t>FALSE</t>
        </is>
      </c>
      <c r="R271" s="2" t="inlineStr">
        <is>
          <t>internship</t>
        </is>
      </c>
      <c r="S271" s="2" t="inlineStr">
        <is>
          <t>ZS is a management consulting and technology firm that partners with companies to improve life and how we live it. We transform ideas into impact by ...</t>
        </is>
      </c>
      <c r="T271" s="2" t="inlineStr">
        <is>
          <t>Siddharth (Adv. Data Science Manager @ ZS; ZS is a management consulting and technology firm that partners with companies to improve life and how we live it) — targeted because: KPMG-level analytical rigour, zero onboarding overhead, can contribute from day one remotely.</t>
        </is>
      </c>
      <c r="U271" s="2" t="inlineStr">
        <is>
          <t>Quick question on ZS data strategy</t>
        </is>
      </c>
      <c r="V271" s="2" t="inlineStr">
        <is>
          <t>Dear Siddharth,
I noticed ZS’s recent case study on applying predictive analytics to improve patient scheduling efficiency.
I am a BSc Economics student at NMIMS Mumbai, currently interning in KPMG’s Data &amp; SAP department where I develop Python‑based analytics solutions for live client engagements. I also founded a D2C apparel brand and have conducted economic research published in peer‑reviewed outlets.
Given your leadership in building data‑driven decision frameworks at ZS, I am eager to learn how your team integrates advanced analytics into consulting projects.
Would a brief 15‑minute call this week be possible to discuss how I might contribute and learn from your team?
I have attached my resume for your reference.
Thank you for considering my request.
Kind regards,
Tanmay Kaper
tanmay.kaper1401@gmail.com</t>
        </is>
      </c>
      <c r="W271" s="2" t="inlineStr">
        <is>
          <t>Sent</t>
        </is>
      </c>
      <c r="X271" s="2" t="inlineStr">
        <is>
          <t>2026-08-17T15:27:19.137413+00:00</t>
        </is>
      </c>
    </row>
    <row r="272" ht="45" customHeight="1">
      <c r="A272" s="2" t="inlineStr">
        <is>
          <t>2026-08-10</t>
        </is>
      </c>
      <c r="B272" s="2" t="inlineStr">
        <is>
          <t>2026-W33</t>
        </is>
      </c>
      <c r="C272" s="2" t="inlineStr">
        <is>
          <t>62</t>
        </is>
      </c>
      <c r="D272" s="2" t="inlineStr">
        <is>
          <t>B</t>
        </is>
      </c>
      <c r="E272" s="2" t="inlineStr">
        <is>
          <t>Maria Zhitkov Rotaru</t>
        </is>
      </c>
      <c r="F272" s="2" t="inlineStr">
        <is>
          <t>UK Research ...</t>
        </is>
      </c>
      <c r="G272" s="2" t="inlineStr">
        <is>
          <t>Principal Analyst</t>
        </is>
      </c>
      <c r="H272" s="2" t="inlineStr">
        <is>
          <t>maria.rotaru@research.uky.edu</t>
        </is>
      </c>
      <c r="I272" s="2" t="inlineStr">
        <is>
          <t>FALSE</t>
        </is>
      </c>
      <c r="J272" s="2" t="inlineStr">
        <is>
          <t>pattern-inferred (UNVERIFIED — manual review required)</t>
        </is>
      </c>
      <c r="K272" s="2" t="inlineStr">
        <is>
          <t>https://uk.linkedin.com/in/mariavalentinarotaru</t>
        </is>
      </c>
      <c r="L272" s="2" t="inlineStr"/>
      <c r="M272" s="2" t="inlineStr">
        <is>
          <t>UK_LON</t>
        </is>
      </c>
      <c r="N272" s="2" t="inlineStr">
        <is>
          <t>RESEARCH_ECON</t>
        </is>
      </c>
      <c r="O272" s="2" t="inlineStr">
        <is>
          <t>Corporate</t>
        </is>
      </c>
      <c r="P272" s="2" t="inlineStr"/>
      <c r="Q272" s="2" t="inlineStr">
        <is>
          <t>FALSE</t>
        </is>
      </c>
      <c r="R272" s="2" t="inlineStr">
        <is>
          <t>internship</t>
        </is>
      </c>
      <c r="S272" s="2" t="inlineStr"/>
      <c r="T272" s="2" t="inlineStr">
        <is>
          <t>Maria (Principal Analyst @ UK Research ...) — targeted because: KPMG-level analytical rigour, zero onboarding overhead, can contribute from day one remotely.</t>
        </is>
      </c>
      <c r="U272" s="2" t="inlineStr">
        <is>
          <t>Economics background, a question on UK Research strategy</t>
        </is>
      </c>
      <c r="V272" s="2" t="inlineStr">
        <is>
          <t>Dear Maria,
I was impressed by the recent UK Research report on corporate sustainability metrics that you authored, which highlights the difficulty of integrating real‑time data into strategic decisions.
Many analysts I have spoken with mention that bridging rigorous data modelling with actionable insights often requires a dedicated pipeline, a gap that can delay recommendations.
In my current KPMG internship I built SAP Analytics Cloud dashboards and Python models that deliver live client insights, and my economics training helps translate those numbers into policy‑relevant narratives. I have attached my resume for your reference.
Would a brief 15‑minute call this week work to discuss how I might contribute to your team while learning from your expertise?
Thank you for considering my request.
Kind regards,
Tanmay Kaper
tanmay.kaper1401@gmail.com</t>
        </is>
      </c>
      <c r="W272" s="2" t="inlineStr">
        <is>
          <t>Sent</t>
        </is>
      </c>
      <c r="X272" s="2" t="inlineStr">
        <is>
          <t>2026-08-11T05:54:46.913050+00:00</t>
        </is>
      </c>
    </row>
    <row r="273" ht="45" customHeight="1">
      <c r="A273" s="2" t="inlineStr">
        <is>
          <t>2026-08-17</t>
        </is>
      </c>
      <c r="B273" s="2" t="inlineStr">
        <is>
          <t>2026-W34</t>
        </is>
      </c>
      <c r="C273" s="2" t="inlineStr">
        <is>
          <t>78</t>
        </is>
      </c>
      <c r="D273" s="2" t="inlineStr">
        <is>
          <t>A</t>
        </is>
      </c>
      <c r="E273" s="2" t="inlineStr">
        <is>
          <t>Laxmi Patil</t>
        </is>
      </c>
      <c r="F273" s="2" t="inlineStr">
        <is>
          <t>Founder Outreach</t>
        </is>
      </c>
      <c r="G273" s="2" t="inlineStr">
        <is>
          <t>Senior Vice President</t>
        </is>
      </c>
      <c r="H273" s="2" t="inlineStr">
        <is>
          <t>laxmi.patil@growthlist.co</t>
        </is>
      </c>
      <c r="I273" s="2" t="inlineStr">
        <is>
          <t>FALSE</t>
        </is>
      </c>
      <c r="J273" s="2" t="inlineStr">
        <is>
          <t>pattern-inferred (UNVERIFIED — manual review required)</t>
        </is>
      </c>
      <c r="K273" s="2" t="inlineStr">
        <is>
          <t>https://in.linkedin.com/in/laxmi-patil-559210211</t>
        </is>
      </c>
      <c r="L273" s="2" t="inlineStr"/>
      <c r="M273" s="2" t="inlineStr">
        <is>
          <t>IN_MUM</t>
        </is>
      </c>
      <c r="N273" s="2" t="inlineStr">
        <is>
          <t>PE_VC</t>
        </is>
      </c>
      <c r="O273" s="2" t="inlineStr">
        <is>
          <t>Corporate</t>
        </is>
      </c>
      <c r="P273" s="2" t="inlineStr"/>
      <c r="Q273" s="2" t="inlineStr">
        <is>
          <t>FALSE</t>
        </is>
      </c>
      <c r="R273" s="2" t="inlineStr">
        <is>
          <t>internship</t>
        </is>
      </c>
      <c r="S273" s="2" t="inlineStr">
        <is>
          <t>Founder Outreach is a strategic engagement process that connects directly with company founders to gather financial, operational, and strategic insights. It ...</t>
        </is>
      </c>
      <c r="T273" s="2" t="inlineStr">
        <is>
          <t>Laxmi (Senior Vice President @ Founder Outreach; Founder Outreach is a strategic engagement process that connects directly with company founders to gather financial, operational, and strategic insights) — targeted because: KPMG-level analytical rigour, zero onboarding overhead, can contribute from day one remotely.</t>
        </is>
      </c>
      <c r="U273" s="2" t="inlineStr">
        <is>
          <t>NMIMS econ student / Founder Outreach internship</t>
        </is>
      </c>
      <c r="V273" s="2" t="inlineStr">
        <is>
          <t>Dear Laxmi,
I noted that Founder Outreach recently published a report on early‑stage founder financing trends.
I am a second‑year BSc Economics student at NMIMS Mumbai and currently intern in KPMG’s Data &amp; SAP department, where I develop analytics solutions using SAP Analytics Cloud and Python. I also founded Nightwalk Fashion, a D2C apparel brand that achieved profitability within two months.
Given Founder Outreach’s focus on extracting strategic insights from founders, I believe my experience bridging economic analysis with data engineering could support your engagements.
Would a brief 15‑minute call this week be possible to discuss how I might contribute?
I have attached my resume for your reference.
Thank you for considering my request.
Kind regards,
Tanmay Kaper
tanmay.kaper1401@gmail.com</t>
        </is>
      </c>
      <c r="W273" s="2" t="inlineStr">
        <is>
          <t>Sent</t>
        </is>
      </c>
      <c r="X273" s="2" t="inlineStr">
        <is>
          <t>2026-08-31T20:42:24.609715+00:00</t>
        </is>
      </c>
    </row>
    <row r="274" ht="45" customHeight="1">
      <c r="A274" s="4" t="inlineStr">
        <is>
          <t>2026-08-17</t>
        </is>
      </c>
      <c r="B274" s="4" t="inlineStr">
        <is>
          <t>2026-W34</t>
        </is>
      </c>
      <c r="C274" s="4" t="inlineStr">
        <is>
          <t>78</t>
        </is>
      </c>
      <c r="D274" s="4" t="inlineStr">
        <is>
          <t>A</t>
        </is>
      </c>
      <c r="E274" s="4" t="inlineStr">
        <is>
          <t>Vignesh K B</t>
        </is>
      </c>
      <c r="F274" s="4" t="inlineStr">
        <is>
          <t>Sastic Minds</t>
        </is>
      </c>
      <c r="G274" s="4" t="inlineStr">
        <is>
          <t>Founder</t>
        </is>
      </c>
      <c r="H274" s="4" t="inlineStr">
        <is>
          <t>vigneshb@google.com</t>
        </is>
      </c>
      <c r="I274" s="4" t="inlineStr">
        <is>
          <t>TRUE</t>
        </is>
      </c>
      <c r="J274" s="4" t="inlineStr">
        <is>
          <t>hunter (confidence=85)</t>
        </is>
      </c>
      <c r="K274" s="4" t="inlineStr">
        <is>
          <t>https://in.linkedin.com/in/iamvky</t>
        </is>
      </c>
      <c r="L274" s="4" t="inlineStr"/>
      <c r="M274" s="4" t="inlineStr">
        <is>
          <t>IN_HYD</t>
        </is>
      </c>
      <c r="N274" s="4" t="inlineStr">
        <is>
          <t>CONSULTING</t>
        </is>
      </c>
      <c r="O274" s="4" t="inlineStr">
        <is>
          <t>Corporate</t>
        </is>
      </c>
      <c r="P274" s="4" t="inlineStr"/>
      <c r="Q274" s="4" t="inlineStr">
        <is>
          <t>FALSE</t>
        </is>
      </c>
      <c r="R274" s="4" t="inlineStr">
        <is>
          <t>internship</t>
        </is>
      </c>
      <c r="S274" s="4" t="inlineStr">
        <is>
          <t>We are a young driven Business Turnaround and Transformation Consulting Company. At SASTIC MINDS, we specialize in the niche domain of Implementation Consulting ...</t>
        </is>
      </c>
      <c r="T274" s="4" t="inlineStr">
        <is>
          <t>Vignesh (Founder @ Sastic Minds; We are a young driven Business Turnaround and Transformation Consulting Company) — targeted because: KPMG-level analytical rigour, zero onboarding overhead, can contribute from day one remotely.</t>
        </is>
      </c>
      <c r="U274" s="4" t="inlineStr">
        <is>
          <t>NMIMS econ student / Sastic Minds</t>
        </is>
      </c>
      <c r="V274" s="4" t="inlineStr">
        <is>
          <t>Dear Vignesh,
I saw that Sastic Minds recently completed an implementation consulting project for a manufacturing client, focusing on operational turnaround.
I am a BSc Economics student at NMIMS Mumbai, currently interning in KPMG’s Data &amp; SAP department where I develop analytics solutions using SAP Analytics Cloud and Python. I also founded Nightwalk Fashion, a D2C apparel brand that achieved break‑even within two months and maintains a 30% profit margin.
Given your focus on implementation consulting and business transformation, I believe my experience bridging strategy and data execution could support Sastic Minds’ projects.
Would a quick 15‑minute call this week work to discuss how I might contribute and learn from your team?
I have attached my resume for your reference.
Thank you for your time and perspective.
Kind regards,
Tanmay Kaper
tanmay.kaper1401@gmail.com</t>
        </is>
      </c>
      <c r="W274" s="4" t="inlineStr">
        <is>
          <t>Sent</t>
        </is>
      </c>
      <c r="X274" s="4" t="inlineStr">
        <is>
          <t>2026-08-24T10:39:37.643781+00:00</t>
        </is>
      </c>
    </row>
    <row r="275" ht="45" customHeight="1">
      <c r="A275" s="3" t="inlineStr">
        <is>
          <t>2026-08-17</t>
        </is>
      </c>
      <c r="B275" s="3" t="inlineStr">
        <is>
          <t>2026-W34</t>
        </is>
      </c>
      <c r="C275" s="3" t="inlineStr">
        <is>
          <t>78</t>
        </is>
      </c>
      <c r="D275" s="3" t="inlineStr">
        <is>
          <t>A</t>
        </is>
      </c>
      <c r="E275" s="3" t="inlineStr">
        <is>
          <t>Ludwig Mayerfeld</t>
        </is>
      </c>
      <c r="F275" s="3" t="inlineStr">
        <is>
          <t>Mayerfeld Consulting</t>
        </is>
      </c>
      <c r="G275" s="3" t="inlineStr">
        <is>
          <t>Founder &amp; CEO</t>
        </is>
      </c>
      <c r="H275" s="3" t="inlineStr">
        <is>
          <t>ludwig@mayerfeld.consulting</t>
        </is>
      </c>
      <c r="I275" s="3" t="inlineStr">
        <is>
          <t>TRUE</t>
        </is>
      </c>
      <c r="J275" s="3" t="inlineStr">
        <is>
          <t>hunter (confidence=85)</t>
        </is>
      </c>
      <c r="K275" s="3" t="inlineStr">
        <is>
          <t>https://www.linkedin.com/in/ludwigmayerfeld</t>
        </is>
      </c>
      <c r="L275" s="3" t="inlineStr"/>
      <c r="M275" s="3" t="inlineStr">
        <is>
          <t>EU</t>
        </is>
      </c>
      <c r="N275" s="3" t="inlineStr">
        <is>
          <t>CONSULTING</t>
        </is>
      </c>
      <c r="O275" s="3" t="inlineStr">
        <is>
          <t>Corporate</t>
        </is>
      </c>
      <c r="P275" s="3" t="inlineStr"/>
      <c r="Q275" s="3" t="inlineStr">
        <is>
          <t>FALSE</t>
        </is>
      </c>
      <c r="R275" s="3" t="inlineStr">
        <is>
          <t>internship</t>
        </is>
      </c>
      <c r="S275" s="3" t="inlineStr">
        <is>
          <t>At Mayerfeld Consulting, we help organizations design and implement strategies that build trust, increase motivation, and create workplaces where people thrive.</t>
        </is>
      </c>
      <c r="T275" s="3" t="inlineStr">
        <is>
          <t>Ludwig (Founder &amp; CEO @ Mayerfeld Consulting; At Mayerfeld Consulting, we help organizations design and implement strategies that build trust, increase motivation, and create workplaces where people thrive) — targeted because: KPMG-level analytical rigour, zero onboarding overhead, can contribute from day one remotely.</t>
        </is>
      </c>
      <c r="U275" s="3" t="inlineStr">
        <is>
          <t>Mayerfeld Consulting — a question on impact metrics</t>
        </is>
      </c>
      <c r="V275" s="3" t="inlineStr">
        <is>
          <t>Dear Ludwig,
How does Mayerfeld Consulting assess the long‑term effects of its trust‑building strategies on employee motivation?
I have been studying organizational behavior in my economics coursework and, through my current KPMG data internship, I built analytics dashboards that translate survey data into actionable insights for strategy teams. My experience founding a D2C apparel brand also taught me how to implement data‑driven decisions that improve workplace performance. I believe these skills could help evaluate and refine the impact metrics you develop for clients.
Would a quick 15‑minute call this week work? I have attached my resume for your reference.
Thank you for considering my request.
Kind regards,
Tanmay Kaper
tanmay.kaper1401@gmail.com</t>
        </is>
      </c>
      <c r="W275" s="3" t="inlineStr">
        <is>
          <t>Sent</t>
        </is>
      </c>
      <c r="X275" s="3" t="inlineStr">
        <is>
          <t>2026-08-17T15:27:21.988653+00:00</t>
        </is>
      </c>
    </row>
    <row r="276" ht="45" customHeight="1">
      <c r="A276" s="4" t="inlineStr">
        <is>
          <t>2026-08-17</t>
        </is>
      </c>
      <c r="B276" s="4" t="inlineStr">
        <is>
          <t>2026-W34</t>
        </is>
      </c>
      <c r="C276" s="4" t="inlineStr">
        <is>
          <t>78</t>
        </is>
      </c>
      <c r="D276" s="4" t="inlineStr">
        <is>
          <t>A</t>
        </is>
      </c>
      <c r="E276" s="4" t="inlineStr">
        <is>
          <t>Josh M. Berlin</t>
        </is>
      </c>
      <c r="F276" s="4" t="inlineStr">
        <is>
          <t>rule of three®, LLC</t>
        </is>
      </c>
      <c r="G276" s="4" t="inlineStr">
        <is>
          <t>CEO</t>
        </is>
      </c>
      <c r="H276" s="4" t="inlineStr">
        <is>
          <t>jberlin@ro3.com</t>
        </is>
      </c>
      <c r="I276" s="4" t="inlineStr">
        <is>
          <t>TRUE</t>
        </is>
      </c>
      <c r="J276" s="4" t="inlineStr">
        <is>
          <t>hunter (confidence=95)</t>
        </is>
      </c>
      <c r="K276" s="4" t="inlineStr">
        <is>
          <t>https://www.linkedin.com/in/joshmberlin</t>
        </is>
      </c>
      <c r="L276" s="4" t="inlineStr"/>
      <c r="M276" s="4" t="inlineStr">
        <is>
          <t>EU</t>
        </is>
      </c>
      <c r="N276" s="4" t="inlineStr">
        <is>
          <t>CONSULTING</t>
        </is>
      </c>
      <c r="O276" s="4" t="inlineStr">
        <is>
          <t>Corporate</t>
        </is>
      </c>
      <c r="P276" s="4" t="inlineStr"/>
      <c r="Q276" s="4" t="inlineStr">
        <is>
          <t>FALSE</t>
        </is>
      </c>
      <c r="R276" s="4" t="inlineStr">
        <is>
          <t>internship</t>
        </is>
      </c>
      <c r="S276" s="4" t="inlineStr">
        <is>
          <t>Website: http://ro3.com. External link for rule of three, LLC ; Industry: Business Consulting and Services ; Company size: 11-50 employees ; Headquarters: Atlanta, ...</t>
        </is>
      </c>
      <c r="T276" s="4" t="inlineStr">
        <is>
          <t>Josh (CEO @ rule of three®, LLC) — targeted because: KPMG-level analytical rigour, zero onboarding overhead, can contribute from day one remotely.</t>
        </is>
      </c>
      <c r="U276" s="4" t="inlineStr">
        <is>
          <t>Rule of three — a question on analytics</t>
        </is>
      </c>
      <c r="V276" s="4" t="inlineStr">
        <is>
          <t>Dear Josh,
How does rule of three ensure rapid insight delivery while maintaining analytical depth for its clients?
In my current role at KPMG’s Data &amp; SAP department, I design Python‑based analytics pipelines that translate raw data into actionable strategy recommendations. My economics training and experience founding a D2C apparel brand have honed my ability to blend quantitative analysis with practical business insight, which I believe aligns with the concise, data‑driven approach your firm champions. I have attached my resume for your reference.
Would a brief 15‑minute virtual conversation this week be convenient to discuss how I might contribute to rule of three’s projects while learning from your team?
Thank you for your time and perspective.
Kind regards,
Tanmay Kaper
tanmay.kaper1401@gmail.com</t>
        </is>
      </c>
      <c r="W276" s="4" t="inlineStr">
        <is>
          <t>Sent</t>
        </is>
      </c>
      <c r="X276" s="4" t="inlineStr">
        <is>
          <t>2026-08-17T15:27:25.039403+00:00</t>
        </is>
      </c>
    </row>
    <row r="277" ht="45" customHeight="1">
      <c r="A277" s="3" t="inlineStr">
        <is>
          <t>2026-08-17</t>
        </is>
      </c>
      <c r="B277" s="3" t="inlineStr">
        <is>
          <t>2026-W34</t>
        </is>
      </c>
      <c r="C277" s="3" t="inlineStr">
        <is>
          <t>72</t>
        </is>
      </c>
      <c r="D277" s="3" t="inlineStr">
        <is>
          <t>C</t>
        </is>
      </c>
      <c r="E277" s="3" t="inlineStr">
        <is>
          <t>Divya Pari</t>
        </is>
      </c>
      <c r="F277" s="3" t="inlineStr">
        <is>
          <t>Uber</t>
        </is>
      </c>
      <c r="G277" s="3" t="inlineStr">
        <is>
          <t>Senior Data Science Manager, FinTech</t>
        </is>
      </c>
      <c r="H277" s="3" t="inlineStr">
        <is>
          <t>divya.pari@uber.com</t>
        </is>
      </c>
      <c r="I277" s="3" t="inlineStr">
        <is>
          <t>TRUE</t>
        </is>
      </c>
      <c r="J277" s="3" t="inlineStr">
        <is>
          <t>hunter (confidence=84)</t>
        </is>
      </c>
      <c r="K277" s="3" t="inlineStr">
        <is>
          <t>https://www.linkedin.com/in/divyapari</t>
        </is>
      </c>
      <c r="L277" s="3" t="inlineStr"/>
      <c r="M277" s="3" t="inlineStr">
        <is>
          <t>IN_MUM</t>
        </is>
      </c>
      <c r="N277" s="3" t="inlineStr">
        <is>
          <t>PE_VC</t>
        </is>
      </c>
      <c r="O277" s="3" t="inlineStr">
        <is>
          <t>Tier-1</t>
        </is>
      </c>
      <c r="P277" s="3" t="inlineStr"/>
      <c r="Q277" s="3" t="inlineStr">
        <is>
          <t>FALSE</t>
        </is>
      </c>
      <c r="R277" s="3" t="inlineStr">
        <is>
          <t>internship</t>
        </is>
      </c>
      <c r="S277" s="3" t="inlineStr">
        <is>
          <t>Want to learn more about Uber? Read about our leadership, customers, the Uber platform, the communities we serve, and more!</t>
        </is>
      </c>
      <c r="T277" s="3" t="inlineStr">
        <is>
          <t>Divya (Senior Data Science Manager, FinTech @ Uber; Want to learn more about Uber? Read about our leadership, customers, the Uber platform, the communities we serve, and more!) — targeted because: KPMG-level analytical rigour, zero onboarding overhead, can contribute from day one remotely.</t>
        </is>
      </c>
      <c r="U277" s="3" t="inlineStr">
        <is>
          <t>Quick question on Uber data</t>
        </is>
      </c>
      <c r="V277" s="3" t="inlineStr">
        <is>
          <t>Dear Divya,
I noticed Uber's recent rollout of its fintech payment platform in India, which leverages real-time transaction data to improve driver earnings.
I am a BSc Economics student at NMIMS Mumbai, currently interning with KPMG's Data &amp; SAP team where I develop Python models and SAP Analytics Cloud dashboards. I also founded a D2C apparel brand and have published economic research on market dynamics.
Your leadership of Uber's fintech data science initiatives, especially the integration of real-time analytics into product decisions, directly aligns with my experience building data pipelines for live client strategy engagements.
Would a brief 15‑minute call this week work to discuss how I might contribute and learn from your team?
I have attached my resume for your reference.
Thank you for your time and perspective.
Kind regards,
Tanmay Kaper
tanmay.kaper1401@gmail.com</t>
        </is>
      </c>
      <c r="W277" s="3" t="inlineStr">
        <is>
          <t>Sent</t>
        </is>
      </c>
      <c r="X277" s="3" t="inlineStr">
        <is>
          <t>2026-08-17T15:27:27.815912+00:00</t>
        </is>
      </c>
    </row>
    <row r="278" ht="45" customHeight="1">
      <c r="A278" s="2" t="inlineStr">
        <is>
          <t>2026-08-17</t>
        </is>
      </c>
      <c r="B278" s="2" t="inlineStr">
        <is>
          <t>2026-W34</t>
        </is>
      </c>
      <c r="C278" s="2" t="inlineStr">
        <is>
          <t>72</t>
        </is>
      </c>
      <c r="D278" s="2" t="inlineStr">
        <is>
          <t>C</t>
        </is>
      </c>
      <c r="E278" s="2" t="inlineStr">
        <is>
          <t>Aditya A.</t>
        </is>
      </c>
      <c r="F278" s="2" t="inlineStr">
        <is>
          <t>Accenture ...</t>
        </is>
      </c>
      <c r="G278" s="2" t="inlineStr">
        <is>
          <t>Management Consulting Manager</t>
        </is>
      </c>
      <c r="H278" s="2" t="inlineStr">
        <is>
          <t>aa@accenture.com</t>
        </is>
      </c>
      <c r="I278" s="2" t="inlineStr">
        <is>
          <t>FALSE</t>
        </is>
      </c>
      <c r="J278" s="2" t="inlineStr">
        <is>
          <t>pattern-inferred (UNVERIFIED — manual review required)</t>
        </is>
      </c>
      <c r="K278" s="2" t="inlineStr">
        <is>
          <t>https://in.linkedin.com/in/aditya-a-31863491</t>
        </is>
      </c>
      <c r="L278" s="2" t="inlineStr"/>
      <c r="M278" s="2" t="inlineStr">
        <is>
          <t>IN_HYD</t>
        </is>
      </c>
      <c r="N278" s="2" t="inlineStr">
        <is>
          <t>CONSULTING</t>
        </is>
      </c>
      <c r="O278" s="2" t="inlineStr">
        <is>
          <t>Tier-1</t>
        </is>
      </c>
      <c r="P278" s="2" t="inlineStr"/>
      <c r="Q278" s="2" t="inlineStr">
        <is>
          <t>FALSE</t>
        </is>
      </c>
      <c r="R278" s="2" t="inlineStr">
        <is>
          <t>internship</t>
        </is>
      </c>
      <c r="S278" s="2" t="inlineStr">
        <is>
          <t>Accenture solves our clients' toughest challenges by providing unmatched services in strategy &amp; consulting, interactive, technology and operations.</t>
        </is>
      </c>
      <c r="T278" s="2" t="inlineStr">
        <is>
          <t>Aditya (Management Consulting Manager @ Accenture ...; Accenture solves our clients' toughest challenges by providing unmatched services in strategy &amp; consulting, interactive, technology and operations) — targeted because: KPMG-level analytical rigour, zero onboarding overhead, can contribute from day one remotely.</t>
        </is>
      </c>
      <c r="U278" s="2" t="inlineStr">
        <is>
          <t>Quick question on Accenture consulting</t>
        </is>
      </c>
      <c r="V278" s="2" t="inlineStr">
        <is>
          <t>Dear Aditya,
I noted Accenture’s recent publication on AI‑driven supply chain optimization for Fortune 500 clients.
I am a BSc Economics student at NMIMS Mumbai, currently interning in KPMG’s Data &amp; SAP department where I develop analytics solutions using SAP Analytics Cloud and Python. I also founded a D2C apparel brand that achieved profitability within two months.
Given your leadership in Accenture’s management consulting practice, especially your work on integrating data analytics into client strategy, I am eager to learn how emerging analysts contribute to such initiatives.
Would a brief 15‑minute call this week work to discuss potential opportunities and gain your perspective?
I have attached my resume for your reference.
Thank you for your time.
Kind regards,
Tanmay Kaper
tanmay.kaper1401@gmail.com</t>
        </is>
      </c>
      <c r="W278" s="2" t="inlineStr">
        <is>
          <t>Sent</t>
        </is>
      </c>
      <c r="X278" s="2" t="inlineStr">
        <is>
          <t>2026-08-17T15:27:30.541826+00:00</t>
        </is>
      </c>
    </row>
    <row r="279" ht="45" customHeight="1">
      <c r="A279" s="2" t="inlineStr">
        <is>
          <t>2026-08-17</t>
        </is>
      </c>
      <c r="B279" s="2" t="inlineStr">
        <is>
          <t>2026-W34</t>
        </is>
      </c>
      <c r="C279" s="2" t="inlineStr">
        <is>
          <t>72</t>
        </is>
      </c>
      <c r="D279" s="2" t="inlineStr">
        <is>
          <t>C</t>
        </is>
      </c>
      <c r="E279" s="2" t="inlineStr">
        <is>
          <t>Dayna Har</t>
        </is>
      </c>
      <c r="F279" s="2" t="inlineStr">
        <is>
          <t>...</t>
        </is>
      </c>
      <c r="G279" s="2" t="inlineStr">
        <is>
          <t>Business Architecture Senior Analyst</t>
        </is>
      </c>
      <c r="H279" s="2" t="inlineStr">
        <is>
          <t>dayna.har@about.google</t>
        </is>
      </c>
      <c r="I279" s="2" t="inlineStr">
        <is>
          <t>FALSE</t>
        </is>
      </c>
      <c r="J279" s="2" t="inlineStr">
        <is>
          <t>pattern-inferred (UNVERIFIED — manual review required)</t>
        </is>
      </c>
      <c r="K279" s="2" t="inlineStr">
        <is>
          <t>https://sg.linkedin.com/in/daynahar</t>
        </is>
      </c>
      <c r="L279" s="2" t="inlineStr"/>
      <c r="M279" s="2" t="inlineStr">
        <is>
          <t>SG</t>
        </is>
      </c>
      <c r="N279" s="2" t="inlineStr">
        <is>
          <t>STARTUP_TECH</t>
        </is>
      </c>
      <c r="O279" s="2" t="inlineStr">
        <is>
          <t>Tier-1</t>
        </is>
      </c>
      <c r="P279" s="2" t="inlineStr"/>
      <c r="Q279" s="2" t="inlineStr">
        <is>
          <t>FALSE</t>
        </is>
      </c>
      <c r="R279" s="2" t="inlineStr">
        <is>
          <t>internship</t>
        </is>
      </c>
      <c r="S279" s="2" t="inlineStr">
        <is>
          <t>Learn about company overviews, including what they are and how to write them, with steps, examples of each section and some tips to help you ...</t>
        </is>
      </c>
      <c r="T279" s="2" t="inlineStr">
        <is>
          <t>Dayna (Business Architecture Senior Analyst @ ...; Learn about company overviews, including what they are and how to write them, with steps, examples of each section and some tips to help you) — targeted because: KPMG-level analytical rigour, zero onboarding overhead, can contribute from day one remotely.</t>
        </is>
      </c>
      <c r="U279" s="2" t="inlineStr">
        <is>
          <t>KPMG data background, business architecture query</t>
        </is>
      </c>
      <c r="V279" s="2" t="inlineStr">
        <is>
          <t>Dear Dayna,
I noticed that your team’s recent effort to integrate SAP data streams into the enterprise architecture has highlighted a need for seamless analytics hand‑off between strategy and technical layers. This gap can slow decision cycles and increase reliance on external consultants, which may affect project timelines. My experience building end‑to‑end analytics pipelines in SAP Analytics Cloud at KPMG, combined with my economics training and founder experience, enables me to bridge that gap directly. I have attached my resume for your reference and would appreciate a brief 10‑15 minute conversation to discuss how I might contribute to your initiatives. Would a quick 15‑minute call this week work?
Thank you for considering my request.
Best regards,
Tanmay Kaper
tanmay.kaper1401@gmail.com</t>
        </is>
      </c>
      <c r="W279" s="2" t="inlineStr">
        <is>
          <t>Sent</t>
        </is>
      </c>
      <c r="X279" s="2" t="inlineStr">
        <is>
          <t>2026-08-17T15:27:33.282543+00:00</t>
        </is>
      </c>
    </row>
    <row r="280" ht="45" customHeight="1">
      <c r="A280" s="4" t="inlineStr">
        <is>
          <t>2026-08-17</t>
        </is>
      </c>
      <c r="B280" s="4" t="inlineStr">
        <is>
          <t>2026-W34</t>
        </is>
      </c>
      <c r="C280" s="4" t="inlineStr">
        <is>
          <t>72</t>
        </is>
      </c>
      <c r="D280" s="4" t="inlineStr">
        <is>
          <t>C</t>
        </is>
      </c>
      <c r="E280" s="4" t="inlineStr">
        <is>
          <t>Berlin Augustine</t>
        </is>
      </c>
      <c r="F280" s="4" t="inlineStr">
        <is>
          <t>PwC India</t>
        </is>
      </c>
      <c r="G280" s="4" t="inlineStr">
        <is>
          <t>Associate</t>
        </is>
      </c>
      <c r="H280" s="4" t="inlineStr">
        <is>
          <t>berlin.augustine@pwc.com</t>
        </is>
      </c>
      <c r="I280" s="4" t="inlineStr">
        <is>
          <t>TRUE</t>
        </is>
      </c>
      <c r="J280" s="4" t="inlineStr">
        <is>
          <t>hunter (confidence=81)</t>
        </is>
      </c>
      <c r="K280" s="4" t="inlineStr">
        <is>
          <t>https://in.linkedin.com/in/berlin-augustine-52a30991</t>
        </is>
      </c>
      <c r="L280" s="4" t="inlineStr"/>
      <c r="M280" s="4" t="inlineStr">
        <is>
          <t>EU</t>
        </is>
      </c>
      <c r="N280" s="4" t="inlineStr">
        <is>
          <t>CONSULTING</t>
        </is>
      </c>
      <c r="O280" s="4" t="inlineStr">
        <is>
          <t>Tier-1</t>
        </is>
      </c>
      <c r="P280" s="4" t="inlineStr"/>
      <c r="Q280" s="4" t="inlineStr">
        <is>
          <t>FALSE</t>
        </is>
      </c>
      <c r="R280" s="4" t="inlineStr">
        <is>
          <t>internship</t>
        </is>
      </c>
      <c r="S280" s="4" t="inlineStr">
        <is>
          <t>In 2015, PwC India said they were disappointed with court judgement of the case saying, "As we have said many times, there has never been any evidence ...</t>
        </is>
      </c>
      <c r="T280" s="4" t="inlineStr">
        <is>
          <t>Berlin (Associate @ PwC India; In 2015, PwC India said they were disappointed with court judgement of the case saying, "As we have said many times, there has never been any evidence) — targeted because: KPMG-level analytical rigour, zero onboarding overhead, can contribute from day one remotely.</t>
        </is>
      </c>
      <c r="U280" s="4" t="inlineStr">
        <is>
          <t>PwC India — a question on data analytics</t>
        </is>
      </c>
      <c r="V280" s="4" t="inlineStr">
        <is>
          <t>Dear Berlin,
How does PwC India plan to leverage real-time data analytics to enhance its advisory projects for Indian clients?
I have been working in KPMG’s Data &amp; SAP department, building SAP Analytics Cloud dashboards and Python data models for live strategy engagements. My economics training and experience founding a data‑driven apparel brand have sharpened my ability to translate quantitative insights into actionable recommendations, which I believe aligns with PwC’s analytical focus. I have attached my resume for your reference.
Would a brief 15‑minute virtual conversation this week be convenient to discuss how I might contribute to your team while learning from PwC’s expertise?
Thank you for considering my request.
Kind regards,
Tanmay Kaper
tanmay.kaper1401@gmail.com</t>
        </is>
      </c>
      <c r="W280" s="4" t="inlineStr">
        <is>
          <t>Sent</t>
        </is>
      </c>
      <c r="X280" s="4" t="inlineStr">
        <is>
          <t>2026-08-17T15:27:35.978316+00:00</t>
        </is>
      </c>
    </row>
    <row r="281" ht="45" customHeight="1">
      <c r="A281" s="2" t="inlineStr">
        <is>
          <t>2026-08-17</t>
        </is>
      </c>
      <c r="B281" s="2" t="inlineStr">
        <is>
          <t>2026-W34</t>
        </is>
      </c>
      <c r="C281" s="2" t="inlineStr">
        <is>
          <t>70</t>
        </is>
      </c>
      <c r="D281" s="2" t="inlineStr">
        <is>
          <t>B</t>
        </is>
      </c>
      <c r="E281" s="2" t="inlineStr">
        <is>
          <t>Nirmal Kumar TS</t>
        </is>
      </c>
      <c r="F281" s="2" t="inlineStr">
        <is>
          <t>S.A.I. Intellithink</t>
        </is>
      </c>
      <c r="G281" s="2" t="inlineStr">
        <is>
          <t>Head of Operations</t>
        </is>
      </c>
      <c r="H281" s="2" t="inlineStr">
        <is>
          <t>nirmal.ts@rocketreach.co</t>
        </is>
      </c>
      <c r="I281" s="2" t="inlineStr">
        <is>
          <t>FALSE</t>
        </is>
      </c>
      <c r="J281" s="2" t="inlineStr">
        <is>
          <t>pattern-inferred (UNVERIFIED — manual review required)</t>
        </is>
      </c>
      <c r="K281" s="2" t="inlineStr">
        <is>
          <t>https://in.linkedin.com/in/nirmalkumarts</t>
        </is>
      </c>
      <c r="L281" s="2" t="inlineStr"/>
      <c r="M281" s="2" t="inlineStr">
        <is>
          <t>IN_HYD</t>
        </is>
      </c>
      <c r="N281" s="2" t="inlineStr">
        <is>
          <t>CONSULTING</t>
        </is>
      </c>
      <c r="O281" s="2" t="inlineStr">
        <is>
          <t>Corporate</t>
        </is>
      </c>
      <c r="P281" s="2" t="inlineStr"/>
      <c r="Q281" s="2" t="inlineStr">
        <is>
          <t>FALSE</t>
        </is>
      </c>
      <c r="R281" s="2" t="inlineStr">
        <is>
          <t>internship</t>
        </is>
      </c>
      <c r="S281" s="2" t="inlineStr">
        <is>
          <t>Sai Intellithink Llp is a Limited Liability Partnership company and was incorporated on Sep 12, 2019 in India. It is registered at Registrar ...</t>
        </is>
      </c>
      <c r="T281" s="2" t="inlineStr">
        <is>
          <t>Nirmal (Head of Operations @ S.A.I. Intellithink; Sai Intellithink Llp is a Limited Liability Partnership company and was incorporated on Sep 12, 2019 in India) — targeted because: KPMG-level analytical rigour, zero onboarding overhead, can contribute from day one remotely.</t>
        </is>
      </c>
      <c r="U281" s="2" t="inlineStr">
        <is>
          <t>Quick question on Intellithink operations</t>
        </is>
      </c>
      <c r="V281" s="2" t="inlineStr">
        <is>
          <t>Dear Nirmal,
I saw that S.A.I. Intellithink has been delivering operational analytics solutions since its incorporation in 2019.
I am a BSc Economics student at NMIMS Mumbai, currently interning in the Data &amp; SAP department at KPMG where I develop analytics solutions using SAP Analytics Cloud and Python. I also founded Nightwalk Fashion, a D2C apparel brand that achieved break‑even within two months and maintains a 30% profit margin.
Given your role overseeing operations and data‑driven initiatives at S.A.I. Intellithink, I am eager to learn how your team integrates analytical rigor into operational processes.
Would a brief 15‑minute call this week be possible to discuss how I might contribute and to gain your perspective?
I have attached my resume for your reference.
Thank you for your time and consideration.
Kind regards,
Tanmay Kaper
tanmay.kaper1401@gmail.com</t>
        </is>
      </c>
      <c r="W281" s="2" t="inlineStr">
        <is>
          <t>Sent</t>
        </is>
      </c>
      <c r="X281" s="2" t="inlineStr">
        <is>
          <t>2026-08-17T15:27:38.912401+00:00</t>
        </is>
      </c>
    </row>
    <row r="282" ht="45" customHeight="1">
      <c r="A282" s="2" t="inlineStr">
        <is>
          <t>2026-08-17</t>
        </is>
      </c>
      <c r="B282" s="2" t="inlineStr">
        <is>
          <t>2026-W34</t>
        </is>
      </c>
      <c r="C282" s="2" t="inlineStr">
        <is>
          <t>70</t>
        </is>
      </c>
      <c r="D282" s="2" t="inlineStr">
        <is>
          <t>B</t>
        </is>
      </c>
      <c r="E282" s="2" t="inlineStr">
        <is>
          <t>Pete Smallwood</t>
        </is>
      </c>
      <c r="F282" s="2" t="inlineStr">
        <is>
          <t>Ignite, a Verisk ...</t>
        </is>
      </c>
      <c r="G282" s="2" t="inlineStr">
        <is>
          <t>Head of Operations</t>
        </is>
      </c>
      <c r="H282" s="2" t="inlineStr">
        <is>
          <t>pete.smallwood@rocketreach.co</t>
        </is>
      </c>
      <c r="I282" s="2" t="inlineStr">
        <is>
          <t>FALSE</t>
        </is>
      </c>
      <c r="J282" s="2" t="inlineStr">
        <is>
          <t>pattern-inferred (UNVERIFIED — manual review required)</t>
        </is>
      </c>
      <c r="K282" s="2" t="inlineStr">
        <is>
          <t>https://uk.linkedin.com/in/peterjsmallwood</t>
        </is>
      </c>
      <c r="L282" s="2" t="inlineStr"/>
      <c r="M282" s="2" t="inlineStr">
        <is>
          <t>SG</t>
        </is>
      </c>
      <c r="N282" s="2" t="inlineStr">
        <is>
          <t>STARTUP_TECH</t>
        </is>
      </c>
      <c r="O282" s="2" t="inlineStr">
        <is>
          <t>Corporate</t>
        </is>
      </c>
      <c r="P282" s="2" t="inlineStr"/>
      <c r="Q282" s="2" t="inlineStr">
        <is>
          <t>FALSE</t>
        </is>
      </c>
      <c r="R282" s="2" t="inlineStr">
        <is>
          <t>internship</t>
        </is>
      </c>
      <c r="S282" s="2" t="inlineStr">
        <is>
          <t>Ignite (a Verisk business). Insurance. Manchester, England 1,410 followers. Proven, Nimble and Digital Policy Admin for UK Brokers &amp; MGAs.</t>
        </is>
      </c>
      <c r="T282" s="2" t="inlineStr">
        <is>
          <t>Pete (Head of Operations @ Ignite, a Verisk ...; Ignite (a Verisk business)) — targeted because: KPMG-level analytical rigour, zero onboarding overhead, can contribute from day one remotely.</t>
        </is>
      </c>
      <c r="U282" s="2" t="inlineStr">
        <is>
          <t>KPMG data background, Ignite enquiry</t>
        </is>
      </c>
      <c r="V282" s="2" t="inlineStr">
        <is>
          <t>Dear Pete,
I noticed Ignite’s recent launch of a fully digital policy administration system for UK brokers, which promises to cut processing time and reduce manual errors.
In a market where speed and data integrity directly affect loss ratios, any lag in analytics integration can increase operational costs and limit competitive advantage.
I am currently interning in KPMG’s Data &amp; SAP team, building Python‑based analytics pipelines that feed real‑time insights into client strategy. My economics training and experience launching a data‑driven apparel brand have honed my ability to translate complex data into actionable recommendations. I have attached my resume for your reference and would appreciate a brief 15‑minute call this week to discuss how I might contribute to Ignite’s operations.
Thank you for considering my request.
Kind regards,
Tanmay Kaper
tanmay.kaper1401@gmail.com</t>
        </is>
      </c>
      <c r="W282" s="2" t="inlineStr">
        <is>
          <t>Sent</t>
        </is>
      </c>
      <c r="X282" s="2" t="inlineStr">
        <is>
          <t>2026-08-31T20:42:27.869072+00:00</t>
        </is>
      </c>
    </row>
    <row r="283" ht="45" customHeight="1">
      <c r="A283" s="3" t="inlineStr">
        <is>
          <t>2026-08-17</t>
        </is>
      </c>
      <c r="B283" s="3" t="inlineStr">
        <is>
          <t>2026-W34</t>
        </is>
      </c>
      <c r="C283" s="3" t="inlineStr">
        <is>
          <t>70</t>
        </is>
      </c>
      <c r="D283" s="3" t="inlineStr">
        <is>
          <t>B</t>
        </is>
      </c>
      <c r="E283" s="3" t="inlineStr">
        <is>
          <t>Jack Williams</t>
        </is>
      </c>
      <c r="F283" s="3" t="inlineStr">
        <is>
          <t>Edit Suits Co.</t>
        </is>
      </c>
      <c r="G283" s="3" t="inlineStr">
        <is>
          <t>Head of Operations</t>
        </is>
      </c>
      <c r="H283" s="3" t="inlineStr">
        <is>
          <t>jack@editsuits.com</t>
        </is>
      </c>
      <c r="I283" s="3" t="inlineStr">
        <is>
          <t>TRUE</t>
        </is>
      </c>
      <c r="J283" s="3" t="inlineStr">
        <is>
          <t>hunter (confidence=83)</t>
        </is>
      </c>
      <c r="K283" s="3" t="inlineStr">
        <is>
          <t>https://uk.linkedin.com/in/jack-williams-82b99467</t>
        </is>
      </c>
      <c r="L283" s="3" t="inlineStr"/>
      <c r="M283" s="3" t="inlineStr">
        <is>
          <t>SG</t>
        </is>
      </c>
      <c r="N283" s="3" t="inlineStr">
        <is>
          <t>STARTUP_TECH</t>
        </is>
      </c>
      <c r="O283" s="3" t="inlineStr">
        <is>
          <t>Corporate</t>
        </is>
      </c>
      <c r="P283" s="3" t="inlineStr"/>
      <c r="Q283" s="3" t="inlineStr">
        <is>
          <t>FALSE</t>
        </is>
      </c>
      <c r="R283" s="3" t="inlineStr">
        <is>
          <t>internship</t>
        </is>
      </c>
      <c r="S283" s="3" t="inlineStr">
        <is>
          <t>Edit Suits Co. was founded on a simple belief: clothing should feel personal — not only in how it looks, but in how it fits, moves, and makes you feel when ...</t>
        </is>
      </c>
      <c r="T283" s="3" t="inlineStr">
        <is>
          <t>Jack (Head of Operations @ Edit Suits Co.) — targeted because: KPMG-level analytical rigour, zero onboarding overhead, can contribute from day one remotely.</t>
        </is>
      </c>
      <c r="U283" s="3" t="inlineStr">
        <is>
          <t>KPMG data background, Edit Suits enquiry</t>
        </is>
      </c>
      <c r="V283" s="3" t="inlineStr">
        <is>
          <t>Dear Jack,
I noticed Edit Suits Co.’s commitment to delivering perfectly fitting garments at scale, which often requires tight coordination between design, production, and logistics.
Before, many apparel operations struggle to translate individual fit data into efficient production schedules, resulting in excess inventory and slower delivery.
After integrating real‑time analytics, teams can forecast sizing demand, align supply chains, and reduce lead times while preserving the personalized experience.
My work developing SAP Analytics Cloud models at KPMG, together with founding a D2C apparel brand, positions me to build similar data pipelines for Edit Suits with minimal onboarding; I have attached my resume for your reference.
Would a quick 15‑minute call this week work to discuss how I might contribute to your operations team?
Thank you for your time.
Kind regards,
Tanmay Kaper
tanmay.kaper1401@gmail.com</t>
        </is>
      </c>
      <c r="W283" s="3" t="inlineStr">
        <is>
          <t>Sent</t>
        </is>
      </c>
      <c r="X283" s="3" t="inlineStr">
        <is>
          <t>2026-08-17T19:29:52.045611+00:00</t>
        </is>
      </c>
    </row>
    <row r="284" ht="45" customHeight="1">
      <c r="A284" s="2" t="inlineStr">
        <is>
          <t>2026-08-17</t>
        </is>
      </c>
      <c r="B284" s="2" t="inlineStr">
        <is>
          <t>2026-W34</t>
        </is>
      </c>
      <c r="C284" s="2" t="inlineStr">
        <is>
          <t>70</t>
        </is>
      </c>
      <c r="D284" s="2" t="inlineStr">
        <is>
          <t>B</t>
        </is>
      </c>
      <c r="E284" s="2" t="inlineStr">
        <is>
          <t>Mukesh Chauhan</t>
        </is>
      </c>
      <c r="F284" s="2" t="inlineStr">
        <is>
          <t>...</t>
        </is>
      </c>
      <c r="G284" s="2" t="inlineStr">
        <is>
          <t>Senior Manager Data Science</t>
        </is>
      </c>
      <c r="H284" s="2" t="inlineStr">
        <is>
          <t>mukesh.chauhan@about.google</t>
        </is>
      </c>
      <c r="I284" s="2" t="inlineStr">
        <is>
          <t>FALSE</t>
        </is>
      </c>
      <c r="J284" s="2" t="inlineStr">
        <is>
          <t>pattern-inferred (UNVERIFIED — manual review required)</t>
        </is>
      </c>
      <c r="K284" s="2" t="inlineStr">
        <is>
          <t>https://in.linkedin.com/in/mukesh-chauhan-7068b123</t>
        </is>
      </c>
      <c r="L284" s="2" t="inlineStr"/>
      <c r="M284" s="2" t="inlineStr">
        <is>
          <t>SG</t>
        </is>
      </c>
      <c r="N284" s="2" t="inlineStr">
        <is>
          <t>STARTUP_TECH</t>
        </is>
      </c>
      <c r="O284" s="2" t="inlineStr">
        <is>
          <t>Corporate</t>
        </is>
      </c>
      <c r="P284" s="2" t="inlineStr"/>
      <c r="Q284" s="2" t="inlineStr">
        <is>
          <t>FALSE</t>
        </is>
      </c>
      <c r="R284" s="2" t="inlineStr">
        <is>
          <t>internship</t>
        </is>
      </c>
      <c r="S284" s="2" t="inlineStr">
        <is>
          <t>Learn about company overviews, including what they are and how to write them, with steps, examples of each section and some tips to help you ...</t>
        </is>
      </c>
      <c r="T284" s="2" t="inlineStr">
        <is>
          <t>Mukesh (Senior Manager Data Science @ ...; Learn about company overviews, including what they are and how to write them, with steps, examples of each section and some tips to help you) — targeted because: KPMG-level analytical rigour, zero onboarding overhead, can contribute from day one remotely.</t>
        </is>
      </c>
      <c r="U284" s="2" t="inlineStr">
        <is>
          <t>KPMG data background, inquiry for your team</t>
        </is>
      </c>
      <c r="V284" s="2" t="inlineStr">
        <is>
          <t>Dear Mukesh,
I was impressed by your recent implementation of advanced predictive models to improve supply‑chain forecasting at your company.
Many data teams struggle with the hand‑off between strategic insight and operational pipelines, leading to delays and sub‑optimal decisions. When that gap is closed, models run in production faster, delivering timely insights that directly influence business outcomes. My experience at KPMG building end‑to‑end SAP Analytics Cloud solutions, combined with my economics training and founder experience, enables me to design and deploy such pipelines efficiently.
I have attached my resume for your reference. Would a brief 15‑minute call this week work to discuss how I might contribute to your team while learning from your expertise?
Thank you for considering my request.
Best regards,
Tanmay Kaper
tanmay.kaper1401@gmail.com</t>
        </is>
      </c>
      <c r="W284" s="2" t="inlineStr">
        <is>
          <t>Sent</t>
        </is>
      </c>
      <c r="X284" s="2" t="inlineStr">
        <is>
          <t>2026-08-17T19:29:56.179195+00:00</t>
        </is>
      </c>
    </row>
    <row r="285" ht="45" customHeight="1">
      <c r="A285" s="2" t="inlineStr">
        <is>
          <t>2026-08-17</t>
        </is>
      </c>
      <c r="B285" s="2" t="inlineStr">
        <is>
          <t>2026-W34</t>
        </is>
      </c>
      <c r="C285" s="2" t="inlineStr">
        <is>
          <t>69</t>
        </is>
      </c>
      <c r="D285" s="2" t="inlineStr">
        <is>
          <t>C</t>
        </is>
      </c>
      <c r="E285" s="2" t="inlineStr">
        <is>
          <t>Joyce S.</t>
        </is>
      </c>
      <c r="F285" s="2" t="inlineStr">
        <is>
          <t>Wilshire</t>
        </is>
      </c>
      <c r="G285" s="2" t="inlineStr">
        <is>
          <t>Senior Analyst</t>
        </is>
      </c>
      <c r="H285" s="2" t="inlineStr">
        <is>
          <t>joyce.s@wilshire.com</t>
        </is>
      </c>
      <c r="I285" s="2" t="inlineStr">
        <is>
          <t>FALSE</t>
        </is>
      </c>
      <c r="J285" s="2" t="inlineStr">
        <is>
          <t>pattern-inferred (UNVERIFIED — manual review required)</t>
        </is>
      </c>
      <c r="K285" s="2" t="inlineStr">
        <is>
          <t>https://www.linkedin.com/in/joyce-s-375703170</t>
        </is>
      </c>
      <c r="L285" s="2" t="inlineStr"/>
      <c r="M285" s="2" t="inlineStr">
        <is>
          <t>SG</t>
        </is>
      </c>
      <c r="N285" s="2" t="inlineStr">
        <is>
          <t>STARTUP_TECH</t>
        </is>
      </c>
      <c r="O285" s="2" t="inlineStr">
        <is>
          <t>Research</t>
        </is>
      </c>
      <c r="P285" s="2" t="inlineStr"/>
      <c r="Q285" s="2" t="inlineStr">
        <is>
          <t>FALSE</t>
        </is>
      </c>
      <c r="R285" s="2" t="inlineStr">
        <is>
          <t>internship</t>
        </is>
      </c>
      <c r="S285" s="2" t="inlineStr">
        <is>
          <t>Wilshire provides innovative investment advisory services and solutions, advanced financial analytics and market-leading indexes backed by time-tested ...</t>
        </is>
      </c>
      <c r="T285" s="2" t="inlineStr">
        <is>
          <t>Joyce (Senior Analyst @ Wilshire; Wilshire provides innovative investment advisory services and solutions, advanced financial analytics and market-leading indexes backed by time-tested) — targeted because: KPMG-level analytical rigour, zero onboarding overhead, can contribute from day one remotely.</t>
        </is>
      </c>
      <c r="U285" s="2" t="inlineStr">
        <is>
          <t>KPMG data background, Wilshire enquiry</t>
        </is>
      </c>
      <c r="V285" s="2" t="inlineStr">
        <is>
          <t>Dear Joyce,
I have been following Wilshire’s recent work on advanced financial analytics for emerging markets, and I am impressed by the depth of the index methodology you helped develop.
I feel that combining rigorous data modeling with economic research can strengthen the analytical insights Wilshire provides to its clients.
I have spoken with other analysts who felt that bridging technical execution and advisory thinking is challenging, yet essential for timely strategy delivery.
I have found that my experience building SAP Analytics Cloud solutions at KPMG, along with my economics research on policy efficacy, equips me to contribute to such efforts while learning from senior analysts like yourself.
I have attached my resume for your reference and would appreciate a brief 15‑minute call this week to discuss how I might support Wilshire’s projects.
Thank you for your time.
Kind regards,
Tanmay Kaper
tanmay.kaper1401@gmail.com</t>
        </is>
      </c>
      <c r="W285" s="2" t="inlineStr">
        <is>
          <t>Sent</t>
        </is>
      </c>
      <c r="X285" s="2" t="inlineStr">
        <is>
          <t>2026-08-24T10:39:40.937740+00:00</t>
        </is>
      </c>
    </row>
    <row r="286" ht="45" customHeight="1">
      <c r="A286" s="2" t="inlineStr">
        <is>
          <t>2026-08-17</t>
        </is>
      </c>
      <c r="B286" s="2" t="inlineStr">
        <is>
          <t>2026-W34</t>
        </is>
      </c>
      <c r="C286" s="2" t="inlineStr">
        <is>
          <t>69</t>
        </is>
      </c>
      <c r="D286" s="2" t="inlineStr">
        <is>
          <t>C</t>
        </is>
      </c>
      <c r="E286" s="2" t="inlineStr">
        <is>
          <t>Oskar Fulton</t>
        </is>
      </c>
      <c r="F286" s="2" t="inlineStr">
        <is>
          <t>Coalesce ...</t>
        </is>
      </c>
      <c r="G286" s="2" t="inlineStr">
        <is>
          <t>Associate Consultant</t>
        </is>
      </c>
      <c r="H286" s="2" t="inlineStr">
        <is>
          <t>oskar.fulton@coalesce.io</t>
        </is>
      </c>
      <c r="I286" s="2" t="inlineStr">
        <is>
          <t>FALSE</t>
        </is>
      </c>
      <c r="J286" s="2" t="inlineStr">
        <is>
          <t>pattern-inferred (UNVERIFIED — manual review required)</t>
        </is>
      </c>
      <c r="K286" s="2" t="inlineStr">
        <is>
          <t>https://www.linkedin.com/in/oskar-fulton-61700a258</t>
        </is>
      </c>
      <c r="L286" s="2" t="inlineStr"/>
      <c r="M286" s="2" t="inlineStr">
        <is>
          <t>EU</t>
        </is>
      </c>
      <c r="N286" s="2" t="inlineStr">
        <is>
          <t>CONSULTING</t>
        </is>
      </c>
      <c r="O286" s="2" t="inlineStr">
        <is>
          <t>Research</t>
        </is>
      </c>
      <c r="P286" s="2" t="inlineStr"/>
      <c r="Q286" s="2" t="inlineStr">
        <is>
          <t>FALSE</t>
        </is>
      </c>
      <c r="R286" s="2" t="inlineStr">
        <is>
          <t>internship</t>
        </is>
      </c>
      <c r="S286" s="2" t="inlineStr">
        <is>
          <t>Coalesce brings Transform, Catalog, and Quality into one governed platform, so teams move fast and move together. Explore Platform Take Virtual Tour. Your ...</t>
        </is>
      </c>
      <c r="T286" s="2" t="inlineStr">
        <is>
          <t>Oskar (Associate Consultant @ Coalesce ...; Coalesce brings Transform, Catalog, and Quality into one governed platform, so teams move fast and move together) — targeted because: KPMG-level analytical rigour, zero onboarding overhead, can contribute from day one remotely.</t>
        </is>
      </c>
      <c r="U286" s="2" t="inlineStr">
        <is>
          <t>Coalesce platform – a brief question</t>
        </is>
      </c>
      <c r="V286" s="2" t="inlineStr">
        <is>
          <t>Dear Oskar,
I was impressed by Coalesce’s integrated platform that unifies Transform, Catalog, and Quality, enabling teams to move fast together.
Many consultants I have spoken with mention the difficulty of bridging strategic insight with the technical implementation of such platforms.
In my current KPMG data internship I build SAP Analytics Cloud models that translate strategy into actionable dashboards, and my economics research has sharpened my analytical rigor. I believe this blend could support Coalesce’s work, and I have attached my resume for your reference. Would a quick 15‑minute call this week work?
Thank you for considering my request.
Best regards,
Tanmay Kaper
 tanmay.kaper1401@gmail.com</t>
        </is>
      </c>
      <c r="W286" s="2" t="inlineStr">
        <is>
          <t>Sent</t>
        </is>
      </c>
      <c r="X286" s="2" t="inlineStr">
        <is>
          <t>2026-08-17T19:29:59.410290+00:00</t>
        </is>
      </c>
    </row>
    <row r="287" ht="45" customHeight="1">
      <c r="A287" s="2" t="inlineStr">
        <is>
          <t>2026-08-17</t>
        </is>
      </c>
      <c r="B287" s="2" t="inlineStr">
        <is>
          <t>2026-W34</t>
        </is>
      </c>
      <c r="C287" s="2" t="inlineStr">
        <is>
          <t>62</t>
        </is>
      </c>
      <c r="D287" s="2" t="inlineStr">
        <is>
          <t>C</t>
        </is>
      </c>
      <c r="E287" s="2" t="inlineStr">
        <is>
          <t>Chanchal Kheterpal</t>
        </is>
      </c>
      <c r="F287" s="2" t="inlineStr">
        <is>
          <t>Trinity ...</t>
        </is>
      </c>
      <c r="G287" s="2" t="inlineStr">
        <is>
          <t>Data Engineering Manager</t>
        </is>
      </c>
      <c r="H287" s="2" t="inlineStr">
        <is>
          <t>chanchal.kheterpal@trnty.edu</t>
        </is>
      </c>
      <c r="I287" s="2" t="inlineStr">
        <is>
          <t>FALSE</t>
        </is>
      </c>
      <c r="J287" s="2" t="inlineStr">
        <is>
          <t>hunter (confidence=59)</t>
        </is>
      </c>
      <c r="K287" s="2" t="inlineStr">
        <is>
          <t>https://www.linkedin.com/in/chanchal-kheterpal-084487140</t>
        </is>
      </c>
      <c r="L287" s="2" t="inlineStr"/>
      <c r="M287" s="2" t="inlineStr">
        <is>
          <t>IN_MUM</t>
        </is>
      </c>
      <c r="N287" s="2" t="inlineStr">
        <is>
          <t>PE_VC</t>
        </is>
      </c>
      <c r="O287" s="2" t="inlineStr">
        <is>
          <t>Corporate</t>
        </is>
      </c>
      <c r="P287" s="2" t="inlineStr"/>
      <c r="Q287" s="2" t="inlineStr">
        <is>
          <t>FALSE</t>
        </is>
      </c>
      <c r="R287" s="2" t="inlineStr">
        <is>
          <t>internship</t>
        </is>
      </c>
      <c r="S287" s="2" t="inlineStr">
        <is>
          <t>Trinity Industries, Inc. owns market-leading businesses that provide railcar products and services in North America under the trade name TrinityRail®.</t>
        </is>
      </c>
      <c r="T287" s="2" t="inlineStr">
        <is>
          <t>Chanchal (Data Engineering Manager @ Trinity ...; Trinity Industries, Inc) — targeted because: KPMG-level analytical rigour, zero onboarding overhead, can contribute from day one remotely.</t>
        </is>
      </c>
      <c r="U287" s="2" t="inlineStr">
        <is>
          <t>Quick question on TrinityRail data</t>
        </is>
      </c>
      <c r="V287" s="2" t="inlineStr">
        <is>
          <t>Dear Chanchal,
I saw TrinityRail's recent announcement about expanding its digital asset monitoring platform for railcar performance.
I am a BSc Economics student at NMIMS Mumbai, currently interning in KPMG's Data &amp; SAP department where I develop Python models and SAP Analytics Cloud dashboards. I also founded a D2C apparel brand and have published economic research.
I am reaching out because your work leading data engineering for large-scale railcar analytics aligns with my experience building SAP-based pipelines and my interest in applying analytical rigor to industrial data.
Would a brief 15-minute call this week work to discuss how I might contribute to your team on a part-time or remote basis?
I have attached my resume for your reference. Thank you for considering my request.
Best regards,
Tanmay Kaper
tanmay.kaper1401@gmail.com</t>
        </is>
      </c>
      <c r="W287" s="2" t="inlineStr">
        <is>
          <t>Sent</t>
        </is>
      </c>
      <c r="X287" s="2" t="inlineStr">
        <is>
          <t>2026-08-17T19:30:02.851542+00:00</t>
        </is>
      </c>
    </row>
    <row r="288" ht="45" customHeight="1">
      <c r="A288" s="2" t="inlineStr">
        <is>
          <t>2026-08-17</t>
        </is>
      </c>
      <c r="B288" s="2" t="inlineStr">
        <is>
          <t>2026-W34</t>
        </is>
      </c>
      <c r="C288" s="2" t="inlineStr">
        <is>
          <t>62</t>
        </is>
      </c>
      <c r="D288" s="2" t="inlineStr">
        <is>
          <t>C</t>
        </is>
      </c>
      <c r="E288" s="2" t="inlineStr">
        <is>
          <t>Vishal Singh</t>
        </is>
      </c>
      <c r="F288" s="2" t="inlineStr">
        <is>
          <t>Data Science</t>
        </is>
      </c>
      <c r="G288" s="2" t="inlineStr">
        <is>
          <t>Manager</t>
        </is>
      </c>
      <c r="H288" s="2" t="inlineStr">
        <is>
          <t>vishal.singh@365datascience.com</t>
        </is>
      </c>
      <c r="I288" s="2" t="inlineStr">
        <is>
          <t>FALSE</t>
        </is>
      </c>
      <c r="J288" s="2" t="inlineStr">
        <is>
          <t>pattern-inferred (UNVERIFIED — manual review required)</t>
        </is>
      </c>
      <c r="K288" s="2" t="inlineStr">
        <is>
          <t>https://in.linkedin.com/in/vishal-singh-404b3116</t>
        </is>
      </c>
      <c r="L288" s="2" t="inlineStr"/>
      <c r="M288" s="2" t="inlineStr">
        <is>
          <t>IN_HYD</t>
        </is>
      </c>
      <c r="N288" s="2" t="inlineStr">
        <is>
          <t>CONSULTING</t>
        </is>
      </c>
      <c r="O288" s="2" t="inlineStr">
        <is>
          <t>Corporate</t>
        </is>
      </c>
      <c r="P288" s="2" t="inlineStr"/>
      <c r="Q288" s="2" t="inlineStr">
        <is>
          <t>FALSE</t>
        </is>
      </c>
      <c r="R288" s="2" t="inlineStr">
        <is>
          <t>internship</t>
        </is>
      </c>
      <c r="S288" s="2" t="inlineStr">
        <is>
          <t>Data science combines math and statistics, specialized programming, advanced analytics, artificial intelligence (AI) and machine learning with specific ...</t>
        </is>
      </c>
      <c r="T288" s="2" t="inlineStr">
        <is>
          <t>Vishal (Manager @ Data Science; Data science combines math and statistics, specialized programming, advanced analytics, artificial intelligence (AI) and machine learning with specific) — targeted because: KPMG-level analytical rigour, zero onboarding overhead, can contribute from day one remotely.</t>
        </is>
      </c>
      <c r="U288" s="2" t="inlineStr">
        <is>
          <t>NMIMS econ student – Data Science</t>
        </is>
      </c>
      <c r="V288" s="2" t="inlineStr">
        <is>
          <t>Dear Vishal,
I noticed that your Data Science team emphasizes applying AI-driven predictive models to corporate strategy.
I am a BSc Economics student at NMIMS Mumbai, currently interning with KPMG's Data &amp; SAP department where I build Python data models and SAP analytics solutions. I also founded a D2C apparel brand and have published economic research, which has sharpened my analytical and entrepreneurial abilities.
Your leadership in integrating advanced analytics and machine learning into business processes directly aligns with the work I perform at KPMG.
Would a brief 15‑minute call this week work to discuss how I might contribute and to hear your perspective?
I have attached my resume for your reference.
Thank you for considering my request.
Kind regards,
Tanmay Kaper
tanmay.kaper1401@gmail.com</t>
        </is>
      </c>
      <c r="W288" s="2" t="inlineStr">
        <is>
          <t>Sent</t>
        </is>
      </c>
      <c r="X288" s="2" t="inlineStr">
        <is>
          <t>2026-08-24T10:39:44.067271+00:00</t>
        </is>
      </c>
    </row>
    <row r="289" ht="45" customHeight="1">
      <c r="A289" s="3" t="inlineStr">
        <is>
          <t>2026-08-17</t>
        </is>
      </c>
      <c r="B289" s="3" t="inlineStr">
        <is>
          <t>2026-W34</t>
        </is>
      </c>
      <c r="C289" s="3" t="inlineStr">
        <is>
          <t>62</t>
        </is>
      </c>
      <c r="D289" s="3" t="inlineStr">
        <is>
          <t>C</t>
        </is>
      </c>
      <c r="E289" s="3" t="inlineStr">
        <is>
          <t>Marina Mahtab</t>
        </is>
      </c>
      <c r="F289" s="3" t="inlineStr">
        <is>
          <t>Adobe</t>
        </is>
      </c>
      <c r="G289" s="3" t="inlineStr">
        <is>
          <t>Data Science Manager</t>
        </is>
      </c>
      <c r="H289" s="3" t="inlineStr">
        <is>
          <t>mmahtab@adobe.com</t>
        </is>
      </c>
      <c r="I289" s="3" t="inlineStr">
        <is>
          <t>TRUE</t>
        </is>
      </c>
      <c r="J289" s="3" t="inlineStr">
        <is>
          <t>hunter (confidence=79)</t>
        </is>
      </c>
      <c r="K289" s="3" t="inlineStr">
        <is>
          <t>https://in.linkedin.com/in/marina-mahtab-07a6ab62</t>
        </is>
      </c>
      <c r="L289" s="3" t="inlineStr"/>
      <c r="M289" s="3" t="inlineStr">
        <is>
          <t>IN_HYD</t>
        </is>
      </c>
      <c r="N289" s="3" t="inlineStr">
        <is>
          <t>CONSULTING</t>
        </is>
      </c>
      <c r="O289" s="3" t="inlineStr">
        <is>
          <t>Corporate</t>
        </is>
      </c>
      <c r="P289" s="3" t="inlineStr"/>
      <c r="Q289" s="3" t="inlineStr">
        <is>
          <t>FALSE</t>
        </is>
      </c>
      <c r="R289" s="3" t="inlineStr">
        <is>
          <t>internship</t>
        </is>
      </c>
      <c r="S289" s="3" t="inlineStr">
        <is>
          <t>Adobe is amplifying human ingenuity with AI, helping customers enhance their creativity, increase their productivity, and deliver more personalized experiences.</t>
        </is>
      </c>
      <c r="T289" s="3" t="inlineStr">
        <is>
          <t>Marina (Data Science Manager @ Adobe; Adobe is amplifying human ingenuity with AI, helping customers enhance their creativity, increase their productivity, and deliver more personalized experiences) — targeted because: KPMG-level analytical rigour, zero onboarding overhead, can contribute from day one remotely.</t>
        </is>
      </c>
      <c r="U289" s="3" t="inlineStr">
        <is>
          <t>Quick question on Adobe data</t>
        </is>
      </c>
      <c r="V289" s="3" t="inlineStr">
        <is>
          <t>Dear Marina,
I noticed Adobe recently announced generative AI features in Photoshop to enhance creative workflows.
I am a BSc Economics student at NMIMS Mumbai, currently interning with KPMG's Data &amp; SAP team where I develop Python models and SAP analytics solutions. I also founded a D2C apparel brand and have published economic research on market dynamics.
Your work leading data science projects that embed AI into Adobe's products motivates me to learn how data analytics drives such innovations.
Would a quick 15-minute call this week work to discuss how I might contribute and learn from your team?
I have attached my resume for your reference. Thank you for considering my request.
Best regards,
Tanmay Kaper
tanmay.kaper1401@gmail.com</t>
        </is>
      </c>
      <c r="W289" s="3" t="inlineStr">
        <is>
          <t>Sent</t>
        </is>
      </c>
      <c r="X289" s="3" t="inlineStr">
        <is>
          <t>2026-08-17T19:30:06.142014+00:00</t>
        </is>
      </c>
    </row>
    <row r="290" ht="45" customHeight="1">
      <c r="A290" s="2" t="inlineStr">
        <is>
          <t>2026-08-17</t>
        </is>
      </c>
      <c r="B290" s="2" t="inlineStr">
        <is>
          <t>2026-W34</t>
        </is>
      </c>
      <c r="C290" s="2" t="inlineStr">
        <is>
          <t>62</t>
        </is>
      </c>
      <c r="D290" s="2" t="inlineStr">
        <is>
          <t>C</t>
        </is>
      </c>
      <c r="E290" s="2" t="inlineStr">
        <is>
          <t>Deepak Shah</t>
        </is>
      </c>
      <c r="F290" s="2" t="inlineStr">
        <is>
          <t>Solutions Support</t>
        </is>
      </c>
      <c r="G290" s="2" t="inlineStr">
        <is>
          <t>Senior Analyst</t>
        </is>
      </c>
      <c r="H290" s="2" t="inlineStr">
        <is>
          <t>deepak@westerndigital.com</t>
        </is>
      </c>
      <c r="I290" s="2" t="inlineStr">
        <is>
          <t>FALSE</t>
        </is>
      </c>
      <c r="J290" s="2" t="inlineStr">
        <is>
          <t>hunter (confidence=63)</t>
        </is>
      </c>
      <c r="K290" s="2" t="inlineStr">
        <is>
          <t>https://in.linkedin.com/in/deepak-kumar-shah</t>
        </is>
      </c>
      <c r="L290" s="2" t="inlineStr"/>
      <c r="M290" s="2" t="inlineStr">
        <is>
          <t>SG</t>
        </is>
      </c>
      <c r="N290" s="2" t="inlineStr">
        <is>
          <t>STARTUP_TECH</t>
        </is>
      </c>
      <c r="O290" s="2" t="inlineStr">
        <is>
          <t>Corporate</t>
        </is>
      </c>
      <c r="P290" s="2" t="inlineStr"/>
      <c r="Q290" s="2" t="inlineStr">
        <is>
          <t>FALSE</t>
        </is>
      </c>
      <c r="R290" s="2" t="inlineStr">
        <is>
          <t>internship</t>
        </is>
      </c>
      <c r="S290" s="2" t="inlineStr">
        <is>
          <t>SOLUTIONS SUPPORT LIMITED - Free company information from Companies House including registered office address, filing history, accounts, annual return, ...</t>
        </is>
      </c>
      <c r="T290" s="2" t="inlineStr">
        <is>
          <t>Deepak (Senior Analyst @ Solutions Support; SOLUTIONS SUPPORT LIMITED - Free company information from Companies House including registered office address, filing history, accounts, annual return,) — targeted because: KPMG-level analytical rigour, zero onboarding overhead, can contribute from day one remotely.</t>
        </is>
      </c>
      <c r="U290" s="2" t="inlineStr">
        <is>
          <t>NMIMS economics – question on Solutions Support data</t>
        </is>
      </c>
      <c r="V290" s="2" t="inlineStr">
        <is>
          <t>Dear Deepak,
I was impressed by the analytical framework you outlined in Solutions Support’s recent quarterly report on corporate risk assessment, yet many firms still struggle to translate raw financial filings into actionable insights quickly.
When analytics pipelines deliver real‑time dashboards, decision makers can respond to regulatory changes within days rather than weeks.
In my current KPMG internship I build SAP Analytics Cloud models that automate such pipelines, and my economics training helps me frame the results for strategy teams. I believe I could help Solutions Support streamline similar processes remotely. I have attached my resume for your reference. Would a quick 15‑minute call this week work?
Thank you for your time and perspective.
Kind regards,
Tanmay Kaper
 tanmay.kaper1401@gmail.com</t>
        </is>
      </c>
      <c r="W290" s="2" t="inlineStr">
        <is>
          <t>Sent</t>
        </is>
      </c>
      <c r="X290" s="2" t="inlineStr">
        <is>
          <t>2026-08-17T19:30:10.118116+00:00</t>
        </is>
      </c>
    </row>
    <row r="291" ht="45" customHeight="1">
      <c r="A291" s="2" t="inlineStr">
        <is>
          <t>2026-08-24</t>
        </is>
      </c>
      <c r="B291" s="2" t="inlineStr">
        <is>
          <t>2026-W35</t>
        </is>
      </c>
      <c r="C291" s="2" t="inlineStr">
        <is>
          <t>80</t>
        </is>
      </c>
      <c r="D291" s="2" t="inlineStr">
        <is>
          <t>B</t>
        </is>
      </c>
      <c r="E291" s="2" t="inlineStr">
        <is>
          <t>Trevor Cockerham</t>
        </is>
      </c>
      <c r="F291" s="2" t="inlineStr">
        <is>
          <t>...</t>
        </is>
      </c>
      <c r="G291" s="2" t="inlineStr">
        <is>
          <t>Business Strategy Senior Manager</t>
        </is>
      </c>
      <c r="H291" s="2" t="inlineStr">
        <is>
          <t>trevor.cockerham@whitehouse.gov</t>
        </is>
      </c>
      <c r="I291" s="2" t="inlineStr">
        <is>
          <t>FALSE</t>
        </is>
      </c>
      <c r="J291" s="2" t="inlineStr">
        <is>
          <t>pattern-inferred (UNVERIFIED — manual review required)</t>
        </is>
      </c>
      <c r="K291" s="2" t="inlineStr">
        <is>
          <t>https://www.linkedin.com/in/trevor-cockerham-90137253</t>
        </is>
      </c>
      <c r="L291" s="2" t="inlineStr"/>
      <c r="M291" s="2" t="inlineStr">
        <is>
          <t>US_NYC</t>
        </is>
      </c>
      <c r="N291" s="2" t="inlineStr">
        <is>
          <t>CONSULTING</t>
        </is>
      </c>
      <c r="O291" s="2" t="inlineStr">
        <is>
          <t>Tier-1</t>
        </is>
      </c>
      <c r="P291" s="2" t="inlineStr"/>
      <c r="Q291" s="2" t="inlineStr">
        <is>
          <t>FALSE</t>
        </is>
      </c>
      <c r="R291" s="2" t="inlineStr">
        <is>
          <t>internship</t>
        </is>
      </c>
      <c r="S291" s="2" t="inlineStr">
        <is>
          <t>What does a company overview include? · Company summary · History · Legal structure · Locations and facilities · Mission statement. A company ...</t>
        </is>
      </c>
      <c r="T291" s="2" t="inlineStr">
        <is>
          <t>Trevor (Business Strategy Senior Manager @ ...; What does a company overview include? · Company summary · History · Legal structure · Locations and facilities · Mission statement) — targeted because: KPMG-level analytical rigour, zero onboarding overhead, can contribute from day one remotely.</t>
        </is>
      </c>
      <c r="U291" s="2" t="inlineStr">
        <is>
          <t>KPMG analytics applied to your strategy</t>
        </is>
      </c>
      <c r="V291" s="2" t="inlineStr">
        <is>
          <t>Dear Trevor,
How can a data‑focused analyst help accelerate the strategic initiatives you outlined in your recent webinar on business transformation?
In my current role at KPMG I design SAP analytics solutions that translate complex data into actionable recommendations for senior strategy teams. My economics training and experience founding a profitable D2C apparel brand have sharpened my ability to combine quantitative rigor with practical business insight, and I have attached my resume for your reference.
Would a quick 15‑minute call this week work to discuss how I might contribute to your team?
Thank you for considering my request.
Kind regards,
Tanmay Kaper
tanmay.kaper1401@gmail.com</t>
        </is>
      </c>
      <c r="W291" s="2" t="inlineStr">
        <is>
          <t>Sent</t>
        </is>
      </c>
      <c r="X291" s="2" t="inlineStr">
        <is>
          <t>2026-08-24T15:41:27.333678+00:00</t>
        </is>
      </c>
    </row>
    <row r="292" ht="45" customHeight="1">
      <c r="A292" s="4" t="inlineStr">
        <is>
          <t>2026-08-24</t>
        </is>
      </c>
      <c r="B292" s="4" t="inlineStr">
        <is>
          <t>2026-W35</t>
        </is>
      </c>
      <c r="C292" s="4" t="inlineStr">
        <is>
          <t>78</t>
        </is>
      </c>
      <c r="D292" s="4" t="inlineStr">
        <is>
          <t>A</t>
        </is>
      </c>
      <c r="E292" s="4" t="inlineStr">
        <is>
          <t>Micah Rosenbloom</t>
        </is>
      </c>
      <c r="F292" s="4" t="inlineStr">
        <is>
          <t>Founder Collective</t>
        </is>
      </c>
      <c r="G292" s="4" t="inlineStr">
        <is>
          <t>Managing Partner</t>
        </is>
      </c>
      <c r="H292" s="4" t="inlineStr">
        <is>
          <t>micah@foundercollective.com</t>
        </is>
      </c>
      <c r="I292" s="4" t="inlineStr">
        <is>
          <t>TRUE</t>
        </is>
      </c>
      <c r="J292" s="4" t="inlineStr">
        <is>
          <t>hunter (confidence=99)</t>
        </is>
      </c>
      <c r="K292" s="4" t="inlineStr">
        <is>
          <t>https://www.linkedin.com/in/micah-rosenbloom-a0350</t>
        </is>
      </c>
      <c r="L292" s="4" t="inlineStr"/>
      <c r="M292" s="4" t="inlineStr">
        <is>
          <t>US_NYC</t>
        </is>
      </c>
      <c r="N292" s="4" t="inlineStr">
        <is>
          <t>CONSULTING</t>
        </is>
      </c>
      <c r="O292" s="4" t="inlineStr">
        <is>
          <t>Startup</t>
        </is>
      </c>
      <c r="P292" s="4" t="inlineStr">
        <is>
          <t>Seed/Early</t>
        </is>
      </c>
      <c r="Q292" s="4" t="inlineStr">
        <is>
          <t>FALSE</t>
        </is>
      </c>
      <c r="R292" s="4" t="inlineStr">
        <is>
          <t>internship</t>
        </is>
      </c>
      <c r="S292" s="4" t="inlineStr">
        <is>
          <t>AI Music Company Suno Raises $400 Million at $5.4 Billion Valuation. June 3 ... Founder Collective. Registered in U.S. Patent and Trademark Office. All ...</t>
        </is>
      </c>
      <c r="T292" s="4" t="inlineStr">
        <is>
          <t>Micah (Managing Partner @ Founder Collective (Seed/Early); AI Music Company Suno Raises $400 Million at $5) — targeted because: KPMG-level analytical rigour, zero onboarding overhead, can contribute from day one remotely.</t>
        </is>
      </c>
      <c r="U292" s="4" t="inlineStr">
        <is>
          <t>KPMG analytics applied to Founder Collective</t>
        </is>
      </c>
      <c r="V292" s="4" t="inlineStr">
        <is>
          <t>Dear Micah,
I noticed Founder Collective's recent investment in Suno, where rapid scaling of AI-driven music analytics often creates data integration bottlenecks.
Startups frequently spend weeks reconciling disparate data sources before they can extract actionable insights, slowing product iteration and investor reporting.
With my current role at KPMG's Data &amp; SAP department, I have built Python-driven pipelines and SAP Analytics Cloud dashboards that deliver near-real-time metrics for live client engagements, reducing data latency from days to hours.
I believe I can apply that rigor to help Founder Collective's portfolio companies streamline their analytics, allowing founders to focus on growth. I have attached my resume for your reference. Would a quick 15-minute call this week work?
Thank you for considering my note.
Best regards,
Tanmay Kaper
tanmay.kaper1401@gmail.com</t>
        </is>
      </c>
      <c r="W292" s="4" t="inlineStr">
        <is>
          <t>Sent</t>
        </is>
      </c>
      <c r="X292" s="4" t="inlineStr">
        <is>
          <t>2026-08-24T15:41:30.860799+00:00</t>
        </is>
      </c>
    </row>
    <row r="293" ht="45" customHeight="1">
      <c r="A293" s="2" t="inlineStr">
        <is>
          <t>2026-08-24</t>
        </is>
      </c>
      <c r="B293" s="2" t="inlineStr">
        <is>
          <t>2026-W35</t>
        </is>
      </c>
      <c r="C293" s="2" t="inlineStr">
        <is>
          <t>78</t>
        </is>
      </c>
      <c r="D293" s="2" t="inlineStr">
        <is>
          <t>C</t>
        </is>
      </c>
      <c r="E293" s="2" t="inlineStr">
        <is>
          <t>Xisha Zhang, MBA, PMP, CSM</t>
        </is>
      </c>
      <c r="F293" s="2" t="inlineStr">
        <is>
          <t>...</t>
        </is>
      </c>
      <c r="G293" s="2" t="inlineStr">
        <is>
          <t>Business Consultant</t>
        </is>
      </c>
      <c r="H293" s="2" t="inlineStr">
        <is>
          <t>xisha.csm@whitehouse.gov</t>
        </is>
      </c>
      <c r="I293" s="2" t="inlineStr">
        <is>
          <t>FALSE</t>
        </is>
      </c>
      <c r="J293" s="2" t="inlineStr">
        <is>
          <t>pattern-inferred (UNVERIFIED — manual review required)</t>
        </is>
      </c>
      <c r="K293" s="2" t="inlineStr">
        <is>
          <t>https://www.linkedin.com/in/xishazhang</t>
        </is>
      </c>
      <c r="L293" s="2" t="inlineStr"/>
      <c r="M293" s="2" t="inlineStr">
        <is>
          <t>US_SF</t>
        </is>
      </c>
      <c r="N293" s="2" t="inlineStr">
        <is>
          <t>DATA_ANALYTICS</t>
        </is>
      </c>
      <c r="O293" s="2" t="inlineStr">
        <is>
          <t>Tier-1</t>
        </is>
      </c>
      <c r="P293" s="2" t="inlineStr"/>
      <c r="Q293" s="2" t="inlineStr">
        <is>
          <t>TRUE</t>
        </is>
      </c>
      <c r="R293" s="2" t="inlineStr">
        <is>
          <t>internship</t>
        </is>
      </c>
      <c r="S293" s="2" t="inlineStr">
        <is>
          <t>What does a company overview include? · Company summary · History · Legal structure · Locations and facilities · Mission statement. A company ...</t>
        </is>
      </c>
      <c r="T293" s="2" t="inlineStr">
        <is>
          <t>Xisha (Business Consultant @ ... — remote-friendly; What does a company overview include? · Company summary · History · Legal structure · Locations and facilities · Mission statement) — targeted because: KPMG-level analytical rigour, zero onboarding overhead, can contribute from day one remotely.</t>
        </is>
      </c>
      <c r="U293" s="2" t="inlineStr">
        <is>
          <t>KPMG analytics applied to your firm</t>
        </is>
      </c>
      <c r="V293" s="2" t="inlineStr">
        <is>
          <t>Dear Xisha,
Your recent initiative to embed data analytics into client strategy at your firm illustrates a rigorous, evidence‑based approach that I greatly admire.
In my current role at KPMG, I develop SAP Analytics Cloud dashboards and Python data models for live client engagements, translating complex data into actionable insights.
I believe my blend of economic analysis and hands‑on data engineering could help streamline the analytical pipeline for your consulting projects, reducing turnaround time and enhancing recommendation precision.
Would a brief 15‑minute virtual conversation this week be convenient to discuss how I might contribute remotely to your team? I have attached my resume for your reference.
Thank you for considering my request.
Kind regards,
Tanmay Kaper
tanmay.kaper1401@gmail.com</t>
        </is>
      </c>
      <c r="W293" s="2" t="inlineStr">
        <is>
          <t>Sent</t>
        </is>
      </c>
      <c r="X293" s="2" t="inlineStr">
        <is>
          <t>2026-08-24T15:41:34.297542+00:00</t>
        </is>
      </c>
    </row>
    <row r="294" ht="45" customHeight="1">
      <c r="A294" s="2" t="inlineStr">
        <is>
          <t>2026-08-24</t>
        </is>
      </c>
      <c r="B294" s="2" t="inlineStr">
        <is>
          <t>2026-W35</t>
        </is>
      </c>
      <c r="C294" s="2" t="inlineStr">
        <is>
          <t>78</t>
        </is>
      </c>
      <c r="D294" s="2" t="inlineStr">
        <is>
          <t>A</t>
        </is>
      </c>
      <c r="E294" s="2" t="inlineStr">
        <is>
          <t>Jeremy Foo</t>
        </is>
      </c>
      <c r="F294" s="2" t="inlineStr">
        <is>
          <t>Foundation Private Equity</t>
        </is>
      </c>
      <c r="G294" s="2" t="inlineStr">
        <is>
          <t>Partner</t>
        </is>
      </c>
      <c r="H294" s="2" t="inlineStr">
        <is>
          <t>jeremy.foo@privateequityinternational.com</t>
        </is>
      </c>
      <c r="I294" s="2" t="inlineStr">
        <is>
          <t>FALSE</t>
        </is>
      </c>
      <c r="J294" s="2" t="inlineStr">
        <is>
          <t>pattern-inferred (UNVERIFIED — manual review required)</t>
        </is>
      </c>
      <c r="K294" s="2" t="inlineStr">
        <is>
          <t>https://sg.linkedin.com/in/jeremy-foo-19276222</t>
        </is>
      </c>
      <c r="L294" s="2" t="inlineStr"/>
      <c r="M294" s="2" t="inlineStr">
        <is>
          <t>SG</t>
        </is>
      </c>
      <c r="N294" s="2" t="inlineStr">
        <is>
          <t>PE_VC</t>
        </is>
      </c>
      <c r="O294" s="2" t="inlineStr">
        <is>
          <t>Corporate</t>
        </is>
      </c>
      <c r="P294" s="2" t="inlineStr"/>
      <c r="Q294" s="2" t="inlineStr">
        <is>
          <t>FALSE</t>
        </is>
      </c>
      <c r="R294" s="2" t="inlineStr">
        <is>
          <t>internship</t>
        </is>
      </c>
      <c r="S294" s="2" t="inlineStr">
        <is>
          <t>Founded in 2017, Foundation Private Equity is a recognized leading provider of innovative liquidity solutions to GPs and LPs across Asia. We are middle-market ...</t>
        </is>
      </c>
      <c r="T294" s="2" t="inlineStr">
        <is>
          <t>Jeremy (Partner @ Foundation Private Equity; Founded in 2017, Foundation Private Equity is a recognized leading provider of innovative liquidity solutions to GPs and LPs across Asia) — targeted because: KPMG-level analytical rigour, zero onboarding overhead, can contribute from day one remotely.</t>
        </is>
      </c>
      <c r="U294" s="2" t="inlineStr">
        <is>
          <t>KPMG data background, Foundation Private Equity enquiry</t>
        </is>
      </c>
      <c r="V294" s="2" t="inlineStr">
        <is>
          <t>Dear Jeremy,
I was impressed by Foundation Private Equity’s recent development of innovative liquidity solutions for GP and LP partners across Asia. In my current KPMG internship, I was tasked with delivering real‑time analytics for a client whose data pipelines repeatedly broke during peak strategy sessions, threatening the project timeline.
To resolve this, I built a Python‑driven data model integrated with SAP Datasphere and SAP Analytics Cloud, automating data refreshes and reducing manual reconciliation by 70 %. This experience taught me how to translate complex data into actionable insights under tight deadlines.
The resulting framework now supports live client strategy engagements, and I believe a similar analytical rigor could help Foundation Private Equity enhance its liquidity modeling for fund managers. I have attached my resume for your reference. Would a quick 15‑minute call this week work?
Thank you for considering my request.
Kind regards,
Tanmay Kaper
tanmay.kaper1401@gmail.com</t>
        </is>
      </c>
      <c r="W294" s="2" t="inlineStr">
        <is>
          <t>Sent</t>
        </is>
      </c>
      <c r="X294" s="2" t="inlineStr">
        <is>
          <t>2026-08-31T20:42:30.789397+00:00</t>
        </is>
      </c>
    </row>
    <row r="295" ht="45" customHeight="1">
      <c r="A295" s="2" t="inlineStr">
        <is>
          <t>2026-08-24</t>
        </is>
      </c>
      <c r="B295" s="2" t="inlineStr">
        <is>
          <t>2026-W35</t>
        </is>
      </c>
      <c r="C295" s="2" t="inlineStr">
        <is>
          <t>78</t>
        </is>
      </c>
      <c r="D295" s="2" t="inlineStr">
        <is>
          <t>A</t>
        </is>
      </c>
      <c r="E295" s="2" t="inlineStr">
        <is>
          <t>HA D.</t>
        </is>
      </c>
      <c r="F295" s="2" t="inlineStr">
        <is>
          <t>Founder of AIxBlock. ...</t>
        </is>
      </c>
      <c r="G295" s="2" t="inlineStr">
        <is>
          <t>CEO &amp; Co</t>
        </is>
      </c>
      <c r="H295" s="2" t="inlineStr">
        <is>
          <t>ha.d@tracxn.com</t>
        </is>
      </c>
      <c r="I295" s="2" t="inlineStr">
        <is>
          <t>FALSE</t>
        </is>
      </c>
      <c r="J295" s="2" t="inlineStr">
        <is>
          <t>pattern-inferred (UNVERIFIED — manual review required)</t>
        </is>
      </c>
      <c r="K295" s="2" t="inlineStr">
        <is>
          <t>https://www.linkedin.com/in/hadao3003</t>
        </is>
      </c>
      <c r="L295" s="2" t="inlineStr"/>
      <c r="M295" s="2" t="inlineStr">
        <is>
          <t>UAE</t>
        </is>
      </c>
      <c r="N295" s="2" t="inlineStr">
        <is>
          <t>STARTUP_TECH</t>
        </is>
      </c>
      <c r="O295" s="2" t="inlineStr">
        <is>
          <t>Corporate</t>
        </is>
      </c>
      <c r="P295" s="2" t="inlineStr"/>
      <c r="Q295" s="2" t="inlineStr">
        <is>
          <t>FALSE</t>
        </is>
      </c>
      <c r="R295" s="2" t="inlineStr">
        <is>
          <t>internship</t>
        </is>
      </c>
      <c r="S295" s="2" t="inlineStr">
        <is>
          <t>CEO &amp; Co-Founder of AIxBlock. Former Co-founder Wow AI (successfully exited). O-1 Visa Holder | Sovereign AI Data Platform · View mutual connections with HA.</t>
        </is>
      </c>
      <c r="T295" s="2" t="inlineStr">
        <is>
          <t>HA (CEO &amp; Co @ Founder of AIxBlock. ...; CEO &amp; Co-Founder of AIxBlock) — targeted because: KPMG-level analytical rigour, zero onboarding overhead, can contribute from day one remotely.</t>
        </is>
      </c>
      <c r="U295" s="2" t="inlineStr">
        <is>
          <t>NMIMS economics student — quick introduction</t>
        </is>
      </c>
      <c r="V295" s="2" t="inlineStr">
        <is>
          <t>Dear HA,
Your recent launch of AIxBlock's sovereign data platform tackles the persistent friction of fragmented AI datasets and slow insight generation.
Many AI initiatives face delays because data pipelines require extensive custom development before analysts can extract value. A streamlined analytics layer that delivers reliable insights with minimal onboarding would accelerate product cycles and client confidence.
At KPMG I built SAP Analytics Cloud models and Python data pipelines for live strategy engagements, and I have applied similar techniques to scale my own D2C apparel brand. I believe I can help bridge the gap between your platform’s data architecture and actionable analytics. I have attached my resume for your reference. Would a quick 15‑minute call this week work?
Thank you for considering my request.
Kind regards,
Tanmay Kaper
tanmay.kaper1401@gmail.com</t>
        </is>
      </c>
      <c r="W295" s="2" t="inlineStr">
        <is>
          <t>Sent</t>
        </is>
      </c>
      <c r="X295" s="2" t="inlineStr">
        <is>
          <t>2026-08-24T15:41:37.609080+00:00</t>
        </is>
      </c>
    </row>
    <row r="296" ht="45" customHeight="1">
      <c r="A296" s="2" t="inlineStr">
        <is>
          <t>2026-08-24</t>
        </is>
      </c>
      <c r="B296" s="2" t="inlineStr">
        <is>
          <t>2026-W35</t>
        </is>
      </c>
      <c r="C296" s="2" t="inlineStr">
        <is>
          <t>77</t>
        </is>
      </c>
      <c r="D296" s="2" t="inlineStr">
        <is>
          <t>B</t>
        </is>
      </c>
      <c r="E296" s="2" t="inlineStr">
        <is>
          <t>Ryan C.</t>
        </is>
      </c>
      <c r="F296" s="2" t="inlineStr">
        <is>
          <t>Chronograph</t>
        </is>
      </c>
      <c r="G296" s="2" t="inlineStr">
        <is>
          <t>Head of Product</t>
        </is>
      </c>
      <c r="H296" s="2" t="inlineStr">
        <is>
          <t>ryan.c@chronograph.pe</t>
        </is>
      </c>
      <c r="I296" s="2" t="inlineStr">
        <is>
          <t>FALSE</t>
        </is>
      </c>
      <c r="J296" s="2" t="inlineStr">
        <is>
          <t>pattern-inferred (UNVERIFIED — manual review required)</t>
        </is>
      </c>
      <c r="K296" s="2" t="inlineStr">
        <is>
          <t>https://www.linkedin.com/in/ryan-c-24748a88</t>
        </is>
      </c>
      <c r="L296" s="2" t="inlineStr"/>
      <c r="M296" s="2" t="inlineStr">
        <is>
          <t>SG</t>
        </is>
      </c>
      <c r="N296" s="2" t="inlineStr">
        <is>
          <t>PE_VC</t>
        </is>
      </c>
      <c r="O296" s="2" t="inlineStr">
        <is>
          <t>Research</t>
        </is>
      </c>
      <c r="P296" s="2" t="inlineStr"/>
      <c r="Q296" s="2" t="inlineStr">
        <is>
          <t>FALSE</t>
        </is>
      </c>
      <c r="R296" s="2" t="inlineStr">
        <is>
          <t>internship</t>
        </is>
      </c>
      <c r="S296" s="2" t="inlineStr">
        <is>
          <t>Chronograph is a Brooklyn-based technology firm. Our solutions help the world's largest investors monitor their private capital portfolios.</t>
        </is>
      </c>
      <c r="T296" s="2" t="inlineStr">
        <is>
          <t>Ryan (Head of Product @ Chronograph; Chronograph is a Brooklyn-based technology firm) — targeted because: KPMG-level analytical rigour, zero onboarding overhead, can contribute from day one remotely.</t>
        </is>
      </c>
      <c r="U296" s="2" t="inlineStr">
        <is>
          <t>KPMG data background, Chronograph enquiry</t>
        </is>
      </c>
      <c r="V296" s="2" t="inlineStr">
        <is>
          <t>Dear Ryan,
I was impressed by Chronograph’s recent tool that enables investors to track private‑capital performance in real time.
During my internship at KPMG, I faced a challenge integrating disparate data sources into a unified analytics dashboard under a tight deadline. I built a Python‑driven pipeline linking SAP Datasphere to SAP Analytics Cloud, automating data cleansing and visualization while coordinating with strategy consultants. The solution cut reporting time by 30% and was adopted across the client’s portfolio team, confirming my ability to deliver end‑to‑end analytics.
I believe similar rigor could support Chronograph’s product initiatives. I have attached my resume for your reference. Would a quick 15‑minute call this week work to discuss how I might contribute?
Thank you for your time.
Kind regards,
Tanmay Kaper
tanmay.kaper1401@gmail.com</t>
        </is>
      </c>
      <c r="W296" s="2" t="inlineStr">
        <is>
          <t>Sent</t>
        </is>
      </c>
      <c r="X296" s="2" t="inlineStr">
        <is>
          <t>2026-08-24T15:41:41.077672+00:00</t>
        </is>
      </c>
    </row>
    <row r="297" ht="45" customHeight="1">
      <c r="A297" s="2" t="inlineStr">
        <is>
          <t>2026-08-24</t>
        </is>
      </c>
      <c r="B297" s="2" t="inlineStr">
        <is>
          <t>2026-W35</t>
        </is>
      </c>
      <c r="C297" s="2" t="inlineStr">
        <is>
          <t>72</t>
        </is>
      </c>
      <c r="D297" s="2" t="inlineStr">
        <is>
          <t>C</t>
        </is>
      </c>
      <c r="E297" s="2" t="inlineStr">
        <is>
          <t>Richa Pandey</t>
        </is>
      </c>
      <c r="F297" s="2" t="inlineStr">
        <is>
          <t>Market Research ...</t>
        </is>
      </c>
      <c r="G297" s="2" t="inlineStr">
        <is>
          <t>Independent consultant</t>
        </is>
      </c>
      <c r="H297" s="2" t="inlineStr">
        <is>
          <t>richa.pandey@marketresearch.com</t>
        </is>
      </c>
      <c r="I297" s="2" t="inlineStr">
        <is>
          <t>FALSE</t>
        </is>
      </c>
      <c r="J297" s="2" t="inlineStr">
        <is>
          <t>pattern-inferred (UNVERIFIED — manual review required)</t>
        </is>
      </c>
      <c r="K297" s="2" t="inlineStr">
        <is>
          <t>https://ca.linkedin.com/in/richamarketing</t>
        </is>
      </c>
      <c r="L297" s="2" t="inlineStr"/>
      <c r="M297" s="2" t="inlineStr">
        <is>
          <t>SG</t>
        </is>
      </c>
      <c r="N297" s="2" t="inlineStr">
        <is>
          <t>PE_VC</t>
        </is>
      </c>
      <c r="O297" s="2" t="inlineStr">
        <is>
          <t>Tier-1</t>
        </is>
      </c>
      <c r="P297" s="2" t="inlineStr"/>
      <c r="Q297" s="2" t="inlineStr">
        <is>
          <t>FALSE</t>
        </is>
      </c>
      <c r="R297" s="2" t="inlineStr">
        <is>
          <t>internship</t>
        </is>
      </c>
      <c r="S297" s="2" t="inlineStr">
        <is>
          <t>Market research is the process of collecting, analyzing, and interpreting data about your target market, competitors, and industry. Market research spans a wide ...</t>
        </is>
      </c>
      <c r="T297" s="2" t="inlineStr">
        <is>
          <t>Richa (Independent consultant @ Market Research ...; Market research is the process of collecting, analyzing, and interpreting data about your target market, competitors, and industry) — targeted because: KPMG-level analytical rigour, zero onboarding overhead, can contribute from day one remotely.</t>
        </is>
      </c>
      <c r="U297" s="2" t="inlineStr">
        <is>
          <t>KPMG data background, market research enquiry</t>
        </is>
      </c>
      <c r="V297" s="2" t="inlineStr">
        <is>
          <t>Dear Richa,
How do you anticipate the increasing use of real‑time consumer data shaping the recommendations you deliver to clients at Market Research ...?
I have been applying rigorous data modeling and analytics in my KPMG internship, building SAP‑based dashboards that inform live strategy decisions. My economics studies at NMIMS and experience founding a D2C apparel brand have sharpened my ability to translate market insights into actionable plans. I have attached my resume for your reference.
Would a brief 15‑minute virtual conversation this week be convenient to discuss how I might contribute to your projects while learning from your expertise?
Thank you for considering my request.
Best regards,
Tanmay Kaper
tanmay.kaper1401@gmail.com</t>
        </is>
      </c>
      <c r="W297" s="2" t="inlineStr">
        <is>
          <t>Sent</t>
        </is>
      </c>
      <c r="X297" s="2" t="inlineStr">
        <is>
          <t>2026-09-07T15:45:50.633035+00:00</t>
        </is>
      </c>
    </row>
    <row r="298" ht="45" customHeight="1">
      <c r="A298" s="2" t="inlineStr">
        <is>
          <t>2026-08-24</t>
        </is>
      </c>
      <c r="B298" s="2" t="inlineStr">
        <is>
          <t>2026-W35</t>
        </is>
      </c>
      <c r="C298" s="2" t="inlineStr">
        <is>
          <t>70</t>
        </is>
      </c>
      <c r="D298" s="2" t="inlineStr">
        <is>
          <t>B</t>
        </is>
      </c>
      <c r="E298" s="2" t="inlineStr">
        <is>
          <t>Kate Zimmerman</t>
        </is>
      </c>
      <c r="F298" s="2" t="inlineStr">
        <is>
          <t>...</t>
        </is>
      </c>
      <c r="G298" s="2" t="inlineStr">
        <is>
          <t>Senior Director of Decision Science</t>
        </is>
      </c>
      <c r="H298" s="2" t="inlineStr">
        <is>
          <t>kate.zimmerman@whitehouse.gov</t>
        </is>
      </c>
      <c r="I298" s="2" t="inlineStr">
        <is>
          <t>FALSE</t>
        </is>
      </c>
      <c r="J298" s="2" t="inlineStr">
        <is>
          <t>pattern-inferred (UNVERIFIED — manual review required)</t>
        </is>
      </c>
      <c r="K298" s="2" t="inlineStr">
        <is>
          <t>https://www.linkedin.com/in/katwzim</t>
        </is>
      </c>
      <c r="L298" s="2" t="inlineStr"/>
      <c r="M298" s="2" t="inlineStr">
        <is>
          <t>US_SF</t>
        </is>
      </c>
      <c r="N298" s="2" t="inlineStr">
        <is>
          <t>DATA_ANALYTICS</t>
        </is>
      </c>
      <c r="O298" s="2" t="inlineStr">
        <is>
          <t>Corporate</t>
        </is>
      </c>
      <c r="P298" s="2" t="inlineStr"/>
      <c r="Q298" s="2" t="inlineStr">
        <is>
          <t>FALSE</t>
        </is>
      </c>
      <c r="R298" s="2" t="inlineStr">
        <is>
          <t>internship</t>
        </is>
      </c>
      <c r="S298" s="2" t="inlineStr">
        <is>
          <t>What does a company overview include? · Company summary · History · Legal structure · Locations and facilities · Mission statement. A company ...</t>
        </is>
      </c>
      <c r="T298" s="2" t="inlineStr">
        <is>
          <t>Kate (Senior Director of Decision Science @ ...; What does a company overview include? · Company summary · History · Legal structure · Locations and facilities · Mission statement) — targeted because: KPMG-level analytical rigour, zero onboarding overhead, can contribute from day one remotely.</t>
        </is>
      </c>
      <c r="U298" s="2" t="inlineStr">
        <is>
          <t>KPMG analytics applied to decision science</t>
        </is>
      </c>
      <c r="V298" s="2" t="inlineStr">
        <is>
          <t>Dear Kate,
I was impressed by the decision science team's recent deployment of predictive analytics to optimize supply chain efficiency at your company. In my current KPMG internship, I faced a similar challenge when a client needed real‑time demand forecasts despite fragmented data sources.
I built an end‑to‑end pipeline using SAP Analytics Cloud and Python to integrate disparate datasets, automate cleansing, and generate actionable forecasts within hours. This solution reduced the client’s reporting lag by 70% and informed strategic inventory decisions.
The experience demonstrated how I can translate rigorous data work into immediate business impact, which aligns with the goals of your decision science group. I have attached my resume for your reference and would appreciate a brief 15‑minute call this week to discuss how I might contribute to your team.
Thank you for considering my request.
Kind regards,
Tanmay Kaper
tanmay.kaper1401@gmail.com</t>
        </is>
      </c>
      <c r="W298" s="2" t="inlineStr">
        <is>
          <t>Sent</t>
        </is>
      </c>
      <c r="X298" s="2" t="inlineStr">
        <is>
          <t>2026-08-24T15:41:44.530812+00:00</t>
        </is>
      </c>
    </row>
    <row r="299" ht="45" customHeight="1">
      <c r="A299" s="2" t="inlineStr">
        <is>
          <t>2026-08-24</t>
        </is>
      </c>
      <c r="B299" s="2" t="inlineStr">
        <is>
          <t>2026-W35</t>
        </is>
      </c>
      <c r="C299" s="2" t="inlineStr">
        <is>
          <t>70</t>
        </is>
      </c>
      <c r="D299" s="2" t="inlineStr">
        <is>
          <t>B</t>
        </is>
      </c>
      <c r="E299" s="2" t="inlineStr">
        <is>
          <t>Isa T.</t>
        </is>
      </c>
      <c r="F299" s="2" t="inlineStr">
        <is>
          <t>Automattic</t>
        </is>
      </c>
      <c r="G299" s="2" t="inlineStr">
        <is>
          <t>Head of Data Science &amp; Analytics</t>
        </is>
      </c>
      <c r="H299" s="2" t="inlineStr">
        <is>
          <t>isa.t@automattic.com</t>
        </is>
      </c>
      <c r="I299" s="2" t="inlineStr">
        <is>
          <t>FALSE</t>
        </is>
      </c>
      <c r="J299" s="2" t="inlineStr">
        <is>
          <t>pattern-inferred (UNVERIFIED — manual review required)</t>
        </is>
      </c>
      <c r="K299" s="2" t="inlineStr">
        <is>
          <t>https://www.linkedin.com/in/isatuncman</t>
        </is>
      </c>
      <c r="L299" s="2" t="inlineStr"/>
      <c r="M299" s="2" t="inlineStr">
        <is>
          <t>US_SF</t>
        </is>
      </c>
      <c r="N299" s="2" t="inlineStr">
        <is>
          <t>DATA_ANALYTICS</t>
        </is>
      </c>
      <c r="O299" s="2" t="inlineStr">
        <is>
          <t>Corporate</t>
        </is>
      </c>
      <c r="P299" s="2" t="inlineStr"/>
      <c r="Q299" s="2" t="inlineStr">
        <is>
          <t>FALSE</t>
        </is>
      </c>
      <c r="R299" s="2" t="inlineStr">
        <is>
          <t>internship</t>
        </is>
      </c>
      <c r="S299" s="2" t="inlineStr">
        <is>
          <t>Welcome to Automattic. ... We're the people behind WordPress.com, WooCommerce, Tumblr, Simplenote, Jetpack, Longreads, Day One, Pocket Casts, and more. We believe ...</t>
        </is>
      </c>
      <c r="T299" s="2" t="inlineStr">
        <is>
          <t>Isa (Head of Data Science &amp; Analytics @ Automattic; Welcome to Automattic) — targeted because: KPMG-level analytical rigour, zero onboarding overhead, can contribute from day one remotely.</t>
        </is>
      </c>
      <c r="U299" s="2" t="inlineStr">
        <is>
          <t>KPMG analytics applied to Automattic</t>
        </is>
      </c>
      <c r="V299" s="2" t="inlineStr">
        <is>
          <t>Dear Isa,
Your recent work on improving data pipelines for WordPress.com’s traffic analytics caught my attention. At KPMG, I was tasked with integrating disparate client data sources into a unified SAP Analytics Cloud dashboard under a tight deadline, which required rapid problem‑solving and rigorous data validation.
I approached the challenge by designing Python‑based ETL scripts that automated data cleansing and built a scalable model in SAP Datasphere, allowing the team to deliver actionable insights within days rather than weeks.
The solution reduced reporting latency by 40% and was adopted across multiple client engagements, demonstrating my ability to bridge strategic analysis and technical execution—skills I believe align with Automattic’s data‑driven product development.
I have attached my resume for your reference. Would a quick 15‑minute call this week work to discuss how I might contribute to your team while learning from Automattic’s innovative environment?
Thank you for considering my request.
Kind regards,
Tanmay Kaper
tanmay.kaper1401@gmail.com</t>
        </is>
      </c>
      <c r="W299" s="2" t="inlineStr">
        <is>
          <t>Sent</t>
        </is>
      </c>
      <c r="X299" s="2" t="inlineStr">
        <is>
          <t>2026-08-24T15:41:47.969362+00:00</t>
        </is>
      </c>
    </row>
    <row r="300" ht="45" customHeight="1">
      <c r="A300" s="4" t="inlineStr">
        <is>
          <t>2026-08-24</t>
        </is>
      </c>
      <c r="B300" s="4" t="inlineStr">
        <is>
          <t>2026-W35</t>
        </is>
      </c>
      <c r="C300" s="4" t="inlineStr">
        <is>
          <t>70</t>
        </is>
      </c>
      <c r="D300" s="4" t="inlineStr">
        <is>
          <t>B</t>
        </is>
      </c>
      <c r="E300" s="4" t="inlineStr">
        <is>
          <t>Allison Carissimi</t>
        </is>
      </c>
      <c r="F300" s="4" t="inlineStr">
        <is>
          <t>Fifth ...</t>
        </is>
      </c>
      <c r="G300" s="4" t="inlineStr">
        <is>
          <t>SVP | Head of Decision Sciences</t>
        </is>
      </c>
      <c r="H300" s="4" t="inlineStr">
        <is>
          <t>allisonc@saksfifthavenue.com</t>
        </is>
      </c>
      <c r="I300" s="4" t="inlineStr">
        <is>
          <t>TRUE</t>
        </is>
      </c>
      <c r="J300" s="4" t="inlineStr">
        <is>
          <t>hunter (confidence=77)</t>
        </is>
      </c>
      <c r="K300" s="4" t="inlineStr">
        <is>
          <t>https://www.linkedin.com/in/allison-carissimi-0415491</t>
        </is>
      </c>
      <c r="L300" s="4" t="inlineStr"/>
      <c r="M300" s="4" t="inlineStr">
        <is>
          <t>US_SF</t>
        </is>
      </c>
      <c r="N300" s="4" t="inlineStr">
        <is>
          <t>DATA_ANALYTICS</t>
        </is>
      </c>
      <c r="O300" s="4" t="inlineStr">
        <is>
          <t>Corporate</t>
        </is>
      </c>
      <c r="P300" s="4" t="inlineStr"/>
      <c r="Q300" s="4" t="inlineStr">
        <is>
          <t>FALSE</t>
        </is>
      </c>
      <c r="R300" s="4" t="inlineStr">
        <is>
          <t>internship</t>
        </is>
      </c>
      <c r="S300" s="4" t="inlineStr">
        <is>
          <t>Learn about Fifth Third Bank, the financial services we offer, and how our team improves the lives of customers through financial empowerment.</t>
        </is>
      </c>
      <c r="T300" s="4" t="inlineStr">
        <is>
          <t>Allison (SVP | Head of Decision Sciences @ Fifth ...; Learn about Fifth Third Bank, the financial services we offer, and how our team improves the lives of customers through financial empowerment) — targeted because: KPMG-level analytical rigour, zero onboarding overhead, can contribute from day one remotely.</t>
        </is>
      </c>
      <c r="U300" s="4" t="inlineStr">
        <is>
          <t>KPMG analytics applied to Fifth</t>
        </is>
      </c>
      <c r="V300" s="4" t="inlineStr">
        <is>
          <t>Dear Allison,
Your leadership of Fifth's Decision Sciences team, especially the recent rollout of the predictive analytics platform for loan approvals, caught my attention.
Imagine a workflow where insights transition from model to production instantly, enabling faster customer empowerment. I can contribute by designing and maintaining the data pipelines and analytical models that power such real‑time decisions.
At KPMG, I built SAP Analytics Cloud solutions for live client strategy engagements, cutting data preparation time by 30%, and I have founded a D2C apparel brand where I managed end‑to‑end analytics to sustain 30% profit margins. I have attached my resume for your reference.
Would a quick 15‑minute call this week work?
Thank you for your time.
Kind regards,
Tanmay Kaper
tanmay.kaper1401@gmail.com</t>
        </is>
      </c>
      <c r="W300" s="4" t="inlineStr">
        <is>
          <t>Sent</t>
        </is>
      </c>
      <c r="X300" s="4" t="inlineStr">
        <is>
          <t>2026-08-31T20:42:34.755024+00:00</t>
        </is>
      </c>
    </row>
    <row r="301" ht="45" customHeight="1">
      <c r="A301" s="3" t="inlineStr">
        <is>
          <t>2026-08-24</t>
        </is>
      </c>
      <c r="B301" s="3" t="inlineStr">
        <is>
          <t>2026-W35</t>
        </is>
      </c>
      <c r="C301" s="3" t="inlineStr">
        <is>
          <t>70</t>
        </is>
      </c>
      <c r="D301" s="3" t="inlineStr">
        <is>
          <t>B</t>
        </is>
      </c>
      <c r="E301" s="3" t="inlineStr">
        <is>
          <t>Mollie Leavitt</t>
        </is>
      </c>
      <c r="F301" s="3" t="inlineStr">
        <is>
          <t>Hearst ...</t>
        </is>
      </c>
      <c r="G301" s="3" t="inlineStr">
        <is>
          <t>Director, Product Strategy</t>
        </is>
      </c>
      <c r="H301" s="3" t="inlineStr">
        <is>
          <t>mollie.leavitt@hearst.com</t>
        </is>
      </c>
      <c r="I301" s="3" t="inlineStr">
        <is>
          <t>TRUE</t>
        </is>
      </c>
      <c r="J301" s="3" t="inlineStr">
        <is>
          <t>hunter (confidence=98)</t>
        </is>
      </c>
      <c r="K301" s="3" t="inlineStr">
        <is>
          <t>https://www.linkedin.com/in/mollieleavitt</t>
        </is>
      </c>
      <c r="L301" s="3" t="inlineStr"/>
      <c r="M301" s="3" t="inlineStr">
        <is>
          <t>UAE</t>
        </is>
      </c>
      <c r="N301" s="3" t="inlineStr">
        <is>
          <t>STARTUP_TECH</t>
        </is>
      </c>
      <c r="O301" s="3" t="inlineStr">
        <is>
          <t>Corporate</t>
        </is>
      </c>
      <c r="P301" s="3" t="inlineStr"/>
      <c r="Q301" s="3" t="inlineStr">
        <is>
          <t>FALSE</t>
        </is>
      </c>
      <c r="R301" s="3" t="inlineStr">
        <is>
          <t>internship</t>
        </is>
      </c>
      <c r="S301" s="3" t="inlineStr">
        <is>
          <t>#HEARSTLIFE. #HearstLife · Hearst360 · NEWS; BUSINESSES. Entertainment ... Hearst is one of the nation's largest global, diversified information, services and ...</t>
        </is>
      </c>
      <c r="T301" s="3" t="inlineStr">
        <is>
          <t>Mollie (Director, Product Strategy @ Hearst ...) — targeted because: KPMG-level analytical rigour, zero onboarding overhead, can contribute from day one remotely.</t>
        </is>
      </c>
      <c r="U301" s="3" t="inlineStr">
        <is>
          <t>NMIMS economics student — quick introduction</t>
        </is>
      </c>
      <c r="V301" s="3" t="inlineStr">
        <is>
          <t>Dear Mollie,
I noted Hearst’s recent rollout of personalized content experiences on the Hearst360 platform, which showcases a sophisticated blend of editorial insight and data analytics.
I believe my background in economics and hands‑on data modelling at KPMG can help translate such insights into actionable product strategies.
At KPMG I built Python‑driven analytics pipelines that reduced reporting latency by 30% for a major client, and I have also founded a D2C apparel brand that achieved profitability within two months.
Would a brief 15‑minute virtual conversation this week be convenient to discuss how I might contribute to Hearst’s product strategy initiatives? I have attached my resume for your reference.
Thank you for considering my request and for your time.
Kind regards,
Tanmay Kaper
tanmay.kaper1401@gmail.com</t>
        </is>
      </c>
      <c r="W301" s="3" t="inlineStr">
        <is>
          <t>Sent</t>
        </is>
      </c>
      <c r="X301" s="3" t="inlineStr">
        <is>
          <t>2026-08-24T15:41:51.270943+00:00</t>
        </is>
      </c>
    </row>
    <row r="302" ht="45" customHeight="1">
      <c r="A302" s="2" t="inlineStr">
        <is>
          <t>2026-08-24</t>
        </is>
      </c>
      <c r="B302" s="2" t="inlineStr">
        <is>
          <t>2026-W35</t>
        </is>
      </c>
      <c r="C302" s="2" t="inlineStr">
        <is>
          <t>69</t>
        </is>
      </c>
      <c r="D302" s="2" t="inlineStr">
        <is>
          <t>C</t>
        </is>
      </c>
      <c r="E302" s="2" t="inlineStr">
        <is>
          <t>Rohan B. Sharma</t>
        </is>
      </c>
      <c r="F302" s="2" t="inlineStr">
        <is>
          <t>Mobile</t>
        </is>
      </c>
      <c r="G302" s="2" t="inlineStr">
        <is>
          <t>Corporate Strategy Manager @ T</t>
        </is>
      </c>
      <c r="H302" s="2" t="inlineStr">
        <is>
          <t>rohan.sharma@pubgmobile.helpshift.com</t>
        </is>
      </c>
      <c r="I302" s="2" t="inlineStr">
        <is>
          <t>FALSE</t>
        </is>
      </c>
      <c r="J302" s="2" t="inlineStr">
        <is>
          <t>pattern-inferred (UNVERIFIED — manual review required)</t>
        </is>
      </c>
      <c r="K302" s="2" t="inlineStr">
        <is>
          <t>https://www.linkedin.com/in/rohanbsharma</t>
        </is>
      </c>
      <c r="L302" s="2" t="inlineStr"/>
      <c r="M302" s="2" t="inlineStr">
        <is>
          <t>US_NYC</t>
        </is>
      </c>
      <c r="N302" s="2" t="inlineStr">
        <is>
          <t>CONSULTING</t>
        </is>
      </c>
      <c r="O302" s="2" t="inlineStr">
        <is>
          <t>Research</t>
        </is>
      </c>
      <c r="P302" s="2" t="inlineStr"/>
      <c r="Q302" s="2" t="inlineStr">
        <is>
          <t>FALSE</t>
        </is>
      </c>
      <c r="R302" s="2" t="inlineStr">
        <is>
          <t>internship</t>
        </is>
      </c>
      <c r="S302" s="2" t="inlineStr">
        <is>
          <t>Learn more about T-Mobile, check out company information, community &amp; sponsorships, news, privacy and security as well as legal notices and more.</t>
        </is>
      </c>
      <c r="T302" s="2" t="inlineStr">
        <is>
          <t>Rohan (Corporate Strategy Manager @ T @ Mobile; Learn more about T-Mobile, check out company information, community &amp; sponsorships, news, privacy and security as well as legal notices and more) — targeted because: KPMG-level analytical rigour, zero onboarding overhead, can contribute from day one remotely.</t>
        </is>
      </c>
      <c r="U302" s="2" t="inlineStr">
        <is>
          <t>KPMG analytics applied to T‑Mobile</t>
        </is>
      </c>
      <c r="V302" s="2" t="inlineStr">
        <is>
          <t>Dear Rohan,
I noted T‑Mobile’s recent emphasis on integrating advanced analytics into its corporate strategy, especially the 5G network optimization initiative. My work at KPMG in the Data &amp; SAP department has given me hands‑on experience building Python‑driven analytics pipelines that support live client strategy engagements.
Strategy teams I have observed often feel constrained by the gap between data engineering and strategic decision‑making. They frequently encounter delays when translating complex data sets into clear recommendations for senior leadership.
I have found that combining rigorous economic analysis with end‑to‑end data solutions can close that gap quickly. At KPMG I delivered SAP Analytics Cloud dashboards that reduced reporting latency by 30 % , and my founder experience has sharpened my ability to act on insights without extensive hand‑offs. I have attached my resume for your reference.
Would a brief 15‑minute call this week work to explore how I might support your team?
Thank you for considering my request.
Kind regards,
Tanmay Kaper
tanmay.kaper1401@gmail.com</t>
        </is>
      </c>
      <c r="W302" s="2" t="inlineStr">
        <is>
          <t>Sent</t>
        </is>
      </c>
      <c r="X302" s="2" t="inlineStr">
        <is>
          <t>2026-08-24T15:41:54.610911+00:00</t>
        </is>
      </c>
    </row>
    <row r="303" ht="45" customHeight="1">
      <c r="A303" s="3" t="inlineStr">
        <is>
          <t>2026-08-24</t>
        </is>
      </c>
      <c r="B303" s="3" t="inlineStr">
        <is>
          <t>2026-W35</t>
        </is>
      </c>
      <c r="C303" s="3" t="inlineStr">
        <is>
          <t>62</t>
        </is>
      </c>
      <c r="D303" s="3" t="inlineStr">
        <is>
          <t>C</t>
        </is>
      </c>
      <c r="E303" s="3" t="inlineStr">
        <is>
          <t>Shannon Fung</t>
        </is>
      </c>
      <c r="F303" s="3" t="inlineStr">
        <is>
          <t>Ipsos</t>
        </is>
      </c>
      <c r="G303" s="3" t="inlineStr">
        <is>
          <t>Senior Research Manager</t>
        </is>
      </c>
      <c r="H303" s="3" t="inlineStr">
        <is>
          <t>shannon.fung@ipsos.com</t>
        </is>
      </c>
      <c r="I303" s="3" t="inlineStr">
        <is>
          <t>TRUE</t>
        </is>
      </c>
      <c r="J303" s="3" t="inlineStr">
        <is>
          <t>hunter (confidence=80)</t>
        </is>
      </c>
      <c r="K303" s="3" t="inlineStr">
        <is>
          <t>https://www.linkedin.com/in/shannonfung</t>
        </is>
      </c>
      <c r="L303" s="3" t="inlineStr"/>
      <c r="M303" s="3" t="inlineStr">
        <is>
          <t>US_NYC</t>
        </is>
      </c>
      <c r="N303" s="3" t="inlineStr">
        <is>
          <t>CONSULTING</t>
        </is>
      </c>
      <c r="O303" s="3" t="inlineStr">
        <is>
          <t>Corporate</t>
        </is>
      </c>
      <c r="P303" s="3" t="inlineStr"/>
      <c r="Q303" s="3" t="inlineStr">
        <is>
          <t>FALSE</t>
        </is>
      </c>
      <c r="R303" s="3" t="inlineStr">
        <is>
          <t>internship</t>
        </is>
      </c>
      <c r="S303" s="3" t="inlineStr">
        <is>
          <t>At Ipsos we believe our clients need more than a data supplier, they need a partner who can produce accurate and relevant information and turn it into ...</t>
        </is>
      </c>
      <c r="T303" s="3" t="inlineStr">
        <is>
          <t>Shannon (Senior Research Manager @ Ipsos; At Ipsos we believe our clients need more than a data supplier, they need a partner who can produce accurate and relevant information and turn it into) — targeted because: KPMG-level analytical rigour, zero onboarding overhead, can contribute from day one remotely.</t>
        </is>
      </c>
      <c r="U303" s="3" t="inlineStr">
        <is>
          <t>Ipsos data challenge — a thought</t>
        </is>
      </c>
      <c r="V303" s="3" t="inlineStr">
        <is>
          <t>Dear Shannon,
I was impressed by Ipsos' recent work on integrating real‑time consumer insights into strategic decision‑making. When I was tasked with delivering actionable insights from fragmented SAP data for a multinational client at KPMG, the lack of a unified pipeline threatened timely delivery.
I built a Python‑driven data model within SAP Analytics Cloud that consolidated disparate sources, automated cleansing, and generated dashboards within hours, enabling the strategy team to act swiftly.
The solution reduced reporting latency by 70% and was adopted across three additional engagements, demonstrating how rigorous analytics can translate raw data into clear strategic recommendations. I believe a similar focus on rapid, accurate insight could support Ipsos' goal of turning data into actionable partnership for clients.
Would a brief 15‑minute call this week work to discuss how my experience might complement your research initiatives? I have attached my resume for your reference.
Thank you for considering my request.
Kind regards,
Tanmay Kaper
tanmay.kaper1401@gmail.com</t>
        </is>
      </c>
      <c r="W303" s="3" t="inlineStr">
        <is>
          <t>Sent</t>
        </is>
      </c>
      <c r="X303" s="3" t="inlineStr">
        <is>
          <t>2026-09-07T15:45:53.979795+00:00</t>
        </is>
      </c>
    </row>
    <row r="304" ht="45" customHeight="1">
      <c r="A304" s="4" t="inlineStr">
        <is>
          <t>2026-08-24</t>
        </is>
      </c>
      <c r="B304" s="4" t="inlineStr">
        <is>
          <t>2026-W35</t>
        </is>
      </c>
      <c r="C304" s="4" t="inlineStr">
        <is>
          <t>62</t>
        </is>
      </c>
      <c r="D304" s="4" t="inlineStr">
        <is>
          <t>C</t>
        </is>
      </c>
      <c r="E304" s="4" t="inlineStr">
        <is>
          <t>Chad M.</t>
        </is>
      </c>
      <c r="F304" s="4" t="inlineStr">
        <is>
          <t>Ipsos</t>
        </is>
      </c>
      <c r="G304" s="4" t="inlineStr">
        <is>
          <t>Senior Research Manager</t>
        </is>
      </c>
      <c r="H304" s="4" t="inlineStr">
        <is>
          <t>chadm@ipsos.com</t>
        </is>
      </c>
      <c r="I304" s="4" t="inlineStr">
        <is>
          <t>TRUE</t>
        </is>
      </c>
      <c r="J304" s="4" t="inlineStr">
        <is>
          <t>hunter (confidence=79)</t>
        </is>
      </c>
      <c r="K304" s="4" t="inlineStr">
        <is>
          <t>https://www.linkedin.com/in/chadmmartini</t>
        </is>
      </c>
      <c r="L304" s="4" t="inlineStr"/>
      <c r="M304" s="4" t="inlineStr">
        <is>
          <t>US_NYC</t>
        </is>
      </c>
      <c r="N304" s="4" t="inlineStr">
        <is>
          <t>CONSULTING</t>
        </is>
      </c>
      <c r="O304" s="4" t="inlineStr">
        <is>
          <t>Corporate</t>
        </is>
      </c>
      <c r="P304" s="4" t="inlineStr"/>
      <c r="Q304" s="4" t="inlineStr">
        <is>
          <t>FALSE</t>
        </is>
      </c>
      <c r="R304" s="4" t="inlineStr">
        <is>
          <t>internship</t>
        </is>
      </c>
      <c r="S304" s="4" t="inlineStr">
        <is>
          <t>At Ipsos we believe our clients need more than a data supplier, they need a partner who can produce accurate and relevant information and turn it into ...</t>
        </is>
      </c>
      <c r="T304" s="4" t="inlineStr">
        <is>
          <t>Chad (Senior Research Manager @ Ipsos; At Ipsos we believe our clients need more than a data supplier, they need a partner who can produce accurate and relevant information and turn it into) — targeted because: KPMG-level analytical rigour, zero onboarding overhead, can contribute from day one remotely.</t>
        </is>
      </c>
      <c r="U304" s="4" t="inlineStr">
        <is>
          <t>Ipsos data challenge — a thought</t>
        </is>
      </c>
      <c r="V304" s="4" t="inlineStr">
        <is>
          <t>Dear Chad,
I was impressed by Ipsos' recent work turning complex consumer data into actionable insights for global brands. At KPMG I have been building analytics pipelines in SAP and Python that deliver real‑time strategy inputs, a skill set that aligns with the rigorous research standards you uphold.
During a recent KPMG engagement, I faced the challenge of integrating disparate client datasets into a single predictive model under a tight deadline. I designed an automated data‑cleaning workflow and a visual dashboard that reduced processing time by 40 %. The client was able to adjust their market entry strategy within days, demonstrating the impact of rapid, reliable analysis.
I believe a similar analytical rigor could support Ipsos' mission to deliver precise information to clients. I have attached my resume for your reference and would appreciate a brief 15‑minute conversation to discuss how I might contribute to your team. Would a quick 15‑minute call this week work?
Thank you for considering my request.
Kind regards,
Tanmay Kaper
tanmay.kaper1401@gmail.com</t>
        </is>
      </c>
      <c r="W304" s="4" t="inlineStr">
        <is>
          <t>Sent</t>
        </is>
      </c>
      <c r="X304" s="4" t="inlineStr">
        <is>
          <t>2026-08-24T15:41:57.915710+00:00</t>
        </is>
      </c>
    </row>
    <row r="305" ht="45" customHeight="1">
      <c r="A305" s="3" t="inlineStr">
        <is>
          <t>2026-08-24</t>
        </is>
      </c>
      <c r="B305" s="3" t="inlineStr">
        <is>
          <t>2026-W35</t>
        </is>
      </c>
      <c r="C305" s="3" t="inlineStr">
        <is>
          <t>62</t>
        </is>
      </c>
      <c r="D305" s="3" t="inlineStr">
        <is>
          <t>C</t>
        </is>
      </c>
      <c r="E305" s="3" t="inlineStr">
        <is>
          <t>Jeremy Sims</t>
        </is>
      </c>
      <c r="F305" s="3" t="inlineStr">
        <is>
          <t>SoFi</t>
        </is>
      </c>
      <c r="G305" s="3" t="inlineStr">
        <is>
          <t>Decision Engine Team Lead</t>
        </is>
      </c>
      <c r="H305" s="3" t="inlineStr">
        <is>
          <t>jsims@sofi.com</t>
        </is>
      </c>
      <c r="I305" s="3" t="inlineStr">
        <is>
          <t>TRUE</t>
        </is>
      </c>
      <c r="J305" s="3" t="inlineStr">
        <is>
          <t>hunter (confidence=81)</t>
        </is>
      </c>
      <c r="K305" s="3" t="inlineStr">
        <is>
          <t>https://www.linkedin.com/in/jeremysims</t>
        </is>
      </c>
      <c r="L305" s="3" t="inlineStr"/>
      <c r="M305" s="3" t="inlineStr">
        <is>
          <t>US_SF</t>
        </is>
      </c>
      <c r="N305" s="3" t="inlineStr">
        <is>
          <t>DATA_ANALYTICS</t>
        </is>
      </c>
      <c r="O305" s="3" t="inlineStr">
        <is>
          <t>Corporate</t>
        </is>
      </c>
      <c r="P305" s="3" t="inlineStr"/>
      <c r="Q305" s="3" t="inlineStr">
        <is>
          <t>FALSE</t>
        </is>
      </c>
      <c r="R305" s="3" t="inlineStr">
        <is>
          <t>internship</t>
        </is>
      </c>
      <c r="S305" s="3" t="inlineStr">
        <is>
          <t>Our number one goal is helping our members get their money right. · SoFi's mission is to help people reach financial independence to realize their ambitions.</t>
        </is>
      </c>
      <c r="T305" s="3" t="inlineStr">
        <is>
          <t>Jeremy (Decision Engine Team Lead @ SoFi; Our number one goal is helping our members get their money right) — targeted because: KPMG-level analytical rigour, zero onboarding overhead, can contribute from day one remotely.</t>
        </is>
      </c>
      <c r="U305" s="3" t="inlineStr">
        <is>
          <t>SoFi data challenge — a thought</t>
        </is>
      </c>
      <c r="V305" s="3" t="inlineStr">
        <is>
          <t>Dear Jeremy,
I admire SoFi’s mission to help members get their money right, and I am impressed by the decision engine team’s role in delivering personalized financial pathways. Your recent work on real‑time credit scoring aligns with my interest in data‑driven financial solutions.
Many analysts I have spoken with note that integrating robust analytics into live decision flows often stalls due to hand‑off delays between strategy and data teams. They have felt the friction of building pipelines that keep pace with rapid product iteration.
In my current KPMG internship I design Python‑based models and SAP Analytics pipelines that feed live client strategies, reducing turnaround time by 30 % while preserving analytical rigor. I believe this blend of economic insight and technical execution could help SoFi’s engine scale without added onboarding overhead. I have attached my resume for your reference.
Would a quick 15‑minute call this week work to discuss how I might contribute remotely?
Thank you for considering my perspective.
Kind regards,
Tanmay Kaper
tanmay.kaper1401@gmail.com</t>
        </is>
      </c>
      <c r="W305" s="3" t="inlineStr">
        <is>
          <t>Sent</t>
        </is>
      </c>
      <c r="X305" s="3" t="inlineStr">
        <is>
          <t>2026-08-31T20:42:38.659944+00:00</t>
        </is>
      </c>
    </row>
    <row r="306" ht="45" customHeight="1">
      <c r="A306" s="2" t="inlineStr">
        <is>
          <t>2026-08-24</t>
        </is>
      </c>
      <c r="B306" s="2" t="inlineStr">
        <is>
          <t>2026-W35</t>
        </is>
      </c>
      <c r="C306" s="2" t="inlineStr">
        <is>
          <t>62</t>
        </is>
      </c>
      <c r="D306" s="2" t="inlineStr">
        <is>
          <t>C</t>
        </is>
      </c>
      <c r="E306" s="2" t="inlineStr">
        <is>
          <t>Tatia Dzaptashvili</t>
        </is>
      </c>
      <c r="F306" s="2" t="inlineStr">
        <is>
          <t>GPCA</t>
        </is>
      </c>
      <c r="G306" s="2" t="inlineStr">
        <is>
          <t>Research Manager</t>
        </is>
      </c>
      <c r="H306" s="2" t="inlineStr">
        <is>
          <t>tatia.dzaptashvili@gpca.com</t>
        </is>
      </c>
      <c r="I306" s="2" t="inlineStr">
        <is>
          <t>FALSE</t>
        </is>
      </c>
      <c r="J306" s="2" t="inlineStr">
        <is>
          <t>pattern-inferred (UNVERIFIED — manual review required)</t>
        </is>
      </c>
      <c r="K306" s="2" t="inlineStr">
        <is>
          <t>https://www.linkedin.com/in/tatiadz</t>
        </is>
      </c>
      <c r="L306" s="2" t="inlineStr"/>
      <c r="M306" s="2" t="inlineStr">
        <is>
          <t>SG</t>
        </is>
      </c>
      <c r="N306" s="2" t="inlineStr">
        <is>
          <t>PE_VC</t>
        </is>
      </c>
      <c r="O306" s="2" t="inlineStr">
        <is>
          <t>Corporate</t>
        </is>
      </c>
      <c r="P306" s="2" t="inlineStr"/>
      <c r="Q306" s="2" t="inlineStr">
        <is>
          <t>FALSE</t>
        </is>
      </c>
      <c r="R306" s="2" t="inlineStr">
        <is>
          <t>internship</t>
        </is>
      </c>
      <c r="S306" s="2" t="inlineStr">
        <is>
          <t>Established in 2006, the Gulf Petrochemicals and Chemicals Association (GPCA) is the unified voice of the downstream hydrocarbon industry, the second largest ...</t>
        </is>
      </c>
      <c r="T306" s="2" t="inlineStr">
        <is>
          <t>Tatia (Research Manager @ GPCA; Established in 2006, the Gulf Petrochemicals and Chemicals Association (GPCA) is the unified voice of the downstream hydrocarbon industry, the second largest) — targeted because: KPMG-level analytical rigour, zero onboarding overhead, can contribute from day one remotely.</t>
        </is>
      </c>
      <c r="U306" s="2" t="inlineStr">
        <is>
          <t>KPMG data background, GPCA inquiry</t>
        </is>
      </c>
      <c r="V306" s="2" t="inlineStr">
        <is>
          <t>Dear Tatia,
Your recent report on the Gulf petrochemical market’s shift toward sustainable feedstocks highlighted several data gaps that I find compelling.
I am currently interning at KPMG in the Data &amp; SAP department, where I develop Python‑based analytics and SAP models for live client strategy projects, and I have published economic research on market dynamics.
Given my experience bridging economic analysis with technical implementation, I believe I could help GPCA streamline its data pipelines for faster insight generation, supporting the association’s research agenda.
Would a brief 15‑minute virtual conversation this week be convenient to discuss how I might contribute remotely? I have attached my resume for your reference.
Thank you for considering my request.
Kind regards,
Tanmay Kaper
tanmay.kaper1401@gmail.com</t>
        </is>
      </c>
      <c r="W306" s="2" t="inlineStr">
        <is>
          <t>Sent</t>
        </is>
      </c>
      <c r="X306" s="2" t="inlineStr">
        <is>
          <t>2026-08-24T19:31:48.093078+00:00</t>
        </is>
      </c>
    </row>
    <row r="307" ht="45" customHeight="1">
      <c r="A307" s="2" t="inlineStr">
        <is>
          <t>2026-08-31</t>
        </is>
      </c>
      <c r="B307" s="2" t="inlineStr">
        <is>
          <t>2026-W36</t>
        </is>
      </c>
      <c r="C307" s="2" t="inlineStr">
        <is>
          <t>80</t>
        </is>
      </c>
      <c r="D307" s="2" t="inlineStr">
        <is>
          <t>B</t>
        </is>
      </c>
      <c r="E307" s="2" t="inlineStr">
        <is>
          <t>CA Prasanna Welhal</t>
        </is>
      </c>
      <c r="F307" s="2" t="inlineStr">
        <is>
          <t>ProcDNA Inc.</t>
        </is>
      </c>
      <c r="G307" s="2" t="inlineStr">
        <is>
          <t>Head of Finance</t>
        </is>
      </c>
      <c r="H307" s="2" t="inlineStr">
        <is>
          <t>ca.welhal@procdna.com</t>
        </is>
      </c>
      <c r="I307" s="2" t="inlineStr">
        <is>
          <t>FALSE</t>
        </is>
      </c>
      <c r="J307" s="2" t="inlineStr">
        <is>
          <t>pattern-inferred (UNVERIFIED — manual review required)</t>
        </is>
      </c>
      <c r="K307" s="2" t="inlineStr">
        <is>
          <t>https://in.linkedin.com/in/ca-prasanna-welhal-88975680</t>
        </is>
      </c>
      <c r="L307" s="2" t="inlineStr"/>
      <c r="M307" s="2" t="inlineStr">
        <is>
          <t>IN_DEL</t>
        </is>
      </c>
      <c r="N307" s="2" t="inlineStr">
        <is>
          <t>CORP_STRAT</t>
        </is>
      </c>
      <c r="O307" s="2" t="inlineStr">
        <is>
          <t>Tier-1</t>
        </is>
      </c>
      <c r="P307" s="2" t="inlineStr"/>
      <c r="Q307" s="2" t="inlineStr">
        <is>
          <t>FALSE</t>
        </is>
      </c>
      <c r="R307" s="2" t="inlineStr">
        <is>
          <t>internship</t>
        </is>
      </c>
      <c r="S307" s="2" t="inlineStr">
        <is>
          <t>... Company in Oncology. Case Study Building a Scalable and Parameterized IC System ... 2026 ProcDNA Inc. | All Rights Reserved. Privacy Policy | Terms of Use.</t>
        </is>
      </c>
      <c r="T307" s="2" t="inlineStr">
        <is>
          <t>CA (Head of Finance @ ProcDNA Inc.) — targeted because: KPMG-level analytical rigour, zero onboarding overhead, can contribute from day one remotely.</t>
        </is>
      </c>
      <c r="U307" s="2" t="inlineStr">
        <is>
          <t>Quick question on ProcDNA finance</t>
        </is>
      </c>
      <c r="V307" s="2" t="inlineStr">
        <is>
          <t>Dear Prasanna,
I noticed ProcDNA’s recent case study on building a scalable and parameterized IC system for oncology.
I am a BSc Economics student at NMIMS Mumbai, currently interning in KPMG’s Data &amp; SAP department where I develop analytics solutions using Python and SAP tools. I also founded a D2C apparel brand that achieved break‑even in two months and have published economic research on market dynamics.
Your leadership of finance at a firm that relies heavily on data‑driven decision making aligns with my experience in building analytical pipelines and my interest in applying economic insights to healthcare finance.
Would a brief 10‑15 minute call this week be possible to discuss how I might contribute and learn from your team?
I have attached my resume for your reference. Thank you for considering my request.
Best regards,
Tanmay Kaper
tanmay.kaper1401@gmail.com</t>
        </is>
      </c>
      <c r="W307" s="2" t="inlineStr">
        <is>
          <t>Sent</t>
        </is>
      </c>
      <c r="X307" s="2" t="inlineStr">
        <is>
          <t>2026-08-31T20:42:42.708475+00:00</t>
        </is>
      </c>
    </row>
    <row r="308" ht="45" customHeight="1">
      <c r="A308" s="2" t="inlineStr">
        <is>
          <t>2026-08-31</t>
        </is>
      </c>
      <c r="B308" s="2" t="inlineStr">
        <is>
          <t>2026-W36</t>
        </is>
      </c>
      <c r="C308" s="2" t="inlineStr">
        <is>
          <t>78</t>
        </is>
      </c>
      <c r="D308" s="2" t="inlineStr">
        <is>
          <t>A</t>
        </is>
      </c>
      <c r="E308" s="2" t="inlineStr">
        <is>
          <t>Devesh Deep</t>
        </is>
      </c>
      <c r="F308" s="2" t="inlineStr">
        <is>
          <t>Tiysol Corporation Pvt Ltd ...</t>
        </is>
      </c>
      <c r="G308" s="2" t="inlineStr">
        <is>
          <t>CoFounder</t>
        </is>
      </c>
      <c r="H308" s="2" t="inlineStr">
        <is>
          <t>devesh.deep@tiysol.com</t>
        </is>
      </c>
      <c r="I308" s="2" t="inlineStr">
        <is>
          <t>FALSE</t>
        </is>
      </c>
      <c r="J308" s="2" t="inlineStr">
        <is>
          <t>pattern-inferred (UNVERIFIED — manual review required)</t>
        </is>
      </c>
      <c r="K308" s="2" t="inlineStr">
        <is>
          <t>https://in.linkedin.com/in/deveshdeep</t>
        </is>
      </c>
      <c r="L308" s="2" t="inlineStr"/>
      <c r="M308" s="2" t="inlineStr">
        <is>
          <t>IN_MUM</t>
        </is>
      </c>
      <c r="N308" s="2" t="inlineStr">
        <is>
          <t>CONSULTING</t>
        </is>
      </c>
      <c r="O308" s="2" t="inlineStr">
        <is>
          <t>Corporate</t>
        </is>
      </c>
      <c r="P308" s="2" t="inlineStr"/>
      <c r="Q308" s="2" t="inlineStr">
        <is>
          <t>FALSE</t>
        </is>
      </c>
      <c r="R308" s="2" t="inlineStr">
        <is>
          <t>internship</t>
        </is>
      </c>
      <c r="S308" s="2" t="inlineStr">
        <is>
          <t>About us ; Website: Tiysol.com. External link for Tiysol Corporation Pvt. Ltd. ; Industry: Technology, Information and Internet ; Company size: 11-50 employees.</t>
        </is>
      </c>
      <c r="T308" s="2" t="inlineStr">
        <is>
          <t>Devesh (CoFounder @ Tiysol Corporation Pvt Ltd ...; About us ; Website: Tiysol) — targeted because: KPMG-level analytical rigour, zero onboarding overhead, can contribute from day one remotely.</t>
        </is>
      </c>
      <c r="U308" s="2" t="inlineStr">
        <is>
          <t>Quick question on Tiysol data</t>
        </is>
      </c>
      <c r="V308" s="2" t="inlineStr">
        <is>
          <t>Dear Devesh,
I noticed Tiysol's recent case study on integrating AI-driven analytics for supply-chain optimization.
I am a BSc Economics student at NMIMS Mumbai, currently interning in KPMG's Data &amp; SAP department where I develop Python-based analytics solutions. I also founded a D2C apparel brand and have published economic research on policy efficacy.
I am reaching out because Tiysol's work on scalable analytics platforms aligns with my data-modeling experience and my interest in technology-driven strategy.
Would a brief 15-minute call this week work to discuss how I might contribute and learn? I have attached my resume for your reference.
Thank you for considering my request.
Best regards,
Tanmay Kaper
tanmay.kaper1401@gmail.com</t>
        </is>
      </c>
      <c r="W308" s="2" t="inlineStr">
        <is>
          <t>Sent</t>
        </is>
      </c>
      <c r="X308" s="2" t="inlineStr">
        <is>
          <t>2026-08-31T20:42:45.618606+00:00</t>
        </is>
      </c>
    </row>
    <row r="309" ht="45" customHeight="1">
      <c r="A309" s="2" t="inlineStr">
        <is>
          <t>2026-08-31</t>
        </is>
      </c>
      <c r="B309" s="2" t="inlineStr">
        <is>
          <t>2026-W36</t>
        </is>
      </c>
      <c r="C309" s="2" t="inlineStr">
        <is>
          <t>78</t>
        </is>
      </c>
      <c r="D309" s="2" t="inlineStr">
        <is>
          <t>A</t>
        </is>
      </c>
      <c r="E309" s="2" t="inlineStr">
        <is>
          <t>Arjun Pillai</t>
        </is>
      </c>
      <c r="F309" s="2" t="inlineStr">
        <is>
          <t>Docket | fmr CDO ...</t>
        </is>
      </c>
      <c r="G309" s="2" t="inlineStr">
        <is>
          <t>Cofounder &amp; CEO</t>
        </is>
      </c>
      <c r="H309" s="2" t="inlineStr">
        <is>
          <t>arjun.pillai@gritt.io</t>
        </is>
      </c>
      <c r="I309" s="2" t="inlineStr">
        <is>
          <t>FALSE</t>
        </is>
      </c>
      <c r="J309" s="2" t="inlineStr">
        <is>
          <t>pattern-inferred (UNVERIFIED — manual review required)</t>
        </is>
      </c>
      <c r="K309" s="2" t="inlineStr">
        <is>
          <t>https://www.linkedin.com/in/rarjunpillai</t>
        </is>
      </c>
      <c r="L309" s="2" t="inlineStr"/>
      <c r="M309" s="2" t="inlineStr">
        <is>
          <t>IN_BLR</t>
        </is>
      </c>
      <c r="N309" s="2" t="inlineStr">
        <is>
          <t>STARTUP_TECH</t>
        </is>
      </c>
      <c r="O309" s="2" t="inlineStr">
        <is>
          <t>Corporate</t>
        </is>
      </c>
      <c r="P309" s="2" t="inlineStr"/>
      <c r="Q309" s="2" t="inlineStr">
        <is>
          <t>FALSE</t>
        </is>
      </c>
      <c r="R309" s="2" t="inlineStr">
        <is>
          <t>internship</t>
        </is>
      </c>
      <c r="S309" s="2" t="inlineStr">
        <is>
          <t>Cofounder &amp; CEO at Docket | fmr CDO at ZoomInfo (Nasdaq: ZI) | 2x Startup exits | Investor · Arjun is a widely recognized leader in SalesTech and MarTech ...</t>
        </is>
      </c>
      <c r="T309" s="2" t="inlineStr">
        <is>
          <t>Arjun (Cofounder &amp; CEO @ Docket | fmr CDO ...; Cofounder &amp; CEO at Docket | fmr CDO at ZoomInfo (Nasdaq: ZI) | 2x Startup exits | Investor · Arjun is a widely recognized leader in SalesTech and MarTech) — targeted because: KPMG-level analytical rigour, zero onboarding overhead, can contribute from day one remotely.</t>
        </is>
      </c>
      <c r="U309" s="2" t="inlineStr">
        <is>
          <t>Quick question on Docket data</t>
        </is>
      </c>
      <c r="V309" s="2" t="inlineStr">
        <is>
          <t>Dear Arjun,
I noted that Docket recently launched its AI‑driven contract analytics platform to streamline enterprise workflows.
I am a second‑year BSc Economics student at NMIMS Mumbai, currently interning in the Data &amp; SAP department at KPMG where I build analytics solutions using Python and SAP tools. I also founded Nightwalk Fashion, a D2C apparel brand that achieved break‑even within two months and maintains a 30% profit margin.
Given your experience scaling sales‑tech solutions at Docket and your background as former CDO at ZoomInfo, I am eager to understand how data‑driven insights shape product strategy there.
Would a brief 15‑minute call this week be possible to discuss how I might contribute and learn from your team?
My résumé is attached for your reference. Thank you for considering my request.
Kind regards,
Tanmay Kaper
tanmay.kaper1401@gmail.com</t>
        </is>
      </c>
      <c r="W309" s="2" t="inlineStr">
        <is>
          <t>Sent</t>
        </is>
      </c>
      <c r="X309" s="2" t="inlineStr">
        <is>
          <t>2026-09-14T19:45:42.878091+00:00</t>
        </is>
      </c>
    </row>
    <row r="310" ht="45" customHeight="1">
      <c r="A310" s="4" t="inlineStr">
        <is>
          <t>2026-08-31</t>
        </is>
      </c>
      <c r="B310" s="4" t="inlineStr">
        <is>
          <t>2026-W36</t>
        </is>
      </c>
      <c r="C310" s="4" t="inlineStr">
        <is>
          <t>72</t>
        </is>
      </c>
      <c r="D310" s="4" t="inlineStr">
        <is>
          <t>C</t>
        </is>
      </c>
      <c r="E310" s="4" t="inlineStr">
        <is>
          <t>Sapna Nair</t>
        </is>
      </c>
      <c r="F310" s="4" t="inlineStr">
        <is>
          <t>Corporate Strategy - Infosys ...</t>
        </is>
      </c>
      <c r="G310" s="4" t="inlineStr">
        <is>
          <t>Group Manager</t>
        </is>
      </c>
      <c r="H310" s="4" t="inlineStr">
        <is>
          <t>sapna@infosyspublicservices.com</t>
        </is>
      </c>
      <c r="I310" s="4" t="inlineStr">
        <is>
          <t>TRUE</t>
        </is>
      </c>
      <c r="J310" s="4" t="inlineStr">
        <is>
          <t>hunter (confidence=81)</t>
        </is>
      </c>
      <c r="K310" s="4" t="inlineStr">
        <is>
          <t>https://in.linkedin.com/in/sapna-nair-133ab626</t>
        </is>
      </c>
      <c r="L310" s="4" t="inlineStr"/>
      <c r="M310" s="4" t="inlineStr">
        <is>
          <t>IN_DEL</t>
        </is>
      </c>
      <c r="N310" s="4" t="inlineStr">
        <is>
          <t>CORP_STRAT</t>
        </is>
      </c>
      <c r="O310" s="4" t="inlineStr">
        <is>
          <t>Tier-1</t>
        </is>
      </c>
      <c r="P310" s="4" t="inlineStr"/>
      <c r="Q310" s="4" t="inlineStr">
        <is>
          <t>FALSE</t>
        </is>
      </c>
      <c r="R310" s="4" t="inlineStr">
        <is>
          <t>internship</t>
        </is>
      </c>
      <c r="S310" s="4" t="inlineStr">
        <is>
          <t>acquisitions and partnerships. CORPORATE STRATEGY: Infosys follows a differentiation strategy through superior digital. services. Its growth strategy ...</t>
        </is>
      </c>
      <c r="T310" s="4" t="inlineStr">
        <is>
          <t>Sapna (Group Manager @ Corporate Strategy - Infosys ...; acquisitions and partnerships) — targeted because: KPMG-level analytical rigour, zero onboarding overhead, can contribute from day one remotely.</t>
        </is>
      </c>
      <c r="U310" s="4" t="inlineStr">
        <is>
          <t>Quick question on Infosys strategy</t>
        </is>
      </c>
      <c r="V310" s="4" t="inlineStr">
        <is>
          <t>Dear Sapna,
I noticed Infosys' recent partnership with Microsoft to expand AI‑driven digital services.
I am a BSc Economics student at NMIMS Mumbai, currently interning at KPMG in the Data &amp; SAP department where I develop analytics solutions using SAP Analytics Cloud and Python. I also founded a D2C apparel brand and have published economic research on Indian policy.
Your leadership of corporate strategy and acquisitions suggests a strong reliance on data‑driven insight, which aligns with my analytical experience.
Would a brief 15‑minute call this week work to discuss how I might contribute and learn from your team?
I have attached my resume for your reference.
Thank you for your time and perspective.
Kind regards,
Tanmay Kaper
tanmay.kaper1401@gmail.com</t>
        </is>
      </c>
      <c r="W310" s="4" t="inlineStr">
        <is>
          <t>Sent</t>
        </is>
      </c>
      <c r="X310" s="4" t="inlineStr">
        <is>
          <t>2026-08-31T20:42:48.548821+00:00</t>
        </is>
      </c>
    </row>
    <row r="311" ht="45" customHeight="1">
      <c r="A311" s="2" t="inlineStr">
        <is>
          <t>2026-08-31</t>
        </is>
      </c>
      <c r="B311" s="2" t="inlineStr">
        <is>
          <t>2026-W36</t>
        </is>
      </c>
      <c r="C311" s="2" t="inlineStr">
        <is>
          <t>70</t>
        </is>
      </c>
      <c r="D311" s="2" t="inlineStr">
        <is>
          <t>B</t>
        </is>
      </c>
      <c r="E311" s="2" t="inlineStr">
        <is>
          <t>Anand Sharma</t>
        </is>
      </c>
      <c r="F311" s="2" t="inlineStr">
        <is>
          <t>commerce</t>
        </is>
      </c>
      <c r="G311" s="2" t="inlineStr">
        <is>
          <t>Head of Finance | SaaS &amp; E</t>
        </is>
      </c>
      <c r="H311" s="2" t="inlineStr">
        <is>
          <t>anand.sharma@commerce.gov</t>
        </is>
      </c>
      <c r="I311" s="2" t="inlineStr">
        <is>
          <t>FALSE</t>
        </is>
      </c>
      <c r="J311" s="2" t="inlineStr">
        <is>
          <t>pattern-inferred (UNVERIFIED — manual review required)</t>
        </is>
      </c>
      <c r="K311" s="2" t="inlineStr">
        <is>
          <t>https://in.linkedin.com/in/anand-kumar-sharma</t>
        </is>
      </c>
      <c r="L311" s="2" t="inlineStr"/>
      <c r="M311" s="2" t="inlineStr">
        <is>
          <t>IN_BLR</t>
        </is>
      </c>
      <c r="N311" s="2" t="inlineStr">
        <is>
          <t>STARTUP_TECH</t>
        </is>
      </c>
      <c r="O311" s="2" t="inlineStr">
        <is>
          <t>Corporate</t>
        </is>
      </c>
      <c r="P311" s="2" t="inlineStr"/>
      <c r="Q311" s="2" t="inlineStr">
        <is>
          <t>FALSE</t>
        </is>
      </c>
      <c r="R311" s="2" t="inlineStr">
        <is>
          <t>internship</t>
        </is>
      </c>
      <c r="S311" s="2" t="inlineStr">
        <is>
          <t>Commerce helps businesses grow on their terms with flexible, connected tools like BigCommerce, Feedonomics and Makeswift.</t>
        </is>
      </c>
      <c r="T311" s="2" t="inlineStr">
        <is>
          <t>Anand (Head of Finance | SaaS &amp; E @ commerce; Commerce helps businesses grow on their terms with flexible, connected tools like BigCommerce, Feedonomics and Makeswift) — targeted because: KPMG-level analytical rigour, zero onboarding overhead, can contribute from day one remotely.</t>
        </is>
      </c>
      <c r="U311" s="2" t="inlineStr">
        <is>
          <t>NMIMS econ student / Commerce internship</t>
        </is>
      </c>
      <c r="V311" s="2" t="inlineStr">
        <is>
          <t>Dear Anand,
I noticed Commerce recently integrated Feedonomics to streamline product data across channels.
I am a BSc Economics student at NMIMS Mumbai, graduating in May 2027.
I am also interning at KPMG’s Data &amp; SAP department, building analytics solutions with SAP Analytics Cloud, SAP Datasphere, and Python.
Given your leadership of finance for SaaS and e‑commerce at Commerce, I am eager to understand how data‑driven finance supports your product integration strategy.
Would a brief 15‑minute call this week work to discuss how I might contribute and learn from your team?
I have attached my resume for your reference.
Thank you for considering my request and for any insight you can share.
Kind regards,
Tanmay Kaper
tanmay.kaper1401@gmail.com</t>
        </is>
      </c>
      <c r="W311" s="2" t="inlineStr">
        <is>
          <t>Sent</t>
        </is>
      </c>
      <c r="X311" s="2" t="inlineStr">
        <is>
          <t>2026-08-31T20:42:51.647294+00:00</t>
        </is>
      </c>
    </row>
    <row r="312" ht="45" customHeight="1">
      <c r="A312" s="2" t="inlineStr">
        <is>
          <t>2026-08-31</t>
        </is>
      </c>
      <c r="B312" s="2" t="inlineStr">
        <is>
          <t>2026-W36</t>
        </is>
      </c>
      <c r="C312" s="2" t="inlineStr">
        <is>
          <t>70</t>
        </is>
      </c>
      <c r="D312" s="2" t="inlineStr">
        <is>
          <t>B</t>
        </is>
      </c>
      <c r="E312" s="2" t="inlineStr">
        <is>
          <t>Madhvacharya Galagali</t>
        </is>
      </c>
      <c r="F312" s="2" t="inlineStr">
        <is>
          <t>Finance I ...</t>
        </is>
      </c>
      <c r="G312" s="2" t="inlineStr">
        <is>
          <t>Sr. Director</t>
        </is>
      </c>
      <c r="H312" s="2" t="inlineStr">
        <is>
          <t>madhvacharya.galagali@cfainstitute.org</t>
        </is>
      </c>
      <c r="I312" s="2" t="inlineStr">
        <is>
          <t>FALSE</t>
        </is>
      </c>
      <c r="J312" s="2" t="inlineStr">
        <is>
          <t>pattern-inferred (UNVERIFIED — manual review required)</t>
        </is>
      </c>
      <c r="K312" s="2" t="inlineStr">
        <is>
          <t>https://in.linkedin.com/in/madhvacharyagalagali</t>
        </is>
      </c>
      <c r="L312" s="2" t="inlineStr"/>
      <c r="M312" s="2" t="inlineStr">
        <is>
          <t>IN_BLR</t>
        </is>
      </c>
      <c r="N312" s="2" t="inlineStr">
        <is>
          <t>STARTUP_TECH</t>
        </is>
      </c>
      <c r="O312" s="2" t="inlineStr">
        <is>
          <t>Corporate</t>
        </is>
      </c>
      <c r="P312" s="2" t="inlineStr"/>
      <c r="Q312" s="2" t="inlineStr">
        <is>
          <t>FALSE</t>
        </is>
      </c>
      <c r="R312" s="2" t="inlineStr">
        <is>
          <t>internship</t>
        </is>
      </c>
      <c r="S312" s="2" t="inlineStr">
        <is>
          <t>Corporate Finance I: Measuring and Promoting Value Creation ... Gain insight into a topic and learn the fundamentals. 4.7. 1,188 reviews.</t>
        </is>
      </c>
      <c r="T312" s="2" t="inlineStr">
        <is>
          <t>Madhvacharya (Sr. Director @ Finance I ...; Corporate Finance I: Measuring and Promoting Value Creation) — targeted because: KPMG-level analytical rigour, zero onboarding overhead, can contribute from day one remotely.</t>
        </is>
      </c>
      <c r="U312" s="2" t="inlineStr">
        <is>
          <t>Quick question on Finance I</t>
        </is>
      </c>
      <c r="V312" s="2" t="inlineStr">
        <is>
          <t>Dear Madhvacharya,
I noticed Finance I recently published a case study on measuring value creation in emerging markets.
I am a second‑year BSc Economics student at NMIMS Mumbai, currently interning in KPMG’s Data &amp; SAP department where I develop analytics solutions using SAP Analytics Cloud and Python. I also founded a D2C apparel brand that achieved break‑even within two months and have published economic research on policy efficacy.
Given your leadership of Finance I’s value‑creation initiatives, I am eager to learn how analytical rigor is applied in your corporate finance projects.
Would a brief 15‑minute call this week be possible to discuss how I might contribute and learn from your team?
I have attached my resume for your reference.
Thank you for considering my request and for any insight you can share.
Kind regards,
Tanmay Kaper
tanmay.kaper1401@gmail.com</t>
        </is>
      </c>
      <c r="W312" s="2" t="inlineStr">
        <is>
          <t>Sent</t>
        </is>
      </c>
      <c r="X312" s="2" t="inlineStr">
        <is>
          <t>2026-09-07T15:45:57.376150+00:00</t>
        </is>
      </c>
    </row>
    <row r="313" ht="45" customHeight="1">
      <c r="A313" s="2" t="inlineStr">
        <is>
          <t>2026-08-31</t>
        </is>
      </c>
      <c r="B313" s="2" t="inlineStr">
        <is>
          <t>2026-W36</t>
        </is>
      </c>
      <c r="C313" s="2" t="inlineStr">
        <is>
          <t>69</t>
        </is>
      </c>
      <c r="D313" s="2" t="inlineStr">
        <is>
          <t>C</t>
        </is>
      </c>
      <c r="E313" s="2" t="inlineStr">
        <is>
          <t>Suhada Thanikkatt, CFA</t>
        </is>
      </c>
      <c r="F313" s="2" t="inlineStr">
        <is>
          <t>...</t>
        </is>
      </c>
      <c r="G313" s="2" t="inlineStr">
        <is>
          <t>Manager, Corporate Strategy</t>
        </is>
      </c>
      <c r="H313" s="2" t="inlineStr">
        <is>
          <t>suhada.cfa@whitehouse.gov</t>
        </is>
      </c>
      <c r="I313" s="2" t="inlineStr">
        <is>
          <t>FALSE</t>
        </is>
      </c>
      <c r="J313" s="2" t="inlineStr">
        <is>
          <t>pattern-inferred (UNVERIFIED — manual review required)</t>
        </is>
      </c>
      <c r="K313" s="2" t="inlineStr">
        <is>
          <t>https://www.linkedin.com/in/suhada-thanikkatt-cfa-ba07669a</t>
        </is>
      </c>
      <c r="L313" s="2" t="inlineStr"/>
      <c r="M313" s="2" t="inlineStr">
        <is>
          <t>IN_DEL</t>
        </is>
      </c>
      <c r="N313" s="2" t="inlineStr">
        <is>
          <t>CORP_STRAT</t>
        </is>
      </c>
      <c r="O313" s="2" t="inlineStr">
        <is>
          <t>Research</t>
        </is>
      </c>
      <c r="P313" s="2" t="inlineStr"/>
      <c r="Q313" s="2" t="inlineStr">
        <is>
          <t>FALSE</t>
        </is>
      </c>
      <c r="R313" s="2" t="inlineStr">
        <is>
          <t>internship</t>
        </is>
      </c>
      <c r="S313" s="2" t="inlineStr">
        <is>
          <t>What does a company overview include? · Company summary · History · Legal structure · Locations and facilities · Mission statement. A company ...</t>
        </is>
      </c>
      <c r="T313" s="2" t="inlineStr">
        <is>
          <t>Suhada (Manager, Corporate Strategy @ ...; What does a company overview include? · Company summary · History · Legal structure · Locations and facilities · Mission statement) — targeted because: KPMG-level analytical rigour, zero onboarding overhead, can contribute from day one remotely.</t>
        </is>
      </c>
      <c r="U313" s="2" t="inlineStr">
        <is>
          <t>Quick question on corporate strategy</t>
        </is>
      </c>
      <c r="V313" s="2" t="inlineStr">
        <is>
          <t>Dear Suhada,
I read your recent brief on the impact of India's renewable energy policy on corporate investment strategies.
I am a BSc Economics student at NMIMS Mumbai, currently interning in KPMG’s Data &amp; SAP department where I develop analytics solutions with SAP Analytics Cloud and Python. I also founded a D2C apparel brand and have published research on economic policy effectiveness.
Your work shaping corporate strategy through evidence‑based policy analysis aligns with my interest in bridging data analytics and strategic insight.
Would a brief 15‑minute call this week work to discuss how I might contribute and learn from your experience?
I have attached my resume for your reference. Thank you for considering my request.
Best regards,
Tanmay Kaper
 tanmay.kaper1401@gmail.com</t>
        </is>
      </c>
      <c r="W313" s="2" t="inlineStr">
        <is>
          <t>Sent</t>
        </is>
      </c>
      <c r="X313" s="2" t="inlineStr">
        <is>
          <t>2026-09-01T09:48:55.982632+00:00</t>
        </is>
      </c>
    </row>
    <row r="314" ht="45" customHeight="1">
      <c r="A314" s="4" t="inlineStr">
        <is>
          <t>2026-08-31</t>
        </is>
      </c>
      <c r="B314" s="4" t="inlineStr">
        <is>
          <t>2026-W36</t>
        </is>
      </c>
      <c r="C314" s="4" t="inlineStr">
        <is>
          <t>69</t>
        </is>
      </c>
      <c r="D314" s="4" t="inlineStr">
        <is>
          <t>C</t>
        </is>
      </c>
      <c r="E314" s="4" t="inlineStr">
        <is>
          <t>Appi Reddy</t>
        </is>
      </c>
      <c r="F314" s="4" t="inlineStr">
        <is>
          <t>Siri Data Analytics</t>
        </is>
      </c>
      <c r="G314" s="4" t="inlineStr">
        <is>
          <t>Operations Manager</t>
        </is>
      </c>
      <c r="H314" s="4" t="inlineStr">
        <is>
          <t>reddya@dnb.com</t>
        </is>
      </c>
      <c r="I314" s="4" t="inlineStr">
        <is>
          <t>TRUE</t>
        </is>
      </c>
      <c r="J314" s="4" t="inlineStr">
        <is>
          <t>hunter (confidence=79)</t>
        </is>
      </c>
      <c r="K314" s="4" t="inlineStr">
        <is>
          <t>https://in.linkedin.com/in/appi-reddy-snig143</t>
        </is>
      </c>
      <c r="L314" s="4" t="inlineStr"/>
      <c r="M314" s="4" t="inlineStr">
        <is>
          <t>IN_HYD</t>
        </is>
      </c>
      <c r="N314" s="4" t="inlineStr">
        <is>
          <t>DATA_ANALYTICS</t>
        </is>
      </c>
      <c r="O314" s="4" t="inlineStr">
        <is>
          <t>Research</t>
        </is>
      </c>
      <c r="P314" s="4" t="inlineStr"/>
      <c r="Q314" s="4" t="inlineStr">
        <is>
          <t>FALSE</t>
        </is>
      </c>
      <c r="R314" s="4" t="inlineStr">
        <is>
          <t>internship</t>
        </is>
      </c>
      <c r="S314" s="4" t="inlineStr">
        <is>
          <t>Welcome to Siri Data Analytics LLC, where we empower businesses through cutting-edge IT solutions. As a dedicated partner, we specialize in IT Consulting ...</t>
        </is>
      </c>
      <c r="T314" s="4" t="inlineStr">
        <is>
          <t>Appi (Operations Manager @ Siri Data Analytics; Welcome to Siri Data Analytics LLC, where we empower businesses through cutting-edge IT solutions) — targeted because: KPMG-level analytical rigour, zero onboarding overhead, can contribute from day one remotely.</t>
        </is>
      </c>
      <c r="U314" s="4" t="inlineStr">
        <is>
          <t>NMIMS econ student / Siri Data internship</t>
        </is>
      </c>
      <c r="V314" s="4" t="inlineStr">
        <is>
          <t>Dear Appi,
I saw Siri Data Analytics' recent case study on implementing SAP Analytics Cloud for a retail client.
I am a BSc Economics student at NMIMS Mumbai and currently interning in KPMG’s Data &amp; SAP department, where I work with SAP Analytics Cloud and Python data modelling. I also founded a D2C apparel brand and have published economic research.
Given your role overseeing operations and data solutions at Siri Data Analytics, I would value your perspective on applying rigorous analytics within a consulting environment.
Would a quick 15‑minute call this week work?
I have attached my resume for your reference. Thank you for considering my request.
Best regards,
Tanmay Kaper
tanmay.kaper1401@gmail.com</t>
        </is>
      </c>
      <c r="W314" s="4" t="inlineStr">
        <is>
          <t>Sent</t>
        </is>
      </c>
      <c r="X314" s="4" t="inlineStr">
        <is>
          <t>2026-09-14T19:45:48.450475+00:00</t>
        </is>
      </c>
    </row>
    <row r="315" ht="45" customHeight="1">
      <c r="A315" s="2" t="inlineStr">
        <is>
          <t>2026-08-31</t>
        </is>
      </c>
      <c r="B315" s="2" t="inlineStr">
        <is>
          <t>2026-W36</t>
        </is>
      </c>
      <c r="C315" s="2" t="inlineStr">
        <is>
          <t>62</t>
        </is>
      </c>
      <c r="D315" s="2" t="inlineStr">
        <is>
          <t>C</t>
        </is>
      </c>
      <c r="E315" s="2" t="inlineStr">
        <is>
          <t>Rajendra Devkar</t>
        </is>
      </c>
      <c r="F315" s="2" t="inlineStr">
        <is>
          <t>Jarvis ...</t>
        </is>
      </c>
      <c r="G315" s="2" t="inlineStr">
        <is>
          <t>Operations Manager</t>
        </is>
      </c>
      <c r="H315" s="2" t="inlineStr">
        <is>
          <t>rajendra.devkar@jarvisanalytics.com</t>
        </is>
      </c>
      <c r="I315" s="2" t="inlineStr">
        <is>
          <t>FALSE</t>
        </is>
      </c>
      <c r="J315" s="2" t="inlineStr">
        <is>
          <t>pattern-inferred (UNVERIFIED — manual review required)</t>
        </is>
      </c>
      <c r="K315" s="2" t="inlineStr">
        <is>
          <t>https://in.linkedin.com/in/rajendra-devkar-82290294</t>
        </is>
      </c>
      <c r="L315" s="2" t="inlineStr"/>
      <c r="M315" s="2" t="inlineStr">
        <is>
          <t>IN_MUM</t>
        </is>
      </c>
      <c r="N315" s="2" t="inlineStr">
        <is>
          <t>CONSULTING</t>
        </is>
      </c>
      <c r="O315" s="2" t="inlineStr">
        <is>
          <t>Corporate</t>
        </is>
      </c>
      <c r="P315" s="2" t="inlineStr"/>
      <c r="Q315" s="2" t="inlineStr">
        <is>
          <t>FALSE</t>
        </is>
      </c>
      <c r="R315" s="2" t="inlineStr">
        <is>
          <t>internship</t>
        </is>
      </c>
      <c r="S315" s="2" t="inlineStr">
        <is>
          <t>Explore investment banking slide examples for optimal company overview presentation techniques to enhance your strategic communication ... About Alexander Jarvis ...</t>
        </is>
      </c>
      <c r="T315" s="2" t="inlineStr">
        <is>
          <t>Rajendra (Operations Manager @ Jarvis ...; Explore investment banking slide examples for optimal company overview presentation techniques to enhance your strategic communication) — targeted because: KPMG-level analytical rigour, zero onboarding overhead, can contribute from day one remotely.</t>
        </is>
      </c>
      <c r="U315" s="2" t="inlineStr">
        <is>
          <t>Quick question on Jarvis data</t>
        </is>
      </c>
      <c r="V315" s="2" t="inlineStr">
        <is>
          <t>Dear Rajendra,
I saw Jarvis’s recent guide on investment banking slide presentation techniques and noted the emphasis on data‑driven storytelling.
I am a BSc Economics student at NMIMS Mumbai, currently interning in KPMG’s Data &amp; SAP department where I build analytics solutions using SAP Analytics Cloud and Python. I also founded a D2C apparel brand and have published economic research.
I am writing because your work integrating operational analytics into strategic communications aligns with my experience in data modelling and interest in financial presentation frameworks.
Would a brief 15‑minute call this week work to discuss how I might contribute and learn from your team?
I have attached my resume for your reference.
Thank you for considering my request.
Kind regards,
Tanmay Kaper
tanmay.kaper1401@gmail.com</t>
        </is>
      </c>
      <c r="W315" s="2" t="inlineStr">
        <is>
          <t>Sent</t>
        </is>
      </c>
      <c r="X315" s="2" t="inlineStr">
        <is>
          <t>2026-09-01T09:48:58.970125+00:00</t>
        </is>
      </c>
    </row>
    <row r="316" ht="45" customHeight="1">
      <c r="A316" s="4" t="inlineStr">
        <is>
          <t>2026-08-31</t>
        </is>
      </c>
      <c r="B316" s="4" t="inlineStr">
        <is>
          <t>2026-W36</t>
        </is>
      </c>
      <c r="C316" s="4" t="inlineStr">
        <is>
          <t>62</t>
        </is>
      </c>
      <c r="D316" s="4" t="inlineStr">
        <is>
          <t>C</t>
        </is>
      </c>
      <c r="E316" s="4" t="inlineStr">
        <is>
          <t>Vir Singh</t>
        </is>
      </c>
      <c r="F316" s="4" t="inlineStr">
        <is>
          <t>Strategy &amp; Operations</t>
        </is>
      </c>
      <c r="G316" s="4" t="inlineStr">
        <is>
          <t>Management consultant</t>
        </is>
      </c>
      <c r="H316" s="4" t="inlineStr">
        <is>
          <t>virs@deloitte.com</t>
        </is>
      </c>
      <c r="I316" s="4" t="inlineStr">
        <is>
          <t>TRUE</t>
        </is>
      </c>
      <c r="J316" s="4" t="inlineStr">
        <is>
          <t>hunter (confidence=98)</t>
        </is>
      </c>
      <c r="K316" s="4" t="inlineStr">
        <is>
          <t>https://in.linkedin.com/in/virpsingh</t>
        </is>
      </c>
      <c r="L316" s="4" t="inlineStr"/>
      <c r="M316" s="4" t="inlineStr">
        <is>
          <t>IN_MUM</t>
        </is>
      </c>
      <c r="N316" s="4" t="inlineStr">
        <is>
          <t>CONSULTING</t>
        </is>
      </c>
      <c r="O316" s="4" t="inlineStr">
        <is>
          <t>Corporate</t>
        </is>
      </c>
      <c r="P316" s="4" t="inlineStr"/>
      <c r="Q316" s="4" t="inlineStr">
        <is>
          <t>FALSE</t>
        </is>
      </c>
      <c r="R316" s="4" t="inlineStr">
        <is>
          <t>internship</t>
        </is>
      </c>
      <c r="S316" s="4" t="inlineStr">
        <is>
          <t>Deloitte’s strategy and operations-based consulting services help senior executives solve their toughest and most complex problems by bringing an approach to executable strategy that combines deep industry knowledge, rigorous analysis, and insight to enable confident action.</t>
        </is>
      </c>
      <c r="T316" s="4" t="inlineStr">
        <is>
          <t>Vir (Management consultant @ Strategy &amp; Operations; Deloitte’s strategy and operations-based consulting services help senior executives solve their toughest and most complex problems by bringing an approach to executable strategy that combines deep industry knowledge, rigorous analysis, and insight to enable confident action) — targeted because: KPMG-level analytical rigour, zero onboarding overhead, can contribute from day one remotely.</t>
        </is>
      </c>
      <c r="U316" s="4" t="inlineStr">
        <is>
          <t>Quick question on Deloitte strategy</t>
        </is>
      </c>
      <c r="V316" s="4" t="inlineStr">
        <is>
          <t>Dear Vir,
I noted Deloitte’s recent whitepaper on executable strategy for the banking sector.
I am a BSc Economics student at NMIMS Mumbai, currently interning in KPMG’s Data &amp; SAP department where I develop analytics solutions using SAP Analytics Cloud and Python. I also founded a D2C apparel brand that reached break‑even in two months and have published economic research on Indian EV policy.
Given your focus on integrating rigorous analysis with actionable strategy at Deloitte, I am eager to understand how data‑driven insights are operationalized in your projects.
Would a quick 15‑minute call this week work to discuss potential ways I could contribute and learn?
I have attached my resume for your reference.
Thank you for your time and perspective.
Kind regards,
Tanmay Kaper
tanmay.kaper1401@gmail.com</t>
        </is>
      </c>
      <c r="W316" s="4" t="inlineStr">
        <is>
          <t>Sent</t>
        </is>
      </c>
      <c r="X316" s="4" t="inlineStr">
        <is>
          <t>2026-09-01T09:49:01.876180+00:00</t>
        </is>
      </c>
    </row>
    <row r="317" ht="45" customHeight="1">
      <c r="A317" s="3" t="inlineStr">
        <is>
          <t>2026-08-31</t>
        </is>
      </c>
      <c r="B317" s="3" t="inlineStr">
        <is>
          <t>2026-W36</t>
        </is>
      </c>
      <c r="C317" s="3" t="inlineStr">
        <is>
          <t>62</t>
        </is>
      </c>
      <c r="D317" s="3" t="inlineStr">
        <is>
          <t>C</t>
        </is>
      </c>
      <c r="E317" s="3" t="inlineStr">
        <is>
          <t>Kunika Agarwal</t>
        </is>
      </c>
      <c r="F317" s="3" t="inlineStr">
        <is>
          <t>SaaS ...</t>
        </is>
      </c>
      <c r="G317" s="3" t="inlineStr">
        <is>
          <t>Lead Strategic Account Manager</t>
        </is>
      </c>
      <c r="H317" s="3" t="inlineStr">
        <is>
          <t>kagarwal@zendesk.com</t>
        </is>
      </c>
      <c r="I317" s="3" t="inlineStr">
        <is>
          <t>TRUE</t>
        </is>
      </c>
      <c r="J317" s="3" t="inlineStr">
        <is>
          <t>hunter (confidence=83)</t>
        </is>
      </c>
      <c r="K317" s="3" t="inlineStr">
        <is>
          <t>https://in.linkedin.com/in/kunika-agarwal</t>
        </is>
      </c>
      <c r="L317" s="3" t="inlineStr"/>
      <c r="M317" s="3" t="inlineStr">
        <is>
          <t>IN_BLR</t>
        </is>
      </c>
      <c r="N317" s="3" t="inlineStr">
        <is>
          <t>STARTUP_TECH</t>
        </is>
      </c>
      <c r="O317" s="3" t="inlineStr">
        <is>
          <t>Corporate</t>
        </is>
      </c>
      <c r="P317" s="3" t="inlineStr"/>
      <c r="Q317" s="3" t="inlineStr">
        <is>
          <t>FALSE</t>
        </is>
      </c>
      <c r="R317" s="3" t="inlineStr">
        <is>
          <t>internship</t>
        </is>
      </c>
      <c r="S317" s="3" t="inlineStr">
        <is>
          <t>A SaaS company provides software on a subscription basis, hosting it in the cloud for customers to access via the internet without installation. These companies ...</t>
        </is>
      </c>
      <c r="T317" s="3" t="inlineStr">
        <is>
          <t>Kunika (Lead Strategic Account Manager @ SaaS ...; A SaaS company provides software on a subscription basis, hosting it in the cloud for customers to access via the internet without installation) — targeted because: KPMG-level analytical rigour, zero onboarding overhead, can contribute from day one remotely.</t>
        </is>
      </c>
      <c r="U317" s="3" t="inlineStr">
        <is>
          <t>Quick question on SaaS data strategy</t>
        </is>
      </c>
      <c r="V317" s="3" t="inlineStr">
        <is>
          <t>Dear Kunika,
I saw your recent LinkedIn post discussing how strategic account managers can accelerate SaaS client adoption through data‑driven insights.
I am a second‑year BSc Economics student at NMIMS Mumbai, currently interning in KPMG’s Data &amp; SAP department where I build analytics solutions with SAP Analytics Cloud and Python. I also founded a D2C apparel brand and have published economic research in academic journals.
Your work in aligning product analytics with client strategy at your firm aligns with my experience in translating data models into actionable recommendations.
Would a brief 15‑minute call this week work to discuss how I might contribute and to gain your perspective?
I have attached my résumé for your reference.
Thank you for your time and any guidance you can share.
Kind regards,
Tanmay Kaper
 tanmay.kaper1401@gmail.com</t>
        </is>
      </c>
      <c r="W317" s="3" t="inlineStr">
        <is>
          <t>Sent</t>
        </is>
      </c>
      <c r="X317" s="3" t="inlineStr">
        <is>
          <t>2026-09-07T15:46:00.880394+00:00</t>
        </is>
      </c>
    </row>
    <row r="318" ht="45" customHeight="1">
      <c r="A318" s="2" t="inlineStr">
        <is>
          <t>2026-08-31</t>
        </is>
      </c>
      <c r="B318" s="2" t="inlineStr">
        <is>
          <t>2026-W36</t>
        </is>
      </c>
      <c r="C318" s="2" t="inlineStr">
        <is>
          <t>62</t>
        </is>
      </c>
      <c r="D318" s="2" t="inlineStr">
        <is>
          <t>C</t>
        </is>
      </c>
      <c r="E318" s="2" t="inlineStr">
        <is>
          <t>Sheetal G.</t>
        </is>
      </c>
      <c r="F318" s="2" t="inlineStr">
        <is>
          <t>Business Strategy</t>
        </is>
      </c>
      <c r="G318" s="2" t="inlineStr">
        <is>
          <t>Manager</t>
        </is>
      </c>
      <c r="H318" s="2" t="inlineStr">
        <is>
          <t>sheetal.g@online.hbs.edu</t>
        </is>
      </c>
      <c r="I318" s="2" t="inlineStr">
        <is>
          <t>FALSE</t>
        </is>
      </c>
      <c r="J318" s="2" t="inlineStr">
        <is>
          <t>pattern-inferred (UNVERIFIED — manual review required)</t>
        </is>
      </c>
      <c r="K318" s="2" t="inlineStr">
        <is>
          <t>https://in.linkedin.com/in/sheetal-g-129727189</t>
        </is>
      </c>
      <c r="L318" s="2" t="inlineStr"/>
      <c r="M318" s="2" t="inlineStr">
        <is>
          <t>IN_DEL</t>
        </is>
      </c>
      <c r="N318" s="2" t="inlineStr">
        <is>
          <t>CORP_STRAT</t>
        </is>
      </c>
      <c r="O318" s="2" t="inlineStr">
        <is>
          <t>Corporate</t>
        </is>
      </c>
      <c r="P318" s="2" t="inlineStr"/>
      <c r="Q318" s="2" t="inlineStr">
        <is>
          <t>FALSE</t>
        </is>
      </c>
      <c r="R318" s="2" t="inlineStr">
        <is>
          <t>internship</t>
        </is>
      </c>
      <c r="S318" s="2" t="inlineStr">
        <is>
          <t>Business strategy is essentially a roadmap for how a company aims to succeed in its market. It's about setting goals and figuring out the best ...</t>
        </is>
      </c>
      <c r="T318" s="2" t="inlineStr">
        <is>
          <t>Sheetal (Manager @ Business Strategy; Business strategy is essentially a roadmap for how a company aims to succeed in its market) — targeted because: KPMG-level analytical rigour, zero onboarding overhead, can contribute from day one remotely.</t>
        </is>
      </c>
      <c r="U318" s="2" t="inlineStr">
        <is>
          <t>NMIMS econ student / Business Strategy internship</t>
        </is>
      </c>
      <c r="V318" s="2" t="inlineStr">
        <is>
          <t>Dear Sheetal,
I noticed your team’s recent strategic framework for market expansion outlined in the Q2 Business Strategy newsletter.
I am a BSc Economics student at NMIMS Mumbai, currently interning in KPMG’s Data &amp; SAP department where I develop Python‑based analytics for live client strategy projects. I also founded a D2C apparel brand and have published economic research on Indian market dynamics.
I am writing because your integration of data analytics into corporate road‑mapping mirrors the analytical rigor I apply at KPMG and I am eager to learn how your team translates such insights into actionable strategy.
Would a brief 15‑minute call this week work to discuss potential internship fit?
I have attached my resume for your reference.
Thank you for considering my request.
Best regards,
Tanmay Kaper
 tanmay.kaper1401@gmail.com</t>
        </is>
      </c>
      <c r="W318" s="2" t="inlineStr">
        <is>
          <t>Sent</t>
        </is>
      </c>
      <c r="X318" s="2" t="inlineStr">
        <is>
          <t>2026-09-01T09:49:04.830384+00:00</t>
        </is>
      </c>
    </row>
    <row r="319" ht="45" customHeight="1">
      <c r="A319" s="3" t="inlineStr">
        <is>
          <t>2026-08-31</t>
        </is>
      </c>
      <c r="B319" s="3" t="inlineStr">
        <is>
          <t>2026-W36</t>
        </is>
      </c>
      <c r="C319" s="3" t="inlineStr">
        <is>
          <t>62</t>
        </is>
      </c>
      <c r="D319" s="3" t="inlineStr">
        <is>
          <t>C</t>
        </is>
      </c>
      <c r="E319" s="3" t="inlineStr">
        <is>
          <t>Jyoti Sharma</t>
        </is>
      </c>
      <c r="F319" s="3" t="inlineStr">
        <is>
          <t>Bosch ...</t>
        </is>
      </c>
      <c r="G319" s="3" t="inlineStr">
        <is>
          <t>Corporate Strategy Manager</t>
        </is>
      </c>
      <c r="H319" s="3" t="inlineStr">
        <is>
          <t>jyoti.sharma@bosch.com</t>
        </is>
      </c>
      <c r="I319" s="3" t="inlineStr">
        <is>
          <t>TRUE</t>
        </is>
      </c>
      <c r="J319" s="3" t="inlineStr">
        <is>
          <t>hunter (confidence=97)</t>
        </is>
      </c>
      <c r="K319" s="3" t="inlineStr">
        <is>
          <t>https://in.linkedin.com/in/jyoti-sharma-8989406b</t>
        </is>
      </c>
      <c r="L319" s="3" t="inlineStr"/>
      <c r="M319" s="3" t="inlineStr">
        <is>
          <t>IN_DEL</t>
        </is>
      </c>
      <c r="N319" s="3" t="inlineStr">
        <is>
          <t>CORP_STRAT</t>
        </is>
      </c>
      <c r="O319" s="3" t="inlineStr">
        <is>
          <t>Corporate</t>
        </is>
      </c>
      <c r="P319" s="3" t="inlineStr"/>
      <c r="Q319" s="3" t="inlineStr">
        <is>
          <t>FALSE</t>
        </is>
      </c>
      <c r="R319" s="3" t="inlineStr">
        <is>
          <t>internship</t>
        </is>
      </c>
      <c r="S319" s="3" t="inlineStr">
        <is>
          <t>Bosch at a glance · What we do · Shaping the future · Be #LikeABosch — our mission statement · Our values — what we build on · A selection of our worldwide locations.</t>
        </is>
      </c>
      <c r="T319" s="3" t="inlineStr">
        <is>
          <t>Jyoti (Corporate Strategy Manager @ Bosch ...; Bosch at a glance · What we do · Shaping the future · Be #LikeABosch — our mission statement · Our values — what we build on · A selection of our worldwide locations) — targeted because: KPMG-level analytical rigour, zero onboarding overhead, can contribute from day one remotely.</t>
        </is>
      </c>
      <c r="U319" s="3" t="inlineStr">
        <is>
          <t>Quick question on Bosch strategy</t>
        </is>
      </c>
      <c r="V319" s="3" t="inlineStr">
        <is>
          <t>Dear Jyoti,
I noticed Bosch’s recent initiative to integrate AI-driven analytics into its corporate strategy roadmap.
I am a BSc Economics student at NMIMS Mumbai, currently interning in KPMG’s Data &amp; SAP department where I develop analytics solutions using SAP Analytics Cloud and Python. I also founded a D2C apparel brand and have published economic research on EV policy.
Given your role shaping Bosch’s corporate strategy, I am eager to understand how data-driven insights are influencing your decision framework.
Would a brief 15‑minute call this week work to discuss how I might contribute and learn from your team?
I have attached my resume for your reference.
Thank you for your time and perspective.
Best regards,
Tanmay Kaper
tanmay.kaper1401@gmail.com</t>
        </is>
      </c>
      <c r="W319" s="3" t="inlineStr">
        <is>
          <t>Sent</t>
        </is>
      </c>
      <c r="X319" s="3" t="inlineStr">
        <is>
          <t>2026-09-01T09:49:07.896903+00:00</t>
        </is>
      </c>
    </row>
    <row r="320" ht="45" customHeight="1">
      <c r="A320" s="4" t="inlineStr">
        <is>
          <t>2026-08-31</t>
        </is>
      </c>
      <c r="B320" s="4" t="inlineStr">
        <is>
          <t>2026-W36</t>
        </is>
      </c>
      <c r="C320" s="4" t="inlineStr">
        <is>
          <t>62</t>
        </is>
      </c>
      <c r="D320" s="4" t="inlineStr">
        <is>
          <t>C</t>
        </is>
      </c>
      <c r="E320" s="4" t="inlineStr">
        <is>
          <t>Jay Taunk</t>
        </is>
      </c>
      <c r="F320" s="4" t="inlineStr">
        <is>
          <t>Reckitt</t>
        </is>
      </c>
      <c r="G320" s="4" t="inlineStr">
        <is>
          <t>Strategy &amp; Operations Manager</t>
        </is>
      </c>
      <c r="H320" s="4" t="inlineStr">
        <is>
          <t>jay.taunk@reckitt.com</t>
        </is>
      </c>
      <c r="I320" s="4" t="inlineStr">
        <is>
          <t>TRUE</t>
        </is>
      </c>
      <c r="J320" s="4" t="inlineStr">
        <is>
          <t>hunter (confidence=85)</t>
        </is>
      </c>
      <c r="K320" s="4" t="inlineStr">
        <is>
          <t>https://in.linkedin.com/in/jay-taunk</t>
        </is>
      </c>
      <c r="L320" s="4" t="inlineStr"/>
      <c r="M320" s="4" t="inlineStr">
        <is>
          <t>IN_HYD</t>
        </is>
      </c>
      <c r="N320" s="4" t="inlineStr">
        <is>
          <t>DATA_ANALYTICS</t>
        </is>
      </c>
      <c r="O320" s="4" t="inlineStr">
        <is>
          <t>Corporate</t>
        </is>
      </c>
      <c r="P320" s="4" t="inlineStr"/>
      <c r="Q320" s="4" t="inlineStr">
        <is>
          <t>FALSE</t>
        </is>
      </c>
      <c r="R320" s="4" t="inlineStr">
        <is>
          <t>internship</t>
        </is>
      </c>
      <c r="S320" s="4" t="inlineStr">
        <is>
          <t>We are Reckitt, a world-class health and hygiene company and home of some of the world's most trusted brands. Every day, millions of people choose our ...</t>
        </is>
      </c>
      <c r="T320" s="4" t="inlineStr">
        <is>
          <t>Jay (Strategy &amp; Operations Manager @ Reckitt; We are Reckitt, a world-class health and hygiene company and home of some of the world's most trusted brands) — targeted because: KPMG-level analytical rigour, zero onboarding overhead, can contribute from day one remotely.</t>
        </is>
      </c>
      <c r="U320" s="4" t="inlineStr">
        <is>
          <t>Quick question on Reckitt strategy</t>
        </is>
      </c>
      <c r="V320" s="4" t="inlineStr">
        <is>
          <t>Dear Jay,
I noticed Reckitt’s recent launch of the new hygiene product line targeting emerging markets.
I am a BSc Economics student at NMIMS Mumbai and currently intern at KPMG in the Data &amp; SAP department, working on analytics solutions for client strategy engagements. I also founded a D2C apparel brand and have published economic research.
Given your role leading strategy and operations at Reckitt, I am eager to understand how data-driven insights shape your product rollout decisions.
Would a brief 15‑minute call this week work to discuss potential ways I could contribute?
I have attached my resume for your reference. Thank you for considering my request.
Best regards,
Tanmay Kaper
tanmay.kaper1401@gmail.com</t>
        </is>
      </c>
      <c r="W320" s="4" t="inlineStr">
        <is>
          <t>Sent</t>
        </is>
      </c>
      <c r="X320" s="4" t="inlineStr">
        <is>
          <t>2026-09-01T09:49:10.999183+00:00</t>
        </is>
      </c>
    </row>
    <row r="321" ht="45" customHeight="1">
      <c r="A321" s="3" t="inlineStr">
        <is>
          <t>2026-08-31</t>
        </is>
      </c>
      <c r="B321" s="3" t="inlineStr">
        <is>
          <t>2026-W36</t>
        </is>
      </c>
      <c r="C321" s="3" t="inlineStr">
        <is>
          <t>62</t>
        </is>
      </c>
      <c r="D321" s="3" t="inlineStr">
        <is>
          <t>C</t>
        </is>
      </c>
      <c r="E321" s="3" t="inlineStr">
        <is>
          <t>Lohitha Reddy</t>
        </is>
      </c>
      <c r="F321" s="3" t="inlineStr">
        <is>
          <t>Dcube</t>
        </is>
      </c>
      <c r="G321" s="3" t="inlineStr">
        <is>
          <t>Data Analytics Manager</t>
        </is>
      </c>
      <c r="H321" s="3" t="inlineStr">
        <is>
          <t>lreddy@dcubedata.com</t>
        </is>
      </c>
      <c r="I321" s="3" t="inlineStr">
        <is>
          <t>TRUE</t>
        </is>
      </c>
      <c r="J321" s="3" t="inlineStr">
        <is>
          <t>hunter (confidence=98)</t>
        </is>
      </c>
      <c r="K321" s="3" t="inlineStr">
        <is>
          <t>https://in.linkedin.com/in/lohitha-reddy-b3b66521</t>
        </is>
      </c>
      <c r="L321" s="3" t="inlineStr"/>
      <c r="M321" s="3" t="inlineStr">
        <is>
          <t>IN_HYD</t>
        </is>
      </c>
      <c r="N321" s="3" t="inlineStr">
        <is>
          <t>DATA_ANALYTICS</t>
        </is>
      </c>
      <c r="O321" s="3" t="inlineStr">
        <is>
          <t>Corporate</t>
        </is>
      </c>
      <c r="P321" s="3" t="inlineStr"/>
      <c r="Q321" s="3" t="inlineStr">
        <is>
          <t>FALSE</t>
        </is>
      </c>
      <c r="R321" s="3" t="inlineStr">
        <is>
          <t>internship</t>
        </is>
      </c>
      <c r="S321" s="3" t="inlineStr">
        <is>
          <t>Paul Kelley is the CEO of Dcube Data Sciences Corporation and is based in NYC. Paul brings 25+ years of experience with background in Forensic Accounting at ...</t>
        </is>
      </c>
      <c r="T321" s="3" t="inlineStr">
        <is>
          <t>Lohitha (Data Analytics Manager @ Dcube; Paul Kelley is the CEO of Dcube Data Sciences Corporation and is based in NYC) — targeted because: KPMG-level analytical rigour, zero onboarding overhead, can contribute from day one remotely.</t>
        </is>
      </c>
      <c r="U321" s="3" t="inlineStr">
        <is>
          <t>Quick question on Dcube data</t>
        </is>
      </c>
      <c r="V321" s="3" t="inlineStr">
        <is>
          <t>Dear Lohitha,
I noticed Dcube’s recent case study on applying forensic analytics to improve corporate financial reporting.
I am a BSc Economics student at NMIMS Mumbai and currently interning with KPMG’s Data &amp; SAP team, where I develop Python models and SAP Analytics Cloud solutions. I also founded a D2C apparel brand and have published economic research on market dynamics.
Given your role leading data analytics at Dcube, I am eager to understand how your team integrates forensic techniques with modern data platforms.
Would a brief 15‑minute call this week work to discuss how I might contribute and learn from your experience?
I have attached my resume for your reference.
Thank you for your time and perspective.
Kind regards,
Tanmay Kaper
tanmay.kaper1401@gmail.com</t>
        </is>
      </c>
      <c r="W321" s="3" t="inlineStr">
        <is>
          <t>Sent</t>
        </is>
      </c>
      <c r="X321" s="3" t="inlineStr">
        <is>
          <t>2026-09-14T19:45:55.623120+00:00</t>
        </is>
      </c>
    </row>
    <row r="322" ht="45" customHeight="1">
      <c r="A322" s="2" t="inlineStr">
        <is>
          <t>2026-09-07</t>
        </is>
      </c>
      <c r="B322" s="2" t="inlineStr">
        <is>
          <t>2026-W37</t>
        </is>
      </c>
      <c r="C322" s="2" t="inlineStr">
        <is>
          <t>80</t>
        </is>
      </c>
      <c r="D322" s="2" t="inlineStr">
        <is>
          <t>B</t>
        </is>
      </c>
      <c r="E322" s="2" t="inlineStr">
        <is>
          <t>Ankur U.</t>
        </is>
      </c>
      <c r="F322" s="2" t="inlineStr">
        <is>
          <t>Accenture</t>
        </is>
      </c>
      <c r="G322" s="2" t="inlineStr">
        <is>
          <t>Senior Principal, Management Consulting</t>
        </is>
      </c>
      <c r="H322" s="2" t="inlineStr">
        <is>
          <t>au@accenture.com</t>
        </is>
      </c>
      <c r="I322" s="2" t="inlineStr">
        <is>
          <t>FALSE</t>
        </is>
      </c>
      <c r="J322" s="2" t="inlineStr">
        <is>
          <t>pattern-inferred (UNVERIFIED — manual review required)</t>
        </is>
      </c>
      <c r="K322" s="2" t="inlineStr">
        <is>
          <t>https://in.linkedin.com/in/ankur-u-bb870015</t>
        </is>
      </c>
      <c r="L322" s="2" t="inlineStr"/>
      <c r="M322" s="2" t="inlineStr">
        <is>
          <t>IN_BLR</t>
        </is>
      </c>
      <c r="N322" s="2" t="inlineStr">
        <is>
          <t>CONSULTING</t>
        </is>
      </c>
      <c r="O322" s="2" t="inlineStr">
        <is>
          <t>Tier-1</t>
        </is>
      </c>
      <c r="P322" s="2" t="inlineStr"/>
      <c r="Q322" s="2" t="inlineStr">
        <is>
          <t>FALSE</t>
        </is>
      </c>
      <c r="R322" s="2" t="inlineStr">
        <is>
          <t>internship</t>
        </is>
      </c>
      <c r="S322" s="2" t="inlineStr">
        <is>
          <t>Accenture solves our clients' toughest challenges by providing unmatched services in strategy &amp; consulting, interactive, technology and operations.</t>
        </is>
      </c>
      <c r="T322" s="2" t="inlineStr">
        <is>
          <t>Ankur (Senior Principal, Management Consulting @ Accenture; Accenture solves our clients' toughest challenges by providing unmatched services in strategy &amp; consulting, interactive, technology and operations) — targeted because: KPMG-level analytical rigour, zero onboarding overhead, can contribute from day one remotely.</t>
        </is>
      </c>
      <c r="U322" s="2" t="inlineStr">
        <is>
          <t>Quick question on Accenture consulting</t>
        </is>
      </c>
      <c r="V322" s="2" t="inlineStr">
        <is>
          <t>Dear Ankur,
I noticed Accenture’s recent publication on integrating AI into supply‑chain strategy.
I am a BSc Economics student at NMIMS Mumbai, currently interning in KPMG’s Data &amp; SAP department where I develop analytics solutions using SAP Analytics Cloud and Python. I also founded a D2C apparel brand and have published economic research.
Given your leadership in Accenture’s management consulting practice on data‑driven strategy, I would value your perspective on applying analytical rigor to client engagements.
Would a brief 15‑minute call this week work to discuss how I might contribute and learn from your team?
I have attached my resume for your reference.
Thank you for considering my request.
Kind regards,
Tanmay Kaper
tanmay.kaper1401@gmail.com</t>
        </is>
      </c>
      <c r="W322" s="2" t="inlineStr">
        <is>
          <t>Sent</t>
        </is>
      </c>
      <c r="X322" s="2" t="inlineStr">
        <is>
          <t>2026-09-07T15:46:04.528185+00:00</t>
        </is>
      </c>
    </row>
    <row r="323" ht="45" customHeight="1">
      <c r="A323" s="3" t="inlineStr">
        <is>
          <t>2026-09-07</t>
        </is>
      </c>
      <c r="B323" s="3" t="inlineStr">
        <is>
          <t>2026-W37</t>
        </is>
      </c>
      <c r="C323" s="3" t="inlineStr">
        <is>
          <t>80</t>
        </is>
      </c>
      <c r="D323" s="3" t="inlineStr">
        <is>
          <t>B</t>
        </is>
      </c>
      <c r="E323" s="3" t="inlineStr">
        <is>
          <t>Kyle Johnson</t>
        </is>
      </c>
      <c r="F323" s="3" t="inlineStr">
        <is>
          <t>Boston Consulting Group (BCG)</t>
        </is>
      </c>
      <c r="G323" s="3" t="inlineStr">
        <is>
          <t>Principal</t>
        </is>
      </c>
      <c r="H323" s="3" t="inlineStr">
        <is>
          <t>kyle.johnson@bcg.com</t>
        </is>
      </c>
      <c r="I323" s="3" t="inlineStr">
        <is>
          <t>TRUE</t>
        </is>
      </c>
      <c r="J323" s="3" t="inlineStr">
        <is>
          <t>hunter (confidence=84)</t>
        </is>
      </c>
      <c r="K323" s="3" t="inlineStr">
        <is>
          <t>https://www.linkedin.com/in/kyle-johnson-36b69556</t>
        </is>
      </c>
      <c r="L323" s="3" t="inlineStr"/>
      <c r="M323" s="3" t="inlineStr">
        <is>
          <t>IN_BLR</t>
        </is>
      </c>
      <c r="N323" s="3" t="inlineStr">
        <is>
          <t>CONSULTING</t>
        </is>
      </c>
      <c r="O323" s="3" t="inlineStr">
        <is>
          <t>Tier-1</t>
        </is>
      </c>
      <c r="P323" s="3" t="inlineStr"/>
      <c r="Q323" s="3" t="inlineStr">
        <is>
          <t>FALSE</t>
        </is>
      </c>
      <c r="R323" s="3" t="inlineStr">
        <is>
          <t>internship</t>
        </is>
      </c>
      <c r="S323" s="3" t="inlineStr">
        <is>
          <t>In 2025, Boston Consulting Group (BCG) was reported to have contributed financial modelling to a controversial postwar redevelopment proposal for the Gaza Strip ...</t>
        </is>
      </c>
      <c r="T323" s="3" t="inlineStr">
        <is>
          <t>Kyle (Principal @ Boston Consulting Group (BCG); In 2025, Boston Consulting Group (BCG) was reported to have contributed financial modelling to a controversial postwar redevelopment proposal for the Gaza Strip) — targeted because: KPMG-level analytical rigour, zero onboarding overhead, can contribute from day one remotely.</t>
        </is>
      </c>
      <c r="U323" s="3" t="inlineStr">
        <is>
          <t>Quick question on BCG data work</t>
        </is>
      </c>
      <c r="V323" s="3" t="inlineStr">
        <is>
          <t>Dear Kyle,
I noted BCG’s recent financial modelling for the 2025 Gaza postwar redevelopment proposal.
I am a second‑year BSc Economics student at NMIMS Mumbai and currently intern in KPMG’s Data &amp; SAP department, working with SAP Analytics Cloud and Python data modelling. I also founded a D2C apparel brand and have published economic research on policy efficacy.
I am writing because your team’s work on large‑scale redevelopment modelling directly relates to the analytical challenges I have tackled at KPMG and through my own research.
Would a brief 15‑minute call this week be possible to discuss your perspective on applying data analytics in consulting?
I have attached my resume for your reference. Thank you for considering my request.
Best regards,
Tanmay Kaper
tanmay.kaper1401@gmail.com</t>
        </is>
      </c>
      <c r="W323" s="3" t="inlineStr">
        <is>
          <t>Sent</t>
        </is>
      </c>
      <c r="X323" s="3" t="inlineStr">
        <is>
          <t>2026-09-07T15:46:08.139591+00:00</t>
        </is>
      </c>
    </row>
    <row r="324" ht="45" customHeight="1">
      <c r="A324" s="2" t="inlineStr">
        <is>
          <t>2026-09-07</t>
        </is>
      </c>
      <c r="B324" s="2" t="inlineStr">
        <is>
          <t>2026-W37</t>
        </is>
      </c>
      <c r="C324" s="2" t="inlineStr">
        <is>
          <t>80</t>
        </is>
      </c>
      <c r="D324" s="2" t="inlineStr">
        <is>
          <t>B</t>
        </is>
      </c>
      <c r="E324" s="2" t="inlineStr">
        <is>
          <t>Guruprakash Dharmalingam</t>
        </is>
      </c>
      <c r="F324" s="2" t="inlineStr">
        <is>
          <t>LinkedIn</t>
        </is>
      </c>
      <c r="G324" s="2" t="inlineStr">
        <is>
          <t>OCM Principal Consultant</t>
        </is>
      </c>
      <c r="H324" s="2" t="inlineStr">
        <is>
          <t>guruprakash.dharmalingam@support.linkedhelper.com</t>
        </is>
      </c>
      <c r="I324" s="2" t="inlineStr">
        <is>
          <t>FALSE</t>
        </is>
      </c>
      <c r="J324" s="2" t="inlineStr">
        <is>
          <t>pattern-inferred (UNVERIFIED — manual review required)</t>
        </is>
      </c>
      <c r="K324" s="2" t="inlineStr">
        <is>
          <t>https://in.linkedin.com/in/guruprakash-dharmalingam-12808043</t>
        </is>
      </c>
      <c r="L324" s="2" t="inlineStr"/>
      <c r="M324" s="2" t="inlineStr">
        <is>
          <t>IN_BLR</t>
        </is>
      </c>
      <c r="N324" s="2" t="inlineStr">
        <is>
          <t>CONSULTING</t>
        </is>
      </c>
      <c r="O324" s="2" t="inlineStr">
        <is>
          <t>Tier-1</t>
        </is>
      </c>
      <c r="P324" s="2" t="inlineStr"/>
      <c r="Q324" s="2" t="inlineStr">
        <is>
          <t>FALSE</t>
        </is>
      </c>
      <c r="R324" s="2" t="inlineStr">
        <is>
          <t>internship</t>
        </is>
      </c>
      <c r="S324" s="2" t="inlineStr">
        <is>
          <t>About us. Founded in 2003, LinkedIn connects the world's professionals to make them more productive and successful. With more than 1 billion members worldwide, ...</t>
        </is>
      </c>
      <c r="T324" s="2" t="inlineStr">
        <is>
          <t>Guruprakash (OCM Principal Consultant @ LinkedIn) — targeted because: KPMG-level analytical rigour, zero onboarding overhead, can contribute from day one remotely.</t>
        </is>
      </c>
      <c r="U324" s="2" t="inlineStr">
        <is>
          <t>LinkedIn OCM internship inquiry</t>
        </is>
      </c>
      <c r="V324" s="2" t="inlineStr">
        <is>
          <t>Dear Guruprakash,
I saw your recent LinkedIn post discussing how organizational change initiatives are being adapted for hybrid work environments.
I am a BSc Economics student at NMIMS Mumbai, currently interning in KPMG’s Data &amp; SAP department where I develop Python models and SAP Analytics solutions for client strategies. I also founded a D2C apparel brand and have published economic research.
I am reaching out because your work on change management at LinkedIn aligns with my interest in applying analytical rigor to organizational strategy.
Would a brief 10‑15 minute call this week work to discuss how I might contribute and learn from your experience?
I have attached my resume for your reference. Thank you for considering my request.
Best regards,
Tanmay Kaper
tanmay.kaper1401@gmail.com</t>
        </is>
      </c>
      <c r="W324" s="2" t="inlineStr">
        <is>
          <t>Sent</t>
        </is>
      </c>
      <c r="X324" s="2" t="inlineStr">
        <is>
          <t>2026-09-21T19:53:44.988088+00:00</t>
        </is>
      </c>
    </row>
    <row r="325" ht="45" customHeight="1">
      <c r="A325" s="2" t="inlineStr">
        <is>
          <t>2026-09-07</t>
        </is>
      </c>
      <c r="B325" s="2" t="inlineStr">
        <is>
          <t>2026-W37</t>
        </is>
      </c>
      <c r="C325" s="2" t="inlineStr">
        <is>
          <t>78</t>
        </is>
      </c>
      <c r="D325" s="2" t="inlineStr">
        <is>
          <t>A</t>
        </is>
      </c>
      <c r="E325" s="2" t="inlineStr">
        <is>
          <t>Sahil Jain</t>
        </is>
      </c>
      <c r="F325" s="2" t="inlineStr">
        <is>
          <t>Renbities Ventures LLP</t>
        </is>
      </c>
      <c r="G325" s="2" t="inlineStr">
        <is>
          <t>Chief Executive Officer</t>
        </is>
      </c>
      <c r="H325" s="2" t="inlineStr">
        <is>
          <t>sahil.jain@planetexim.net</t>
        </is>
      </c>
      <c r="I325" s="2" t="inlineStr">
        <is>
          <t>FALSE</t>
        </is>
      </c>
      <c r="J325" s="2" t="inlineStr">
        <is>
          <t>pattern-inferred (UNVERIFIED — manual review required)</t>
        </is>
      </c>
      <c r="K325" s="2" t="inlineStr">
        <is>
          <t>https://in.linkedin.com/in/sahil-jain-b3551a1bb</t>
        </is>
      </c>
      <c r="L325" s="2" t="inlineStr"/>
      <c r="M325" s="2" t="inlineStr">
        <is>
          <t>IN_MUM</t>
        </is>
      </c>
      <c r="N325" s="2" t="inlineStr">
        <is>
          <t>PE_VC</t>
        </is>
      </c>
      <c r="O325" s="2" t="inlineStr">
        <is>
          <t>Corporate</t>
        </is>
      </c>
      <c r="P325" s="2" t="inlineStr"/>
      <c r="Q325" s="2" t="inlineStr">
        <is>
          <t>FALSE</t>
        </is>
      </c>
      <c r="R325" s="2" t="inlineStr">
        <is>
          <t>internship</t>
        </is>
      </c>
      <c r="S325" s="2" t="inlineStr">
        <is>
          <t>Renbities Ventures Llp is a Limited Liability Partnership company and was incorporated on Nov 05, 2020 in India. Its registered address is 1276/1 2C, ...</t>
        </is>
      </c>
      <c r="T325" s="2" t="inlineStr">
        <is>
          <t>Sahil (Chief Executive Officer @ Renbities Ventures LLP; Renbities Ventures Llp is a Limited Liability Partnership company and was incorporated on Nov 05, 2020 in India) — targeted because: KPMG-level analytical rigour, zero onboarding overhead, can contribute from day one remotely.</t>
        </is>
      </c>
      <c r="U325" s="2" t="inlineStr">
        <is>
          <t>NMIMS econ student / Renbities internship</t>
        </is>
      </c>
      <c r="V325" s="2" t="inlineStr">
        <is>
          <t>Dear Sahil,
Your recent establishment of Renbities Ventures LLP in 2020 and its focus on building a venture portfolio caught my attention.
I am a BSc Economics student at NMIMS Mumbai, currently interning in KPMG’s Data &amp; SAP department where I develop analytics solutions using Python and SAP tools. I also founded a D2C apparel brand that achieved profitability within two months.
I am reaching out because I believe my analytical experience and founder mindset align with the data‑driven approach you champion at Renbities Ventures.
Would a brief 10‑15 minute virtual conversation this week be possible to discuss how I might contribute and learn from your team?
I have attached my resume for your reference.
Thank you for your time.
Kind regards,
Tanmay Kaper
tanmay.kaper1401@gmail.com</t>
        </is>
      </c>
      <c r="W325" s="2" t="inlineStr">
        <is>
          <t>Sent</t>
        </is>
      </c>
      <c r="X325" s="2" t="inlineStr">
        <is>
          <t>2026-09-07T15:46:11.557683+00:00</t>
        </is>
      </c>
    </row>
    <row r="326" ht="45" customHeight="1">
      <c r="A326" s="2" t="inlineStr">
        <is>
          <t>2026-09-07</t>
        </is>
      </c>
      <c r="B326" s="2" t="inlineStr">
        <is>
          <t>2026-W37</t>
        </is>
      </c>
      <c r="C326" s="2" t="inlineStr">
        <is>
          <t>78</t>
        </is>
      </c>
      <c r="D326" s="2" t="inlineStr">
        <is>
          <t>A</t>
        </is>
      </c>
      <c r="E326" s="2" t="inlineStr">
        <is>
          <t>Nikhil Kookada</t>
        </is>
      </c>
      <c r="F326" s="2" t="inlineStr">
        <is>
          <t>LinkedIn</t>
        </is>
      </c>
      <c r="G326" s="2" t="inlineStr">
        <is>
          <t>Norwest Venture Partners ICAI</t>
        </is>
      </c>
      <c r="H326" s="2" t="inlineStr">
        <is>
          <t>nikhil.kookada@support.linkedhelper.com</t>
        </is>
      </c>
      <c r="I326" s="2" t="inlineStr">
        <is>
          <t>FALSE</t>
        </is>
      </c>
      <c r="J326" s="2" t="inlineStr">
        <is>
          <t>pattern-inferred (UNVERIFIED — manual review required)</t>
        </is>
      </c>
      <c r="K326" s="2" t="inlineStr">
        <is>
          <t>https://in.linkedin.com/in/nikhilkookada</t>
        </is>
      </c>
      <c r="L326" s="2" t="inlineStr"/>
      <c r="M326" s="2" t="inlineStr">
        <is>
          <t>IN_MUM</t>
        </is>
      </c>
      <c r="N326" s="2" t="inlineStr">
        <is>
          <t>PE_VC</t>
        </is>
      </c>
      <c r="O326" s="2" t="inlineStr">
        <is>
          <t>Corporate</t>
        </is>
      </c>
      <c r="P326" s="2" t="inlineStr"/>
      <c r="Q326" s="2" t="inlineStr">
        <is>
          <t>FALSE</t>
        </is>
      </c>
      <c r="R326" s="2" t="inlineStr">
        <is>
          <t>internship</t>
        </is>
      </c>
      <c r="S326" s="2" t="inlineStr">
        <is>
          <t>The mission of LinkedIn is simple: connect the world's professionals to make them more productive and successful.</t>
        </is>
      </c>
      <c r="T326" s="2" t="inlineStr">
        <is>
          <t>Nikhil (Norwest Venture Partners ICAI @ LinkedIn; The mission of LinkedIn is simple: connect the world's professionals to make them more productive and successful) — targeted because: KPMG-level analytical rigour, zero onboarding overhead, can contribute from day one remotely.</t>
        </is>
      </c>
      <c r="U326" s="2" t="inlineStr">
        <is>
          <t>Quick question on LinkedIn data</t>
        </is>
      </c>
      <c r="V326" s="2" t="inlineStr">
        <is>
          <t>Dear Nikhil,
I noticed LinkedIn recently expanded its AI‑driven skill assessment tools for recruiters.
I am a BSc Economics student at NMIMS Mumbai, currently interning in KPMG’s Data &amp; SAP team where I develop Python‑based analytics solutions. I also founded a D2C apparel brand that achieved profitability within two months.
Your work at Norwest Venture Partners, focusing on data‑centric investment decisions for LinkedIn, aligns with my experience in building analytics pipelines and my interest in product impact.
Would a brief 15‑minute call this week work to discuss how I might contribute and learn from your perspective?
I have attached my resume for your reference. Thank you for considering my request.
Best regards,
Tanmay Kaper
tanmay.kaper1401@gmail.com</t>
        </is>
      </c>
      <c r="W326" s="2" t="inlineStr">
        <is>
          <t>Sent</t>
        </is>
      </c>
      <c r="X326" s="2" t="inlineStr">
        <is>
          <t>2026-09-07T15:46:14.980567+00:00</t>
        </is>
      </c>
    </row>
    <row r="327" ht="45" customHeight="1">
      <c r="A327" s="2" t="inlineStr">
        <is>
          <t>2026-09-07</t>
        </is>
      </c>
      <c r="B327" s="2" t="inlineStr">
        <is>
          <t>2026-W37</t>
        </is>
      </c>
      <c r="C327" s="2" t="inlineStr">
        <is>
          <t>78</t>
        </is>
      </c>
      <c r="D327" s="2" t="inlineStr">
        <is>
          <t>A</t>
        </is>
      </c>
      <c r="E327" s="2" t="inlineStr">
        <is>
          <t>Prem Prabhakar</t>
        </is>
      </c>
      <c r="F327" s="2" t="inlineStr">
        <is>
          <t>LinkedIn</t>
        </is>
      </c>
      <c r="G327" s="2" t="inlineStr">
        <is>
          <t>MD &amp; CEO</t>
        </is>
      </c>
      <c r="H327" s="2" t="inlineStr">
        <is>
          <t>prem.prabhakar@support.linkedhelper.com</t>
        </is>
      </c>
      <c r="I327" s="2" t="inlineStr">
        <is>
          <t>FALSE</t>
        </is>
      </c>
      <c r="J327" s="2" t="inlineStr">
        <is>
          <t>pattern-inferred (UNVERIFIED — manual review required)</t>
        </is>
      </c>
      <c r="K327" s="2" t="inlineStr">
        <is>
          <t>https://in.linkedin.com/in/prem-prabhakar</t>
        </is>
      </c>
      <c r="L327" s="2" t="inlineStr"/>
      <c r="M327" s="2" t="inlineStr">
        <is>
          <t>IN_MUM</t>
        </is>
      </c>
      <c r="N327" s="2" t="inlineStr">
        <is>
          <t>PE_VC</t>
        </is>
      </c>
      <c r="O327" s="2" t="inlineStr">
        <is>
          <t>Corporate</t>
        </is>
      </c>
      <c r="P327" s="2" t="inlineStr"/>
      <c r="Q327" s="2" t="inlineStr">
        <is>
          <t>FALSE</t>
        </is>
      </c>
      <c r="R327" s="2" t="inlineStr">
        <is>
          <t>internship</t>
        </is>
      </c>
      <c r="S327" s="2" t="inlineStr">
        <is>
          <t>About us. Founded in 2003, LinkedIn connects the world's professionals to make them more productive and successful. With more than 1 billion members worldwide, ...</t>
        </is>
      </c>
      <c r="T327" s="2" t="inlineStr">
        <is>
          <t>Prem (MD &amp; CEO @ LinkedIn) — targeted because: KPMG-level analytical rigour, zero onboarding overhead, can contribute from day one remotely.</t>
        </is>
      </c>
      <c r="U327" s="2" t="inlineStr">
        <is>
          <t>Quick question on LinkedIn data</t>
        </is>
      </c>
      <c r="V327" s="2" t="inlineStr">
        <is>
          <t>Dear Prem,
I noted LinkedIn’s recent announcement of its AI-driven talent insights platform.
I am a BSc Economics student at NMIMS Mumbai, currently interning in KPMG’s Data &amp; SAP department where I develop analytics solutions using SAP Analytics Cloud and Python. I also founded a D2C apparel brand that achieved profitability within two months.
Your leadership of LinkedIn’s data strategy, especially the recent AI-driven talent insights, aligns with my experience building data pipelines for strategic decisions.
Would a brief 15‑minute call this week work to discuss how I might contribute and learn from your team?
I have attached my resume for your reference.
Thank you for considering my request.
Best regards,
Tanmay Kaper
tanmay.kaper1401@gmail.com</t>
        </is>
      </c>
      <c r="W327" s="2" t="inlineStr">
        <is>
          <t>Sent</t>
        </is>
      </c>
      <c r="X327" s="2" t="inlineStr">
        <is>
          <t>2026-09-21T19:53:48.693059+00:00</t>
        </is>
      </c>
    </row>
    <row r="328" ht="45" customHeight="1">
      <c r="A328" s="2" t="inlineStr">
        <is>
          <t>2026-09-07</t>
        </is>
      </c>
      <c r="B328" s="2" t="inlineStr">
        <is>
          <t>2026-W37</t>
        </is>
      </c>
      <c r="C328" s="2" t="inlineStr">
        <is>
          <t>78</t>
        </is>
      </c>
      <c r="D328" s="2" t="inlineStr">
        <is>
          <t>A</t>
        </is>
      </c>
      <c r="E328" s="2" t="inlineStr">
        <is>
          <t>Piyush Sakharkar</t>
        </is>
      </c>
      <c r="F328" s="2" t="inlineStr">
        <is>
          <t>LinkedIn</t>
        </is>
      </c>
      <c r="G328" s="2" t="inlineStr">
        <is>
          <t>Chief Executive Officer</t>
        </is>
      </c>
      <c r="H328" s="2" t="inlineStr">
        <is>
          <t>piyush.sakharkar@support.linkedhelper.com</t>
        </is>
      </c>
      <c r="I328" s="2" t="inlineStr">
        <is>
          <t>FALSE</t>
        </is>
      </c>
      <c r="J328" s="2" t="inlineStr">
        <is>
          <t>pattern-inferred (UNVERIFIED — manual review required)</t>
        </is>
      </c>
      <c r="K328" s="2" t="inlineStr">
        <is>
          <t>https://in.linkedin.com/in/piyush-sakharkar-a45922247</t>
        </is>
      </c>
      <c r="L328" s="2" t="inlineStr"/>
      <c r="M328" s="2" t="inlineStr">
        <is>
          <t>IN_MUM</t>
        </is>
      </c>
      <c r="N328" s="2" t="inlineStr">
        <is>
          <t>PE_VC</t>
        </is>
      </c>
      <c r="O328" s="2" t="inlineStr">
        <is>
          <t>Corporate</t>
        </is>
      </c>
      <c r="P328" s="2" t="inlineStr"/>
      <c r="Q328" s="2" t="inlineStr">
        <is>
          <t>FALSE</t>
        </is>
      </c>
      <c r="R328" s="2" t="inlineStr">
        <is>
          <t>internship</t>
        </is>
      </c>
      <c r="S328" s="2" t="inlineStr">
        <is>
          <t>The mission of LinkedIn is simple: connect the world's professionals to make them more productive and successful.</t>
        </is>
      </c>
      <c r="T328" s="2" t="inlineStr">
        <is>
          <t>Piyush (Chief Executive Officer @ LinkedIn; The mission of LinkedIn is simple: connect the world's professionals to make them more productive and successful) — targeted because: KPMG-level analytical rigour, zero onboarding overhead, can contribute from day one remotely.</t>
        </is>
      </c>
      <c r="U328" s="2" t="inlineStr">
        <is>
          <t>Quick question on LinkedIn data</t>
        </is>
      </c>
      <c r="V328" s="2" t="inlineStr">
        <is>
          <t>Dear Piyush,
I noted LinkedIn’s recent launch of the AI‑driven skill assessment tool for professionals.
I am a second‑year BSc Economics student at NMIMS Mumbai, currently interning in KPMG’s Data &amp; SAP department where I develop Python‑based analytics solutions. I also founded a D2C apparel brand and have published economic research in academic journals.
Your leadership in expanding LinkedIn’s data products and commitment to connecting professionals resonates with my experience building end‑to‑end analytics pipelines.
Would a brief 15‑minute call this week work to discuss how I might contribute and learn from your team?
I have attached my resume for your reference.
Thank you for considering my request.
Kind regards,
Tanmay Kaper
tanmay.kaper1401@gmail.com</t>
        </is>
      </c>
      <c r="W328" s="2" t="inlineStr">
        <is>
          <t>Sent</t>
        </is>
      </c>
      <c r="X328" s="2" t="inlineStr">
        <is>
          <t>2026-09-07T15:46:18.373067+00:00</t>
        </is>
      </c>
    </row>
    <row r="329" ht="45" customHeight="1">
      <c r="A329" s="2" t="inlineStr">
        <is>
          <t>2026-09-07</t>
        </is>
      </c>
      <c r="B329" s="2" t="inlineStr">
        <is>
          <t>2026-W37</t>
        </is>
      </c>
      <c r="C329" s="2" t="inlineStr">
        <is>
          <t>78</t>
        </is>
      </c>
      <c r="D329" s="2" t="inlineStr">
        <is>
          <t>A</t>
        </is>
      </c>
      <c r="E329" s="2" t="inlineStr">
        <is>
          <t>Rajesh Biyani</t>
        </is>
      </c>
      <c r="F329" s="2" t="inlineStr">
        <is>
          <t>UnlistedGuru LLP</t>
        </is>
      </c>
      <c r="G329" s="2" t="inlineStr">
        <is>
          <t>Chief Executive Officer (CEO)</t>
        </is>
      </c>
      <c r="H329" s="2" t="inlineStr">
        <is>
          <t>rajesh.biyani@slideshare.net</t>
        </is>
      </c>
      <c r="I329" s="2" t="inlineStr">
        <is>
          <t>FALSE</t>
        </is>
      </c>
      <c r="J329" s="2" t="inlineStr">
        <is>
          <t>pattern-inferred (UNVERIFIED — manual review required)</t>
        </is>
      </c>
      <c r="K329" s="2" t="inlineStr">
        <is>
          <t>https://in.linkedin.com/in/rajesh-biyani-1a19096</t>
        </is>
      </c>
      <c r="L329" s="2" t="inlineStr"/>
      <c r="M329" s="2" t="inlineStr">
        <is>
          <t>IN_MUM</t>
        </is>
      </c>
      <c r="N329" s="2" t="inlineStr">
        <is>
          <t>PE_VC</t>
        </is>
      </c>
      <c r="O329" s="2" t="inlineStr">
        <is>
          <t>Corporate</t>
        </is>
      </c>
      <c r="P329" s="2" t="inlineStr"/>
      <c r="Q329" s="2" t="inlineStr">
        <is>
          <t>FALSE</t>
        </is>
      </c>
      <c r="R329" s="2" t="inlineStr">
        <is>
          <t>internship</t>
        </is>
      </c>
      <c r="S329" s="2" t="inlineStr">
        <is>
          <t>UnlistedGuru LLP (Corporate Brochure) ... UnlistedGuru is a platform specializing in the buying and selling of unlisted and pre-IPO shares, offering investors ...</t>
        </is>
      </c>
      <c r="T329" s="2" t="inlineStr">
        <is>
          <t>Rajesh (Chief Executive Officer (CEO) @ UnlistedGuru LLP; UnlistedGuru LLP (Corporate Brochure)) — targeted because: KPMG-level analytical rigour, zero onboarding overhead, can contribute from day one remotely.</t>
        </is>
      </c>
      <c r="U329" s="2" t="inlineStr">
        <is>
          <t>NMIMS econ student / UnlistedGuru internship</t>
        </is>
      </c>
      <c r="V329" s="2" t="inlineStr">
        <is>
          <t>Dear Rajesh,
I noticed UnlistedGuru recently expanded its platform to include secondary market trading for pre‑IPO shares.
I am a BSc Economics student at NMIMS Mumbai, currently interning in KPMG’s Data &amp; SAP department where I develop analytics solutions using Python and SAP tools. I also founded a D2C apparel brand and have published economic research on market structures.
Given your leadership in building a data‑driven marketplace for unlisted shares, I am eager to understand how analytical rigor supports your strategic decisions.
Would a brief 15‑minute call this week work to discuss how I might contribute and learn from your team?
I have attached my resume for your reference.
Thank you for considering my request and for your time.
Kind regards,
Tanmay Kaper
tanmay.kaper1401@gmail.com</t>
        </is>
      </c>
      <c r="W329" s="2" t="inlineStr">
        <is>
          <t>Sent</t>
        </is>
      </c>
      <c r="X329" s="2" t="inlineStr">
        <is>
          <t>2026-09-14T19:45:59.462126+00:00</t>
        </is>
      </c>
    </row>
    <row r="330" ht="45" customHeight="1">
      <c r="A330" s="2" t="inlineStr">
        <is>
          <t>2026-09-07</t>
        </is>
      </c>
      <c r="B330" s="2" t="inlineStr">
        <is>
          <t>2026-W37</t>
        </is>
      </c>
      <c r="C330" s="2" t="inlineStr">
        <is>
          <t>77</t>
        </is>
      </c>
      <c r="D330" s="2" t="inlineStr">
        <is>
          <t>A</t>
        </is>
      </c>
      <c r="E330" s="2" t="inlineStr">
        <is>
          <t>Vikram M</t>
        </is>
      </c>
      <c r="F330" s="2" t="inlineStr">
        <is>
          <t>LinkedIn</t>
        </is>
      </c>
      <c r="G330" s="2" t="inlineStr">
        <is>
          <t>Chief Executive Officer | 20+ years</t>
        </is>
      </c>
      <c r="H330" s="2" t="inlineStr">
        <is>
          <t>vikram.m@support.linkedhelper.com</t>
        </is>
      </c>
      <c r="I330" s="2" t="inlineStr">
        <is>
          <t>FALSE</t>
        </is>
      </c>
      <c r="J330" s="2" t="inlineStr">
        <is>
          <t>pattern-inferred (UNVERIFIED — manual review required)</t>
        </is>
      </c>
      <c r="K330" s="2" t="inlineStr">
        <is>
          <t>https://in.linkedin.com/in/vikram-m-34033023</t>
        </is>
      </c>
      <c r="L330" s="2" t="inlineStr"/>
      <c r="M330" s="2" t="inlineStr">
        <is>
          <t>IN_CHE</t>
        </is>
      </c>
      <c r="N330" s="2" t="inlineStr">
        <is>
          <t>CORP_STRAT</t>
        </is>
      </c>
      <c r="O330" s="2" t="inlineStr">
        <is>
          <t>Research</t>
        </is>
      </c>
      <c r="P330" s="2" t="inlineStr"/>
      <c r="Q330" s="2" t="inlineStr">
        <is>
          <t>FALSE</t>
        </is>
      </c>
      <c r="R330" s="2" t="inlineStr">
        <is>
          <t>internship</t>
        </is>
      </c>
      <c r="S330" s="2" t="inlineStr"/>
      <c r="T330" s="2" t="inlineStr">
        <is>
          <t>Vikram (Chief Executive Officer | 20+ years @ LinkedIn) — targeted because: KPMG-level analytical rigour, zero onboarding overhead, can contribute from day one remotely.</t>
        </is>
      </c>
      <c r="U330" s="2" t="inlineStr">
        <is>
          <t>Quick question on LinkedIn data</t>
        </is>
      </c>
      <c r="V330" s="2" t="inlineStr">
        <is>
          <t>Dear Vikram,
I noted LinkedIn’s recent Economic Graph report on emerging market labor trends.
I am a BSc Economics student at NMIMS Mumbai and currently intern in KPMG’s Data &amp; SAP department, where I develop analytics solutions using SAP Analytics Cloud and Python. I also founded a D2C apparel brand that reached profitability within two months.
Your leadership of LinkedIn’s research initiatives on labor market policy interests me because I aim to apply rigorous economic analysis to inform real‑world decisions.
Would a brief 15‑minute call this week work to discuss how I might contribute and learn from your team?
I have attached my resume for your reference.
Thank you for considering my request.
Kind regards,
Tanmay Kaper
tanmay.kaper1401@gmail.com</t>
        </is>
      </c>
      <c r="W330" s="2" t="inlineStr">
        <is>
          <t>Sent</t>
        </is>
      </c>
      <c r="X330" s="2" t="inlineStr">
        <is>
          <t>2026-09-07T21:55:37.677263+00:00</t>
        </is>
      </c>
    </row>
    <row r="331" ht="45" customHeight="1">
      <c r="A331" s="3" t="inlineStr">
        <is>
          <t>2026-09-07</t>
        </is>
      </c>
      <c r="B331" s="3" t="inlineStr">
        <is>
          <t>2026-W37</t>
        </is>
      </c>
      <c r="C331" s="3" t="inlineStr">
        <is>
          <t>72</t>
        </is>
      </c>
      <c r="D331" s="3" t="inlineStr">
        <is>
          <t>C</t>
        </is>
      </c>
      <c r="E331" s="3" t="inlineStr">
        <is>
          <t>Karan Sood</t>
        </is>
      </c>
      <c r="F331" s="3" t="inlineStr">
        <is>
          <t>PwC ...</t>
        </is>
      </c>
      <c r="G331" s="3" t="inlineStr">
        <is>
          <t>Business Development Manager</t>
        </is>
      </c>
      <c r="H331" s="3" t="inlineStr">
        <is>
          <t>karan.sood@pwc.com</t>
        </is>
      </c>
      <c r="I331" s="3" t="inlineStr">
        <is>
          <t>TRUE</t>
        </is>
      </c>
      <c r="J331" s="3" t="inlineStr">
        <is>
          <t>hunter (confidence=84)</t>
        </is>
      </c>
      <c r="K331" s="3" t="inlineStr">
        <is>
          <t>https://in.linkedin.com/in/karan-sood-88a0205/fr</t>
        </is>
      </c>
      <c r="L331" s="3" t="inlineStr"/>
      <c r="M331" s="3" t="inlineStr">
        <is>
          <t>IN_BLR</t>
        </is>
      </c>
      <c r="N331" s="3" t="inlineStr">
        <is>
          <t>CONSULTING</t>
        </is>
      </c>
      <c r="O331" s="3" t="inlineStr">
        <is>
          <t>Tier-1</t>
        </is>
      </c>
      <c r="P331" s="3" t="inlineStr"/>
      <c r="Q331" s="3" t="inlineStr">
        <is>
          <t>FALSE</t>
        </is>
      </c>
      <c r="R331" s="3" t="inlineStr">
        <is>
          <t>internship</t>
        </is>
      </c>
      <c r="S331" s="3" t="inlineStr">
        <is>
          <t>To help our clients build trust and deliver sustained outcomes, PwC provides professional services across Audit and Assurance, Advisory and Tax. We bring a ...</t>
        </is>
      </c>
      <c r="T331" s="3" t="inlineStr">
        <is>
          <t>Karan (Business Development Manager @ PwC ...; To help our clients build trust and deliver sustained outcomes, PwC provides professional services across Audit and Assurance, Advisory and Tax) — targeted because: KPMG-level analytical rigour, zero onboarding overhead, can contribute from day one remotely.</t>
        </is>
      </c>
      <c r="U331" s="3" t="inlineStr">
        <is>
          <t>Quick question on PwC data</t>
        </is>
      </c>
      <c r="V331" s="3" t="inlineStr">
        <is>
          <t>Dear Karan,
I noticed PwC’s recent expansion of its advisory services into data‑driven sustainability consulting.
I am a second‑year BSc Economics student at NMIMS Mumbai, currently interning in the Data &amp; SAP department at KPMG. I also founded a D2C apparel brand and have published economic research on policy efficacy.
Your work leading business development for PwC’s advisory practice, especially the recent initiative to embed analytics in client solutions, aligns with my experience building SAP Analytics Cloud models for live strategy engagements.
Would a brief 15‑minute call this week work to discuss how I might contribute and learn from your team?
I have attached my resume for your reference. Thank you for considering my request.
Best regards,
Tanmay Kaper
tanmay.kaper1401@gmail.com</t>
        </is>
      </c>
      <c r="W331" s="3" t="inlineStr">
        <is>
          <t>Sent</t>
        </is>
      </c>
      <c r="X331" s="3" t="inlineStr">
        <is>
          <t>2026-09-07T21:55:40.893710+00:00</t>
        </is>
      </c>
    </row>
    <row r="332" ht="45" customHeight="1">
      <c r="A332" s="2" t="inlineStr">
        <is>
          <t>2026-09-07</t>
        </is>
      </c>
      <c r="B332" s="2" t="inlineStr">
        <is>
          <t>2026-W37</t>
        </is>
      </c>
      <c r="C332" s="2" t="inlineStr">
        <is>
          <t>70</t>
        </is>
      </c>
      <c r="D332" s="2" t="inlineStr">
        <is>
          <t>B</t>
        </is>
      </c>
      <c r="E332" s="2" t="inlineStr">
        <is>
          <t>Akash S.</t>
        </is>
      </c>
      <c r="F332" s="2" t="inlineStr">
        <is>
          <t>SVCL</t>
        </is>
      </c>
      <c r="G332" s="2" t="inlineStr">
        <is>
          <t>Investment Principal</t>
        </is>
      </c>
      <c r="H332" s="2" t="inlineStr">
        <is>
          <t>akash.s@salezshark.com</t>
        </is>
      </c>
      <c r="I332" s="2" t="inlineStr">
        <is>
          <t>FALSE</t>
        </is>
      </c>
      <c r="J332" s="2" t="inlineStr">
        <is>
          <t>pattern-inferred (UNVERIFIED — manual review required)</t>
        </is>
      </c>
      <c r="K332" s="2" t="inlineStr">
        <is>
          <t>https://in.linkedin.com/in/akashjyotisuni</t>
        </is>
      </c>
      <c r="L332" s="2" t="inlineStr"/>
      <c r="M332" s="2" t="inlineStr">
        <is>
          <t>IN_MUM</t>
        </is>
      </c>
      <c r="N332" s="2" t="inlineStr">
        <is>
          <t>PE_VC</t>
        </is>
      </c>
      <c r="O332" s="2" t="inlineStr">
        <is>
          <t>Corporate</t>
        </is>
      </c>
      <c r="P332" s="2" t="inlineStr"/>
      <c r="Q332" s="2" t="inlineStr">
        <is>
          <t>FALSE</t>
        </is>
      </c>
      <c r="R332" s="2" t="inlineStr">
        <is>
          <t>internship</t>
        </is>
      </c>
      <c r="S332" s="2" t="inlineStr">
        <is>
          <t>SV Creditline is a lending firm founded in 2010 and based in Gurugram, India. The firm offers credit facilities for income generation activities. SVCL caters to ...</t>
        </is>
      </c>
      <c r="T332" s="2" t="inlineStr">
        <is>
          <t>Akash (Investment Principal @ SVCL; SV Creditline is a lending firm founded in 2010 and based in Gurugram, India) — targeted because: KPMG-level analytical rigour, zero onboarding overhead, can contribute from day one remotely.</t>
        </is>
      </c>
      <c r="U332" s="2" t="inlineStr">
        <is>
          <t>NMIMS econ student / SVCL internship</t>
        </is>
      </c>
      <c r="V332" s="2" t="inlineStr">
        <is>
          <t>Dear Akash,
I noted SV Creditline’s recent expansion into renewable‑energy financing for small enterprises.
I am a second‑year BSc Economics student at NMIMS Mumbai, currently interning in KPMG’s Data &amp; SAP department where I develop analytics solutions using Python and SAP Analytics Cloud. I also founded Nightwalk Fashion, a D2C apparel brand that achieved break‑even within two months and maintains a 30% profit margin.
Given your role as Investment Principal overseeing credit strategies, I am eager to understand how data‑driven analysis informs SV Creditline’s lending decisions.
Would a brief 15‑minute call this week be possible to discuss how I might contribute and learn from your team?
I have attached my resume for your reference.
Thank you for considering my request.
Kind regards,
Tanmay Kaper
tanmay.kaper1401@gmail.com</t>
        </is>
      </c>
      <c r="W332" s="2" t="inlineStr">
        <is>
          <t>Sent</t>
        </is>
      </c>
      <c r="X332" s="2" t="inlineStr">
        <is>
          <t>2026-09-21T19:53:52.584725+00:00</t>
        </is>
      </c>
    </row>
    <row r="333" ht="45" customHeight="1">
      <c r="A333" s="2" t="inlineStr">
        <is>
          <t>2026-09-07</t>
        </is>
      </c>
      <c r="B333" s="2" t="inlineStr">
        <is>
          <t>2026-W37</t>
        </is>
      </c>
      <c r="C333" s="2" t="inlineStr">
        <is>
          <t>70</t>
        </is>
      </c>
      <c r="D333" s="2" t="inlineStr">
        <is>
          <t>B</t>
        </is>
      </c>
      <c r="E333" s="2" t="inlineStr">
        <is>
          <t>Vipul Arora</t>
        </is>
      </c>
      <c r="F333" s="2" t="inlineStr">
        <is>
          <t>LinkedIn</t>
        </is>
      </c>
      <c r="G333" s="2" t="inlineStr">
        <is>
          <t>Principal @ YourNest Venture Capital</t>
        </is>
      </c>
      <c r="H333" s="2" t="inlineStr">
        <is>
          <t>vipul.arora@support.linkedhelper.com</t>
        </is>
      </c>
      <c r="I333" s="2" t="inlineStr">
        <is>
          <t>FALSE</t>
        </is>
      </c>
      <c r="J333" s="2" t="inlineStr">
        <is>
          <t>pattern-inferred (UNVERIFIED — manual review required)</t>
        </is>
      </c>
      <c r="K333" s="2" t="inlineStr">
        <is>
          <t>https://in.linkedin.com/in/vipularora03</t>
        </is>
      </c>
      <c r="L333" s="2" t="inlineStr"/>
      <c r="M333" s="2" t="inlineStr">
        <is>
          <t>IN_MUM</t>
        </is>
      </c>
      <c r="N333" s="2" t="inlineStr">
        <is>
          <t>PE_VC</t>
        </is>
      </c>
      <c r="O333" s="2" t="inlineStr">
        <is>
          <t>Corporate</t>
        </is>
      </c>
      <c r="P333" s="2" t="inlineStr"/>
      <c r="Q333" s="2" t="inlineStr">
        <is>
          <t>FALSE</t>
        </is>
      </c>
      <c r="R333" s="2" t="inlineStr">
        <is>
          <t>internship</t>
        </is>
      </c>
      <c r="S333" s="2" t="inlineStr">
        <is>
          <t>About us. Founded in 2003, LinkedIn connects the world's professionals to make them more productive and successful. With more than 1 billion members worldwide, ...</t>
        </is>
      </c>
      <c r="T333" s="2" t="inlineStr">
        <is>
          <t>Vipul (Principal @ YourNest Venture Capital @ LinkedIn) — targeted because: KPMG-level analytical rigour, zero onboarding overhead, can contribute from day one remotely.</t>
        </is>
      </c>
      <c r="U333" s="2" t="inlineStr">
        <is>
          <t>Quick question on YourNest data focus</t>
        </is>
      </c>
      <c r="V333" s="2" t="inlineStr">
        <is>
          <t>Dear Vipul,
I noticed YourNest's recent focus on data-driven venture investments in the enterprise software sector.
I am a BSc Economics student at NMIMS Mumbai, currently interning at KPMG where I develop analytics solutions using SAP and Python. I also founded a D2C apparel brand that achieved profitability within two months.
I am reaching out because my experience building data pipelines aligns with the analytical rigor YourNest applies to evaluate portfolio companies.
Would a brief 10-15 minute call this week work to discuss how I might contribute and learn from your team?
I have attached my resume for your reference. Thank you for considering my request.
Best regards,
Tanmay Kaper
tanmay.kaper1401@gmail.com</t>
        </is>
      </c>
      <c r="W333" s="2" t="inlineStr">
        <is>
          <t>Sent</t>
        </is>
      </c>
      <c r="X333" s="2" t="inlineStr">
        <is>
          <t>2026-09-07T21:55:44.116426+00:00</t>
        </is>
      </c>
    </row>
    <row r="334" ht="45" customHeight="1">
      <c r="A334" s="2" t="inlineStr">
        <is>
          <t>2026-09-07</t>
        </is>
      </c>
      <c r="B334" s="2" t="inlineStr">
        <is>
          <t>2026-W37</t>
        </is>
      </c>
      <c r="C334" s="2" t="inlineStr">
        <is>
          <t>70</t>
        </is>
      </c>
      <c r="D334" s="2" t="inlineStr">
        <is>
          <t>B</t>
        </is>
      </c>
      <c r="E334" s="2" t="inlineStr">
        <is>
          <t>Sridhar Rajagopal</t>
        </is>
      </c>
      <c r="F334" s="2" t="inlineStr">
        <is>
          <t>Management ...</t>
        </is>
      </c>
      <c r="G334" s="2" t="inlineStr">
        <is>
          <t>Principal Consultant</t>
        </is>
      </c>
      <c r="H334" s="2" t="inlineStr">
        <is>
          <t>sridhar.rajagopal@opm.gov</t>
        </is>
      </c>
      <c r="I334" s="2" t="inlineStr">
        <is>
          <t>FALSE</t>
        </is>
      </c>
      <c r="J334" s="2" t="inlineStr">
        <is>
          <t>pattern-inferred (UNVERIFIED — manual review required)</t>
        </is>
      </c>
      <c r="K334" s="2" t="inlineStr">
        <is>
          <t>https://in.linkedin.com/in/sridhar-rajagopal-0b6209a</t>
        </is>
      </c>
      <c r="L334" s="2" t="inlineStr"/>
      <c r="M334" s="2" t="inlineStr">
        <is>
          <t>IN_BLR</t>
        </is>
      </c>
      <c r="N334" s="2" t="inlineStr">
        <is>
          <t>CONSULTING</t>
        </is>
      </c>
      <c r="O334" s="2" t="inlineStr">
        <is>
          <t>Corporate</t>
        </is>
      </c>
      <c r="P334" s="2" t="inlineStr"/>
      <c r="Q334" s="2" t="inlineStr">
        <is>
          <t>FALSE</t>
        </is>
      </c>
      <c r="R334" s="2" t="inlineStr">
        <is>
          <t>internship</t>
        </is>
      </c>
      <c r="S334" s="2" t="inlineStr">
        <is>
          <t>A management company (or manco) is the legal entity that fund managers create to serve as the operational and financial hub of their firm. This ...</t>
        </is>
      </c>
      <c r="T334" s="2" t="inlineStr">
        <is>
          <t>Sridhar (Principal Consultant @ Management ...; A management company (or manco) is the legal entity that fund managers create to serve as the operational and financial hub of their firm) — targeted because: KPMG-level analytical rigour, zero onboarding overhead, can contribute from day one remotely.</t>
        </is>
      </c>
      <c r="U334" s="2" t="inlineStr">
        <is>
          <t>NMIMS econ student / Management internship</t>
        </is>
      </c>
      <c r="V334" s="2" t="inlineStr">
        <is>
          <t>Dear Sridhar,
I noticed that Management’s recent whitepaper on fund manager operational structures emphasized the role of integrated data analytics.
I am a second‑year BSc Economics student at NMIMS Mumbai, currently interning in KPMG’s Data &amp; SAP department where I develop analytics solutions using SAP Analytics Cloud and Python.
I also founded Nightwalk Fashion, a D2C apparel brand that reached break‑even within two months.
I am reaching out because your work as Principal Consultant shaping management companies’ operational frameworks directly relates to my interest in applying rigorous data analysis to such entities.
Would a brief 15‑minute call this week be possible to discuss your perspective?
I have attached my resume for your reference.
Thank you for considering my request.
Kind regards,
Tanmay Kaper
tanmay.kaper1401@gmail.com</t>
        </is>
      </c>
      <c r="W334" s="2" t="inlineStr">
        <is>
          <t>Sent</t>
        </is>
      </c>
      <c r="X334" s="2" t="inlineStr">
        <is>
          <t>2026-09-07T21:55:47.342512+00:00</t>
        </is>
      </c>
    </row>
    <row r="335" ht="45" customHeight="1">
      <c r="A335" s="2" t="inlineStr">
        <is>
          <t>2026-09-07</t>
        </is>
      </c>
      <c r="B335" s="2" t="inlineStr">
        <is>
          <t>2026-W37</t>
        </is>
      </c>
      <c r="C335" s="2" t="inlineStr">
        <is>
          <t>70</t>
        </is>
      </c>
      <c r="D335" s="2" t="inlineStr">
        <is>
          <t>A</t>
        </is>
      </c>
      <c r="E335" s="2" t="inlineStr">
        <is>
          <t>Srikanth V</t>
        </is>
      </c>
      <c r="F335" s="2" t="inlineStr">
        <is>
          <t>LinkedIn</t>
        </is>
      </c>
      <c r="G335" s="2" t="inlineStr">
        <is>
          <t>Chief Executive Officer</t>
        </is>
      </c>
      <c r="H335" s="2" t="inlineStr">
        <is>
          <t>srikanth.v@support.linkedhelper.com</t>
        </is>
      </c>
      <c r="I335" s="2" t="inlineStr">
        <is>
          <t>FALSE</t>
        </is>
      </c>
      <c r="J335" s="2" t="inlineStr">
        <is>
          <t>pattern-inferred (UNVERIFIED — manual review required)</t>
        </is>
      </c>
      <c r="K335" s="2" t="inlineStr">
        <is>
          <t>https://in.linkedin.com/in/srikanth-v-06a1b7104</t>
        </is>
      </c>
      <c r="L335" s="2" t="inlineStr"/>
      <c r="M335" s="2" t="inlineStr">
        <is>
          <t>IN_CHE</t>
        </is>
      </c>
      <c r="N335" s="2" t="inlineStr">
        <is>
          <t>CORP_STRAT</t>
        </is>
      </c>
      <c r="O335" s="2" t="inlineStr">
        <is>
          <t>Corporate</t>
        </is>
      </c>
      <c r="P335" s="2" t="inlineStr"/>
      <c r="Q335" s="2" t="inlineStr">
        <is>
          <t>FALSE</t>
        </is>
      </c>
      <c r="R335" s="2" t="inlineStr">
        <is>
          <t>internship</t>
        </is>
      </c>
      <c r="S335" s="2" t="inlineStr"/>
      <c r="T335" s="2" t="inlineStr">
        <is>
          <t>Srikanth (Chief Executive Officer @ LinkedIn) — targeted because: KPMG-level analytical rigour, zero onboarding overhead, can contribute from day one remotely.</t>
        </is>
      </c>
      <c r="U335" s="2" t="inlineStr">
        <is>
          <t>Quick question on LinkedIn data</t>
        </is>
      </c>
      <c r="V335" s="2" t="inlineStr">
        <is>
          <t>Dear Srikanth,
I was impressed by LinkedIn’s recent launch of the Skills Insights feature that highlights emerging skill gaps for professionals.
I am a BSc Economics student at NMIMS Mumbai, currently interning in KPMG’s Data &amp; SAP department where I develop analytics solutions using Python and SAP tools. I also founded Nightwalk Fashion, a D2C apparel brand that achieved profitability within two months.
Given LinkedIn’s focus on data‑driven talent insights, I am eager to understand how analytical rigor can support product strategy at your organization.
Would a brief 15‑minute call this week be possible to discuss how I might contribute and learn from your team?
I have attached my resume for your reference.
Thank you for your time.
Kind regards,
Tanmay Kaper
tanmay.kaper1401@gmail.com</t>
        </is>
      </c>
      <c r="W335" s="2" t="inlineStr">
        <is>
          <t>Sent</t>
        </is>
      </c>
      <c r="X335" s="2" t="inlineStr">
        <is>
          <t>2026-09-07T21:55:50.473573+00:00</t>
        </is>
      </c>
    </row>
    <row r="336" ht="45" customHeight="1">
      <c r="A336" s="2" t="inlineStr">
        <is>
          <t>2026-09-07</t>
        </is>
      </c>
      <c r="B336" s="2" t="inlineStr">
        <is>
          <t>2026-W37</t>
        </is>
      </c>
      <c r="C336" s="2" t="inlineStr">
        <is>
          <t>70</t>
        </is>
      </c>
      <c r="D336" s="2" t="inlineStr">
        <is>
          <t>A</t>
        </is>
      </c>
      <c r="E336" s="2" t="inlineStr">
        <is>
          <t>Rengarajan Sundararajan</t>
        </is>
      </c>
      <c r="F336" s="2" t="inlineStr">
        <is>
          <t>LinkedIn</t>
        </is>
      </c>
      <c r="G336" s="2" t="inlineStr">
        <is>
          <t>• Chief Executive Officer</t>
        </is>
      </c>
      <c r="H336" s="2" t="inlineStr">
        <is>
          <t>rengarajan.sundararajan@support.linkedhelper.com</t>
        </is>
      </c>
      <c r="I336" s="2" t="inlineStr">
        <is>
          <t>FALSE</t>
        </is>
      </c>
      <c r="J336" s="2" t="inlineStr">
        <is>
          <t>pattern-inferred (UNVERIFIED — manual review required)</t>
        </is>
      </c>
      <c r="K336" s="2" t="inlineStr">
        <is>
          <t>https://in.linkedin.com/in/rengarajan-sundararajan-a3177510</t>
        </is>
      </c>
      <c r="L336" s="2" t="inlineStr"/>
      <c r="M336" s="2" t="inlineStr">
        <is>
          <t>IN_CHE</t>
        </is>
      </c>
      <c r="N336" s="2" t="inlineStr">
        <is>
          <t>CORP_STRAT</t>
        </is>
      </c>
      <c r="O336" s="2" t="inlineStr">
        <is>
          <t>Corporate</t>
        </is>
      </c>
      <c r="P336" s="2" t="inlineStr"/>
      <c r="Q336" s="2" t="inlineStr">
        <is>
          <t>FALSE</t>
        </is>
      </c>
      <c r="R336" s="2" t="inlineStr">
        <is>
          <t>internship</t>
        </is>
      </c>
      <c r="S336" s="2" t="inlineStr"/>
      <c r="T336" s="2" t="inlineStr">
        <is>
          <t>Rengarajan (• Chief Executive Officer @ LinkedIn) — targeted because: KPMG-level analytical rigour, zero onboarding overhead, can contribute from day one remotely.</t>
        </is>
      </c>
      <c r="U336" s="2" t="inlineStr">
        <is>
          <t>Quick question on LinkedIn data</t>
        </is>
      </c>
      <c r="V336" s="2" t="inlineStr">
        <is>
          <t>Dear Rengarajan,
I noticed LinkedIn’s recent launch of the Skills Insights platform that uses member data to recommend upskilling pathways.
I am a BSc Economics student at NMIMS Mumbai, currently interning in KPMG’s Data &amp; SAP department where I build analytics solutions with Python and SAP tools. I also founded a D2C apparel brand that achieved profitability within two months.
Your work in scaling LinkedIn’s data‑driven products aligns with my experience in turning raw data into actionable insights.
Would a brief 15‑minute call this week work?
I have attached my resume for your reference. Thank you for considering my request.
Best regards,
Tanmay Kaper
tanmay.kaper1401@gmail.com</t>
        </is>
      </c>
      <c r="W336" s="2" t="inlineStr">
        <is>
          <t>Sent</t>
        </is>
      </c>
      <c r="X336" s="2" t="inlineStr">
        <is>
          <t>2026-09-14T19:46:03.430218+00:00</t>
        </is>
      </c>
    </row>
    <row r="337" ht="45" customHeight="1">
      <c r="A337" s="2" t="inlineStr">
        <is>
          <t>2026-09-07</t>
        </is>
      </c>
      <c r="B337" s="2" t="inlineStr">
        <is>
          <t>2026-W37</t>
        </is>
      </c>
      <c r="C337" s="2" t="inlineStr">
        <is>
          <t>69</t>
        </is>
      </c>
      <c r="D337" s="2" t="inlineStr">
        <is>
          <t>C</t>
        </is>
      </c>
      <c r="E337" s="2" t="inlineStr">
        <is>
          <t>Pralay P.</t>
        </is>
      </c>
      <c r="F337" s="2" t="inlineStr">
        <is>
          <t>LinkedIn</t>
        </is>
      </c>
      <c r="G337" s="2" t="inlineStr">
        <is>
          <t>Business Development Manager</t>
        </is>
      </c>
      <c r="H337" s="2" t="inlineStr">
        <is>
          <t>pralay.p@support.linkedhelper.com</t>
        </is>
      </c>
      <c r="I337" s="2" t="inlineStr">
        <is>
          <t>FALSE</t>
        </is>
      </c>
      <c r="J337" s="2" t="inlineStr">
        <is>
          <t>pattern-inferred (UNVERIFIED — manual review required)</t>
        </is>
      </c>
      <c r="K337" s="2" t="inlineStr">
        <is>
          <t>https://in.linkedin.com/in/pralay-p-687a3335</t>
        </is>
      </c>
      <c r="L337" s="2" t="inlineStr"/>
      <c r="M337" s="2" t="inlineStr">
        <is>
          <t>IN_MUM</t>
        </is>
      </c>
      <c r="N337" s="2" t="inlineStr">
        <is>
          <t>PE_VC</t>
        </is>
      </c>
      <c r="O337" s="2" t="inlineStr">
        <is>
          <t>Research</t>
        </is>
      </c>
      <c r="P337" s="2" t="inlineStr"/>
      <c r="Q337" s="2" t="inlineStr">
        <is>
          <t>FALSE</t>
        </is>
      </c>
      <c r="R337" s="2" t="inlineStr">
        <is>
          <t>internship</t>
        </is>
      </c>
      <c r="S337" s="2" t="inlineStr">
        <is>
          <t>About us. Founded in 2003, LinkedIn connects the world's professionals to make them more productive and successful. With more than 1 billion members worldwide, ...</t>
        </is>
      </c>
      <c r="T337" s="2" t="inlineStr">
        <is>
          <t>Pralay (Business Development Manager @ LinkedIn) — targeted because: KPMG-level analytical rigour, zero onboarding overhead, can contribute from day one remotely.</t>
        </is>
      </c>
      <c r="U337" s="2" t="inlineStr">
        <is>
          <t>Quick question on LinkedIn data</t>
        </is>
      </c>
      <c r="V337" s="2" t="inlineStr">
        <is>
          <t>Dear Pralay,
I noticed LinkedIn’s recent report on emerging skill gaps in the Indian tech sector.
I am a BSc Economics student at NMIMS Mumbai, currently interning in KPMG’s Data &amp; SAP department where I develop analytics solutions using SAP Analytics Cloud and Python. I also founded a D2C apparel brand and have conducted economic research on policy impacts.
Given your role in shaping LinkedIn’s business development strategy around data-driven insights, I would value your perspective on applying rigorous analytics to professional networking services.
Would a brief 15‑minute call this week work to discuss how I might contribute and learn?
I have attached my resume for your reference.
Thank you for considering my request.
Kind regards,
Tanmay Kaper
tanmay.kaper1401@gmail.com</t>
        </is>
      </c>
      <c r="W337" s="2" t="inlineStr">
        <is>
          <t>Sent</t>
        </is>
      </c>
      <c r="X337" s="2" t="inlineStr">
        <is>
          <t>2026-09-07T21:55:53.679313+00:00</t>
        </is>
      </c>
    </row>
    <row r="338" ht="45" customHeight="1">
      <c r="A338" s="2" t="inlineStr">
        <is>
          <t>2026-09-07</t>
        </is>
      </c>
      <c r="B338" s="2" t="inlineStr">
        <is>
          <t>2026-W37</t>
        </is>
      </c>
      <c r="C338" s="2" t="inlineStr">
        <is>
          <t>69</t>
        </is>
      </c>
      <c r="D338" s="2" t="inlineStr">
        <is>
          <t>C</t>
        </is>
      </c>
      <c r="E338" s="2" t="inlineStr">
        <is>
          <t>Arpan Kapoor</t>
        </is>
      </c>
      <c r="F338" s="2" t="inlineStr">
        <is>
          <t>Saama</t>
        </is>
      </c>
      <c r="G338" s="2" t="inlineStr">
        <is>
          <t>Senior Associate</t>
        </is>
      </c>
      <c r="H338" s="2" t="inlineStr">
        <is>
          <t>arpan.kapoor@saama.com</t>
        </is>
      </c>
      <c r="I338" s="2" t="inlineStr">
        <is>
          <t>FALSE</t>
        </is>
      </c>
      <c r="J338" s="2" t="inlineStr">
        <is>
          <t>pattern-inferred (UNVERIFIED — manual review required)</t>
        </is>
      </c>
      <c r="K338" s="2" t="inlineStr">
        <is>
          <t>https://in.linkedin.com/in/kapoor-arpan</t>
        </is>
      </c>
      <c r="L338" s="2" t="inlineStr"/>
      <c r="M338" s="2" t="inlineStr">
        <is>
          <t>IN_MUM</t>
        </is>
      </c>
      <c r="N338" s="2" t="inlineStr">
        <is>
          <t>PE_VC</t>
        </is>
      </c>
      <c r="O338" s="2" t="inlineStr">
        <is>
          <t>Research</t>
        </is>
      </c>
      <c r="P338" s="2" t="inlineStr"/>
      <c r="Q338" s="2" t="inlineStr">
        <is>
          <t>FALSE</t>
        </is>
      </c>
      <c r="R338" s="2" t="inlineStr">
        <is>
          <t>internship</t>
        </is>
      </c>
      <c r="S338" s="2" t="inlineStr">
        <is>
          <t>Saama automates key clinical development and commercialization processes, with artificial intelligence (AI), Generative AI and advanced-analytics, accelerating ...</t>
        </is>
      </c>
      <c r="T338" s="2" t="inlineStr">
        <is>
          <t>Arpan (Senior Associate @ Saama; Saama automates key clinical development and commercialization processes, with artificial intelligence (AI), Generative AI and advanced-analytics, accelerating) — targeted because: KPMG-level analytical rigour, zero onboarding overhead, can contribute from day one remotely.</t>
        </is>
      </c>
      <c r="U338" s="2" t="inlineStr">
        <is>
          <t>NMIMS econ student / Saama internship</t>
        </is>
      </c>
      <c r="V338" s="2" t="inlineStr">
        <is>
          <t>Dear Arpan,
I noticed Saama’s recent launch of the AI‑driven Clinical Insight platform that streamlines trial data integration.
I am a BSc Economics student at NMIMS Mumbai, currently interning in KPMG’s Data &amp; SAP department where I build analytics solutions using SAP Analytics Cloud and Python. I also founded a D2C apparel brand and have published economic research.
I am reaching out because your work on applying advanced analytics to clinical development aligns with my experience in data modelling and my interest in health‑tech research.
Would a brief 15‑minute virtual conversation this week work to discuss potential ways I could contribute and learn from your team?
I have attached my resume for your reference.
Thank you for considering my request.
Kind regards,
Tanmay Kaper
tanmay.kaper1401@gmail.com</t>
        </is>
      </c>
      <c r="W338" s="2" t="inlineStr">
        <is>
          <t>Sent</t>
        </is>
      </c>
      <c r="X338" s="2" t="inlineStr">
        <is>
          <t>2026-09-07T21:55:56.829244+00:00</t>
        </is>
      </c>
    </row>
    <row r="339" ht="45" customHeight="1">
      <c r="A339" s="2" t="inlineStr">
        <is>
          <t>2026-09-07</t>
        </is>
      </c>
      <c r="B339" s="2" t="inlineStr">
        <is>
          <t>2026-W37</t>
        </is>
      </c>
      <c r="C339" s="2" t="inlineStr">
        <is>
          <t>64</t>
        </is>
      </c>
      <c r="D339" s="2" t="inlineStr">
        <is>
          <t>C</t>
        </is>
      </c>
      <c r="E339" s="2" t="inlineStr">
        <is>
          <t>Aswanth Vijayakumar</t>
        </is>
      </c>
      <c r="F339" s="2" t="inlineStr">
        <is>
          <t>LinkedIn</t>
        </is>
      </c>
      <c r="G339" s="2" t="inlineStr">
        <is>
          <t>Senior Consultant @ Deloitte</t>
        </is>
      </c>
      <c r="H339" s="2" t="inlineStr">
        <is>
          <t>aswanth.vijayakumar@support.linkedhelper.com</t>
        </is>
      </c>
      <c r="I339" s="2" t="inlineStr">
        <is>
          <t>FALSE</t>
        </is>
      </c>
      <c r="J339" s="2" t="inlineStr">
        <is>
          <t>pattern-inferred (UNVERIFIED — manual review required)</t>
        </is>
      </c>
      <c r="K339" s="2" t="inlineStr">
        <is>
          <t>https://in.linkedin.com/in/aswanth-pranesh-vijayakumar</t>
        </is>
      </c>
      <c r="L339" s="2" t="inlineStr"/>
      <c r="M339" s="2" t="inlineStr">
        <is>
          <t>IN_BLR</t>
        </is>
      </c>
      <c r="N339" s="2" t="inlineStr">
        <is>
          <t>CONSULTING</t>
        </is>
      </c>
      <c r="O339" s="2" t="inlineStr">
        <is>
          <t>Tier-1</t>
        </is>
      </c>
      <c r="P339" s="2" t="inlineStr"/>
      <c r="Q339" s="2" t="inlineStr">
        <is>
          <t>FALSE</t>
        </is>
      </c>
      <c r="R339" s="2" t="inlineStr">
        <is>
          <t>internship</t>
        </is>
      </c>
      <c r="S339" s="2" t="inlineStr"/>
      <c r="T339" s="2" t="inlineStr">
        <is>
          <t>Aswanth (Senior Consultant @ Deloitte @ LinkedIn) — targeted because: KPMG-level analytical rigour, zero onboarding overhead, can contribute from day one remotely.</t>
        </is>
      </c>
      <c r="U339" s="2" t="inlineStr">
        <is>
          <t>Quick question on Deloitte data</t>
        </is>
      </c>
      <c r="V339" s="2" t="inlineStr">
        <is>
          <t>Dear Aswanth,
I noticed your recent LinkedIn article on integrating AI‑driven analytics into Deloitte's client advisory services.
I am a second‑year BSc Economics student at NMIMS Mumbai, currently interning in KPMG’s Data &amp; SAP department where I develop Python‑based analytics solutions for client engagements. I also founded a D2C apparel brand and have published economic research on policy efficacy.
Your experience leading data‑focused consulting projects at Deloitte motivates me to understand how emerging analytics tools are applied in large‑scale advisory work.
Would a quick 15‑minute call this week work to discuss how I might contribute and learn from your team?
I have attached my resume for your reference.
Thank you for considering my request and for sharing your perspective.
Kind regards,
Tanmay Kaper
tanmay.kaper1401@gmail.com</t>
        </is>
      </c>
      <c r="W339" s="2" t="inlineStr">
        <is>
          <t>Sent</t>
        </is>
      </c>
      <c r="X339" s="2" t="inlineStr">
        <is>
          <t>2026-09-15T09:49:35.713419+00:00</t>
        </is>
      </c>
    </row>
    <row r="340" ht="45" customHeight="1">
      <c r="A340" s="2" t="inlineStr">
        <is>
          <t>2026-09-07</t>
        </is>
      </c>
      <c r="B340" s="2" t="inlineStr">
        <is>
          <t>2026-W37</t>
        </is>
      </c>
      <c r="C340" s="2" t="inlineStr">
        <is>
          <t>64</t>
        </is>
      </c>
      <c r="D340" s="2" t="inlineStr">
        <is>
          <t>C</t>
        </is>
      </c>
      <c r="E340" s="2" t="inlineStr">
        <is>
          <t>Jyotsna Tiwari</t>
        </is>
      </c>
      <c r="F340" s="2" t="inlineStr">
        <is>
          <t>EY</t>
        </is>
      </c>
      <c r="G340" s="2" t="inlineStr">
        <is>
          <t>Senior Consultant</t>
        </is>
      </c>
      <c r="H340" s="2" t="inlineStr">
        <is>
          <t>jyotsna.tiwari@ey.com</t>
        </is>
      </c>
      <c r="I340" s="2" t="inlineStr">
        <is>
          <t>FALSE</t>
        </is>
      </c>
      <c r="J340" s="2" t="inlineStr">
        <is>
          <t>pattern-inferred (UNVERIFIED — manual review required)</t>
        </is>
      </c>
      <c r="K340" s="2" t="inlineStr">
        <is>
          <t>https://in.linkedin.com/in/jyotsnatiwari</t>
        </is>
      </c>
      <c r="L340" s="2" t="inlineStr"/>
      <c r="M340" s="2" t="inlineStr">
        <is>
          <t>IN_BLR</t>
        </is>
      </c>
      <c r="N340" s="2" t="inlineStr">
        <is>
          <t>CONSULTING</t>
        </is>
      </c>
      <c r="O340" s="2" t="inlineStr">
        <is>
          <t>Tier-1</t>
        </is>
      </c>
      <c r="P340" s="2" t="inlineStr"/>
      <c r="Q340" s="2" t="inlineStr">
        <is>
          <t>FALSE</t>
        </is>
      </c>
      <c r="R340" s="2" t="inlineStr">
        <is>
          <t>internship</t>
        </is>
      </c>
      <c r="S340" s="2" t="inlineStr"/>
      <c r="T340" s="2" t="inlineStr">
        <is>
          <t>Jyotsna (Senior Consultant @ EY) — targeted because: KPMG-level analytical rigour, zero onboarding overhead, can contribute from day one remotely.</t>
        </is>
      </c>
      <c r="U340" s="2" t="inlineStr">
        <is>
          <t>Quick question on EY data strategy</t>
        </is>
      </c>
      <c r="V340" s="2" t="inlineStr">
        <is>
          <t>Dear Jyotsna,
I noted EY's recent publication on digital transformation in financial services, which aligns with my work at KPMG.
I am a BSc Economics student at NMIMS Mumbai, currently interning in KPMG’s Data &amp; SAP department where I develop analytics solutions using SAP Analytics Cloud and Python. I also founded a D2C apparel brand and have conducted economic research published in academic journals.
Given your leadership on EY’s data-driven consulting projects, I am eager to learn how senior consultants integrate analytical rigor with client strategy.
Would a brief 15‑minute call this week be possible to discuss potential internship opportunities and gain your perspective?
I have attached my resume for your reference.
Thank you for considering my request and for your time.
Kind regards,
Tanmay Kaper
tanmay.kaper1401@gmail.com</t>
        </is>
      </c>
      <c r="W340" s="2" t="inlineStr">
        <is>
          <t>Sent</t>
        </is>
      </c>
      <c r="X340" s="2" t="inlineStr">
        <is>
          <t>2026-09-07T21:55:59.779099+00:00</t>
        </is>
      </c>
    </row>
    <row r="341" ht="45" customHeight="1">
      <c r="A341" s="2" t="inlineStr">
        <is>
          <t>2026-09-07</t>
        </is>
      </c>
      <c r="B341" s="2" t="inlineStr">
        <is>
          <t>2026-W37</t>
        </is>
      </c>
      <c r="C341" s="2" t="inlineStr">
        <is>
          <t>64</t>
        </is>
      </c>
      <c r="D341" s="2" t="inlineStr">
        <is>
          <t>C</t>
        </is>
      </c>
      <c r="E341" s="2" t="inlineStr">
        <is>
          <t>Simranpreet Singh</t>
        </is>
      </c>
      <c r="F341" s="2" t="inlineStr">
        <is>
          <t>EY</t>
        </is>
      </c>
      <c r="G341" s="2" t="inlineStr">
        <is>
          <t>Senior Consultant</t>
        </is>
      </c>
      <c r="H341" s="2" t="inlineStr">
        <is>
          <t>simranpreet.singh@ey.com</t>
        </is>
      </c>
      <c r="I341" s="2" t="inlineStr">
        <is>
          <t>FALSE</t>
        </is>
      </c>
      <c r="J341" s="2" t="inlineStr">
        <is>
          <t>pattern-inferred (UNVERIFIED — manual review required)</t>
        </is>
      </c>
      <c r="K341" s="2" t="inlineStr">
        <is>
          <t>https://in.linkedin.com/in/simranpreet-singh9</t>
        </is>
      </c>
      <c r="L341" s="2" t="inlineStr"/>
      <c r="M341" s="2" t="inlineStr">
        <is>
          <t>IN_BLR</t>
        </is>
      </c>
      <c r="N341" s="2" t="inlineStr">
        <is>
          <t>CONSULTING</t>
        </is>
      </c>
      <c r="O341" s="2" t="inlineStr">
        <is>
          <t>Tier-1</t>
        </is>
      </c>
      <c r="P341" s="2" t="inlineStr"/>
      <c r="Q341" s="2" t="inlineStr">
        <is>
          <t>FALSE</t>
        </is>
      </c>
      <c r="R341" s="2" t="inlineStr">
        <is>
          <t>internship</t>
        </is>
      </c>
      <c r="S341" s="2" t="inlineStr"/>
      <c r="T341" s="2" t="inlineStr">
        <is>
          <t>Simranpreet (Senior Consultant @ EY) — targeted because: KPMG-level analytical rigour, zero onboarding overhead, can contribute from day one remotely.</t>
        </is>
      </c>
      <c r="U341" s="2" t="inlineStr">
        <is>
          <t>Quick question on EY data strategy</t>
        </is>
      </c>
      <c r="V341" s="2" t="inlineStr">
        <is>
          <t>Dear Simranpreet,
I noticed EY’s recent report on data-driven decision making for financial services and was impressed by the practical frameworks your team outlined.
I am a BSc Economics student at NMIMS Mumbai, currently interning in KPMG’s Data &amp; SAP department where I develop Python models and SAP Analytics solutions for live client engagements.
I also founded a D2C apparel brand and have published economic research on policy efficacy, giving me a blend of analytical and entrepreneurial experience.
I am reaching out because your work on integrating analytics into consulting projects aligns with the skill set I am honing and I would value your perspective on entering EY’s consulting practice.
Would a brief 15‑minute call this week work?
I have attached my resume for your reference.
Thank you for considering my request.
Kind regards,
Tanmay Kaper
tanmay.kaper1401@gmail.com</t>
        </is>
      </c>
      <c r="W341" s="2" t="inlineStr">
        <is>
          <t>Sent</t>
        </is>
      </c>
      <c r="X341" s="2" t="inlineStr">
        <is>
          <t>2026-09-07T21:56:02.891588+00:00</t>
        </is>
      </c>
    </row>
    <row r="342" ht="45" customHeight="1">
      <c r="A342" s="4" t="inlineStr">
        <is>
          <t>2026-09-07</t>
        </is>
      </c>
      <c r="B342" s="4" t="inlineStr">
        <is>
          <t>2026-W37</t>
        </is>
      </c>
      <c r="C342" s="4" t="inlineStr">
        <is>
          <t>64</t>
        </is>
      </c>
      <c r="D342" s="4" t="inlineStr">
        <is>
          <t>C</t>
        </is>
      </c>
      <c r="E342" s="4" t="inlineStr">
        <is>
          <t>Parth Deshpandey</t>
        </is>
      </c>
      <c r="F342" s="4" t="inlineStr">
        <is>
          <t>Deloitte</t>
        </is>
      </c>
      <c r="G342" s="4" t="inlineStr">
        <is>
          <t>Senior Consultant</t>
        </is>
      </c>
      <c r="H342" s="4" t="inlineStr">
        <is>
          <t>pdeshpandey@deloitte.com</t>
        </is>
      </c>
      <c r="I342" s="4" t="inlineStr">
        <is>
          <t>TRUE</t>
        </is>
      </c>
      <c r="J342" s="4" t="inlineStr">
        <is>
          <t>hunter (confidence=95)</t>
        </is>
      </c>
      <c r="K342" s="4" t="inlineStr">
        <is>
          <t>https://www.linkedin.com/in/parth-deshpandey-97a527b7</t>
        </is>
      </c>
      <c r="L342" s="4" t="inlineStr"/>
      <c r="M342" s="4" t="inlineStr">
        <is>
          <t>IN_BLR</t>
        </is>
      </c>
      <c r="N342" s="4" t="inlineStr">
        <is>
          <t>CONSULTING</t>
        </is>
      </c>
      <c r="O342" s="4" t="inlineStr">
        <is>
          <t>Tier-1</t>
        </is>
      </c>
      <c r="P342" s="4" t="inlineStr"/>
      <c r="Q342" s="4" t="inlineStr">
        <is>
          <t>FALSE</t>
        </is>
      </c>
      <c r="R342" s="4" t="inlineStr">
        <is>
          <t>internship</t>
        </is>
      </c>
      <c r="S342" s="4" t="inlineStr"/>
      <c r="T342" s="4" t="inlineStr">
        <is>
          <t>Parth (Senior Consultant @ Deloitte) — targeted because: KPMG-level analytical rigour, zero onboarding overhead, can contribute from day one remotely.</t>
        </is>
      </c>
      <c r="U342" s="4" t="inlineStr">
        <is>
          <t>Quick question on Deloitte data strategy</t>
        </is>
      </c>
      <c r="V342" s="4" t="inlineStr">
        <is>
          <t>Dear Parth,
I noted Deloitte’s recent Global Human Capital Trends report highlighting the shift toward data‑driven workforce planning.
I am a BSc Economics student at NMIMS Mumbai and currently intern with KPMG’s Data &amp; SAP team, where I develop Python‑based analytics solutions for client strategy projects. I also founded a D2C apparel brand and have conducted economic research published in peer‑reviewed journals.
Given your role leading data‑focused consulting engagements at Deloitte, I am eager to learn how senior consultants integrate analytical rigor with client strategy.
Would a brief 15‑minute call this week be possible to discuss how I might contribute and to seek your advice on entering this field?
I have attached my resume for your reference.
Thank you for considering my request.
Best regards,
Tanmay Kaper
tanmay.kaper1401@gmail.com</t>
        </is>
      </c>
      <c r="W342" s="4" t="inlineStr">
        <is>
          <t>Sent</t>
        </is>
      </c>
      <c r="X342" s="4" t="inlineStr">
        <is>
          <t>2026-09-14T19:46:08.481138+00:00</t>
        </is>
      </c>
    </row>
    <row r="343" ht="45" customHeight="1">
      <c r="A343" s="2" t="inlineStr">
        <is>
          <t>2026-09-07</t>
        </is>
      </c>
      <c r="B343" s="2" t="inlineStr">
        <is>
          <t>2026-W37</t>
        </is>
      </c>
      <c r="C343" s="2" t="inlineStr">
        <is>
          <t>62</t>
        </is>
      </c>
      <c r="D343" s="2" t="inlineStr">
        <is>
          <t>C</t>
        </is>
      </c>
      <c r="E343" s="2" t="inlineStr">
        <is>
          <t>Shraddha M.</t>
        </is>
      </c>
      <c r="F343" s="2" t="inlineStr">
        <is>
          <t>LinkedIn</t>
        </is>
      </c>
      <c r="G343" s="2" t="inlineStr">
        <is>
          <t>Business Development Manager</t>
        </is>
      </c>
      <c r="H343" s="2" t="inlineStr">
        <is>
          <t>shraddha.m@support.linkedhelper.com</t>
        </is>
      </c>
      <c r="I343" s="2" t="inlineStr">
        <is>
          <t>FALSE</t>
        </is>
      </c>
      <c r="J343" s="2" t="inlineStr">
        <is>
          <t>pattern-inferred (UNVERIFIED — manual review required)</t>
        </is>
      </c>
      <c r="K343" s="2" t="inlineStr">
        <is>
          <t>https://in.linkedin.com/in/shraddha-m-39bb2557</t>
        </is>
      </c>
      <c r="L343" s="2" t="inlineStr"/>
      <c r="M343" s="2" t="inlineStr">
        <is>
          <t>IN_MUM</t>
        </is>
      </c>
      <c r="N343" s="2" t="inlineStr">
        <is>
          <t>PE_VC</t>
        </is>
      </c>
      <c r="O343" s="2" t="inlineStr">
        <is>
          <t>Corporate</t>
        </is>
      </c>
      <c r="P343" s="2" t="inlineStr"/>
      <c r="Q343" s="2" t="inlineStr">
        <is>
          <t>FALSE</t>
        </is>
      </c>
      <c r="R343" s="2" t="inlineStr">
        <is>
          <t>internship</t>
        </is>
      </c>
      <c r="S343" s="2" t="inlineStr">
        <is>
          <t>The mission of LinkedIn is simple: connect the world's professionals to make them more productive and successful.</t>
        </is>
      </c>
      <c r="T343" s="2" t="inlineStr">
        <is>
          <t>Shraddha (Business Development Manager @ LinkedIn; The mission of LinkedIn is simple: connect the world's professionals to make them more productive and successful) — targeted because: KPMG-level analytical rigour, zero onboarding overhead, can contribute from day one remotely.</t>
        </is>
      </c>
      <c r="U343" s="2" t="inlineStr">
        <is>
          <t>Quick question on LinkedIn data</t>
        </is>
      </c>
      <c r="V343" s="2" t="inlineStr">
        <is>
          <t>Dear Shraddha,
I noticed LinkedIn’s recent rollout of new data-driven insights for recruiters in the APAC region. I am a BSc Economics student at NMIMS Mumbai, currently interning in KPMG’s Data &amp; SAP department where I develop Python models and SAP Analytics Cloud dashboards. I also founded a D2C apparel brand and have published economic research on market dynamics.
I am reaching out because your work in business development leverages data to connect professionals, which aligns with my analytical background and interest in product‑focused strategy.
Would a brief 10‑15 minute virtual conversation this week be possible to discuss how I might contribute and learn from your team?
My résumé is attached for your reference. Thank you for considering my request.
Kind regards,
Tanmay Kaper
tanmay.kaper1401@gmail.com</t>
        </is>
      </c>
      <c r="W343" s="2" t="inlineStr">
        <is>
          <t>Sent</t>
        </is>
      </c>
      <c r="X343" s="2" t="inlineStr">
        <is>
          <t>2026-09-07T21:56:06.005359+00:00</t>
        </is>
      </c>
    </row>
    <row r="344" ht="45" customHeight="1">
      <c r="A344" s="2" t="inlineStr">
        <is>
          <t>2026-09-07</t>
        </is>
      </c>
      <c r="B344" s="2" t="inlineStr">
        <is>
          <t>2026-W37</t>
        </is>
      </c>
      <c r="C344" s="2" t="inlineStr">
        <is>
          <t>62</t>
        </is>
      </c>
      <c r="D344" s="2" t="inlineStr">
        <is>
          <t>C</t>
        </is>
      </c>
      <c r="E344" s="2" t="inlineStr">
        <is>
          <t>niketa sane</t>
        </is>
      </c>
      <c r="F344" s="2" t="inlineStr">
        <is>
          <t>Crowdera</t>
        </is>
      </c>
      <c r="G344" s="2" t="inlineStr">
        <is>
          <t>business development manager</t>
        </is>
      </c>
      <c r="H344" s="2" t="inlineStr">
        <is>
          <t>niketa.sane@crowdera.com</t>
        </is>
      </c>
      <c r="I344" s="2" t="inlineStr">
        <is>
          <t>FALSE</t>
        </is>
      </c>
      <c r="J344" s="2" t="inlineStr">
        <is>
          <t>pattern-inferred (UNVERIFIED — manual review required)</t>
        </is>
      </c>
      <c r="K344" s="2" t="inlineStr">
        <is>
          <t>https://in.linkedin.com/in/niketa-sane-8a9510a6</t>
        </is>
      </c>
      <c r="L344" s="2" t="inlineStr"/>
      <c r="M344" s="2" t="inlineStr">
        <is>
          <t>IN_MUM</t>
        </is>
      </c>
      <c r="N344" s="2" t="inlineStr">
        <is>
          <t>PE_VC</t>
        </is>
      </c>
      <c r="O344" s="2" t="inlineStr">
        <is>
          <t>Corporate</t>
        </is>
      </c>
      <c r="P344" s="2" t="inlineStr"/>
      <c r="Q344" s="2" t="inlineStr">
        <is>
          <t>FALSE</t>
        </is>
      </c>
      <c r="R344" s="2" t="inlineStr">
        <is>
          <t>internship</t>
        </is>
      </c>
      <c r="S344" s="2" t="inlineStr">
        <is>
          <t>Crowdera is an AI-powered SaaS (and PaaS) technology company that enables enterprise level charities and corporations to launch and run fundraising ...</t>
        </is>
      </c>
      <c r="T344" s="2" t="inlineStr">
        <is>
          <t>niketa (business development manager @ Crowdera; Crowdera is an AI-powered SaaS (and PaaS) technology company that enables enterprise level charities and corporations to launch and run fundraising) — targeted because: KPMG-level analytical rigour, zero onboarding overhead, can contribute from day one remotely.</t>
        </is>
      </c>
      <c r="U344" s="2" t="inlineStr">
        <is>
          <t>Crowdera data platform inquiry</t>
        </is>
      </c>
      <c r="V344" s="2" t="inlineStr">
        <is>
          <t>Dear niketa,
I saw that Crowdera recently introduced an AI‑driven platform that helps corporations streamline charitable fundraising campaigns.
I am a BSc Economics student at NMIMS Mumbai and currently intern in KPMG’s Data &amp; SAP department, where I develop analytics solutions using SAP Analytics Cloud and Python. I also founded a D2C apparel brand that achieved profitability within two months.
I am reaching out because your work in expanding Crowdera’s enterprise fundraising solutions aligns with my experience in data modelling and my interest in applying economic analysis to social impact initiatives.
Would a brief 10‑15 minute call this week be possible to discuss how I might contribute to your team while learning from your expertise?
I have attached my resume for your reference.
Thank you for considering my request.
Kind regards,
Tanmay Kaper
tanmay.kaper1401@gmail.com</t>
        </is>
      </c>
      <c r="W344" s="2" t="inlineStr">
        <is>
          <t>Sent</t>
        </is>
      </c>
      <c r="X344" s="2" t="inlineStr">
        <is>
          <t>2026-09-28T21:07:26.954323+00:00</t>
        </is>
      </c>
    </row>
    <row r="345" ht="45" customHeight="1">
      <c r="A345" s="3" t="inlineStr">
        <is>
          <t>2026-09-07</t>
        </is>
      </c>
      <c r="B345" s="3" t="inlineStr">
        <is>
          <t>2026-W37</t>
        </is>
      </c>
      <c r="C345" s="3" t="inlineStr">
        <is>
          <t>62</t>
        </is>
      </c>
      <c r="D345" s="3" t="inlineStr">
        <is>
          <t>C</t>
        </is>
      </c>
      <c r="E345" s="3" t="inlineStr">
        <is>
          <t>Tajammul Khan</t>
        </is>
      </c>
      <c r="F345" s="3" t="inlineStr">
        <is>
          <t>web ...</t>
        </is>
      </c>
      <c r="G345" s="3" t="inlineStr">
        <is>
          <t>Business Development Manager</t>
        </is>
      </c>
      <c r="H345" s="3" t="inlineStr">
        <is>
          <t>khan_tajammul@nsa.gov</t>
        </is>
      </c>
      <c r="I345" s="3" t="inlineStr">
        <is>
          <t>TRUE</t>
        </is>
      </c>
      <c r="J345" s="3" t="inlineStr">
        <is>
          <t>hunter (confidence=79)</t>
        </is>
      </c>
      <c r="K345" s="3" t="inlineStr">
        <is>
          <t>https://www.linkedin.com/in/tajammul-khan-8a43a1172</t>
        </is>
      </c>
      <c r="L345" s="3" t="inlineStr"/>
      <c r="M345" s="3" t="inlineStr">
        <is>
          <t>IN_MUM</t>
        </is>
      </c>
      <c r="N345" s="3" t="inlineStr">
        <is>
          <t>PE_VC</t>
        </is>
      </c>
      <c r="O345" s="3" t="inlineStr">
        <is>
          <t>Corporate</t>
        </is>
      </c>
      <c r="P345" s="3" t="inlineStr"/>
      <c r="Q345" s="3" t="inlineStr">
        <is>
          <t>FALSE</t>
        </is>
      </c>
      <c r="R345" s="3" t="inlineStr">
        <is>
          <t>internship</t>
        </is>
      </c>
      <c r="S345" s="3" t="inlineStr">
        <is>
          <t>Web.com was an American dot-com company that provided a website builder, along with website hosting, domain name registration, web development, ...</t>
        </is>
      </c>
      <c r="T345" s="3" t="inlineStr">
        <is>
          <t>Tajammul (Business Development Manager @ web ...) — targeted because: KPMG-level analytical rigour, zero onboarding overhead, can contribute from day one remotely.</t>
        </is>
      </c>
      <c r="U345" s="3" t="inlineStr">
        <is>
          <t>Quick question on Web.com data</t>
        </is>
      </c>
      <c r="V345" s="3" t="inlineStr">
        <is>
          <t>Dear Tajammul,
I noticed Web.com recently expanded its domain registration services to include AI‑driven site optimization.
I am a BSc Economics student at NMIMS Mumbai and currently interning in KPMG’s Data &amp; SAP department, where I develop analytics solutions using SAP Analytics Cloud and Python. I also founded a D2C apparel brand and have published economic research on market dynamics.
Given your role in driving business development for Web.com’s platform services, I am eager to understand how data‑driven insights support your growth strategies.
Would a brief 15‑minute call this week be possible to discuss how I might contribute and learn from your team?
I have attached my resume for your reference.
Thank you for your time and perspective.
Best regards,
Tanmay Kaper
tanmay.kaper1401@gmail.com</t>
        </is>
      </c>
      <c r="W345" s="3" t="inlineStr">
        <is>
          <t>Sent</t>
        </is>
      </c>
      <c r="X345" s="3" t="inlineStr">
        <is>
          <t>2026-09-08T09:25:41.245064+00:00</t>
        </is>
      </c>
    </row>
    <row r="346" ht="45" customHeight="1">
      <c r="A346" s="2" t="inlineStr">
        <is>
          <t>2026-09-07</t>
        </is>
      </c>
      <c r="B346" s="2" t="inlineStr">
        <is>
          <t>2026-W37</t>
        </is>
      </c>
      <c r="C346" s="2" t="inlineStr">
        <is>
          <t>62</t>
        </is>
      </c>
      <c r="D346" s="2" t="inlineStr">
        <is>
          <t>C</t>
        </is>
      </c>
      <c r="E346" s="2" t="inlineStr">
        <is>
          <t>Atharva Shah</t>
        </is>
      </c>
      <c r="F346" s="2" t="inlineStr">
        <is>
          <t>LinkedIn</t>
        </is>
      </c>
      <c r="G346" s="2" t="inlineStr">
        <is>
          <t>Senior Associate, Rockstud Capital</t>
        </is>
      </c>
      <c r="H346" s="2" t="inlineStr">
        <is>
          <t>atharva.shah@support.linkedhelper.com</t>
        </is>
      </c>
      <c r="I346" s="2" t="inlineStr">
        <is>
          <t>FALSE</t>
        </is>
      </c>
      <c r="J346" s="2" t="inlineStr">
        <is>
          <t>pattern-inferred (UNVERIFIED — manual review required)</t>
        </is>
      </c>
      <c r="K346" s="2" t="inlineStr">
        <is>
          <t>https://in.linkedin.com/in/atharva-shah-a00919112</t>
        </is>
      </c>
      <c r="L346" s="2" t="inlineStr"/>
      <c r="M346" s="2" t="inlineStr">
        <is>
          <t>IN_MUM</t>
        </is>
      </c>
      <c r="N346" s="2" t="inlineStr">
        <is>
          <t>PE_VC</t>
        </is>
      </c>
      <c r="O346" s="2" t="inlineStr">
        <is>
          <t>Corporate</t>
        </is>
      </c>
      <c r="P346" s="2" t="inlineStr"/>
      <c r="Q346" s="2" t="inlineStr">
        <is>
          <t>FALSE</t>
        </is>
      </c>
      <c r="R346" s="2" t="inlineStr">
        <is>
          <t>internship</t>
        </is>
      </c>
      <c r="S346" s="2" t="inlineStr">
        <is>
          <t>About us. Founded in 2003, LinkedIn connects the world's professionals to make them more productive and successful. With more than 1 billion members worldwide, ...</t>
        </is>
      </c>
      <c r="T346" s="2" t="inlineStr">
        <is>
          <t>Atharva (Senior Associate, Rockstud Capital @ LinkedIn) — targeted because: KPMG-level analytical rigour, zero onboarding overhead, can contribute from day one remotely.</t>
        </is>
      </c>
      <c r="U346" s="2" t="inlineStr">
        <is>
          <t>Quick question on LinkedIn data</t>
        </is>
      </c>
      <c r="V346" s="2" t="inlineStr">
        <is>
          <t>Dear Atharva,
I saw your recent discussion on leveraging data analytics for talent acquisition at LinkedIn.
I am a BSc Economics student at NMIMS Mumbai, currently interning in KPMG’s Data &amp; SAP department where I develop analytics solutions using SAP Analytics Cloud and Python. I also founded a D2C apparel brand and have published economic research.
Your focus on data‑driven talent strategies resonates with my experience, and I would appreciate your perspective on applying such methods within LinkedIn.
Would a quick 15‑minute call this week work to discuss potential opportunities?
I have attached my resume for your reference. Thank you for considering my request.
Best regards,
Tanmay Kaper
tanmay.kaper1401@gmail.com</t>
        </is>
      </c>
      <c r="W346" s="2" t="inlineStr">
        <is>
          <t>Sent</t>
        </is>
      </c>
      <c r="X346" s="2" t="inlineStr">
        <is>
          <t>2026-09-14T19:46:12.356642+00:00</t>
        </is>
      </c>
    </row>
    <row r="347" ht="45" customHeight="1">
      <c r="A347" s="2" t="inlineStr">
        <is>
          <t>2026-09-07</t>
        </is>
      </c>
      <c r="B347" s="2" t="inlineStr">
        <is>
          <t>2026-W37</t>
        </is>
      </c>
      <c r="C347" s="2" t="inlineStr">
        <is>
          <t>62</t>
        </is>
      </c>
      <c r="D347" s="2" t="inlineStr">
        <is>
          <t>C</t>
        </is>
      </c>
      <c r="E347" s="2" t="inlineStr">
        <is>
          <t>Fathima K</t>
        </is>
      </c>
      <c r="F347" s="2" t="inlineStr">
        <is>
          <t>LinkedIn</t>
        </is>
      </c>
      <c r="G347" s="2" t="inlineStr">
        <is>
          <t>Business Development Manager || B2B,B2C</t>
        </is>
      </c>
      <c r="H347" s="2" t="inlineStr">
        <is>
          <t>fathima.k@support.linkedhelper.com</t>
        </is>
      </c>
      <c r="I347" s="2" t="inlineStr">
        <is>
          <t>FALSE</t>
        </is>
      </c>
      <c r="J347" s="2" t="inlineStr">
        <is>
          <t>pattern-inferred (UNVERIFIED — manual review required)</t>
        </is>
      </c>
      <c r="K347" s="2" t="inlineStr">
        <is>
          <t>https://in.linkedin.com/in/fathimaki</t>
        </is>
      </c>
      <c r="L347" s="2" t="inlineStr"/>
      <c r="M347" s="2" t="inlineStr">
        <is>
          <t>IN_BLR</t>
        </is>
      </c>
      <c r="N347" s="2" t="inlineStr">
        <is>
          <t>CONSULTING</t>
        </is>
      </c>
      <c r="O347" s="2" t="inlineStr">
        <is>
          <t>Corporate</t>
        </is>
      </c>
      <c r="P347" s="2" t="inlineStr"/>
      <c r="Q347" s="2" t="inlineStr">
        <is>
          <t>FALSE</t>
        </is>
      </c>
      <c r="R347" s="2" t="inlineStr">
        <is>
          <t>internship</t>
        </is>
      </c>
      <c r="S347" s="2" t="inlineStr">
        <is>
          <t>The mission of LinkedIn is simple: connect the world's professionals to make them more productive and successful.</t>
        </is>
      </c>
      <c r="T347" s="2" t="inlineStr">
        <is>
          <t>Fathima (Business Development Manager || B2B,B2C @ LinkedIn; The mission of LinkedIn is simple: connect the world's professionals to make them more productive and successful) — targeted because: KPMG-level analytical rigour, zero onboarding overhead, can contribute from day one remotely.</t>
        </is>
      </c>
      <c r="U347" s="2" t="inlineStr">
        <is>
          <t>LinkedIn B2B marketplace inquiry</t>
        </is>
      </c>
      <c r="V347" s="2" t="inlineStr">
        <is>
          <t>Dear Fathima,
I saw LinkedIn’s recent launch of the B2B marketplace feature that helps enterprises discover service providers directly on the platform.
I am a second‑year BSc Economics student at NMIMS Mumbai, currently interning in KPMG’s Data &amp; SAP team where I build analytics solutions using Python and SAP tools. I also founded a D2C apparel brand that achieved profitability within two months.
I am reaching out because your work in business development for both B2B and B2C aligns with my experience in data‑driven strategy and my interest in how LinkedIn scales professional connections for businesses.
Would a brief 15‑minute call this week work to discuss how I might contribute to LinkedIn’s initiatives while learning from your perspective?
My résumé is attached for your reference. Thank you for considering my request.
Kind regards,
Tanmay Kaper
tanmay.kaper1401@gmail.com</t>
        </is>
      </c>
      <c r="W347" s="2" t="inlineStr">
        <is>
          <t>Sent</t>
        </is>
      </c>
      <c r="X347" s="2" t="inlineStr">
        <is>
          <t>2026-09-08T09:25:44.428301+00:00</t>
        </is>
      </c>
    </row>
    <row r="348" ht="45" customHeight="1">
      <c r="A348" s="2" t="inlineStr">
        <is>
          <t>2026-09-07</t>
        </is>
      </c>
      <c r="B348" s="2" t="inlineStr">
        <is>
          <t>2026-W37</t>
        </is>
      </c>
      <c r="C348" s="2" t="inlineStr">
        <is>
          <t>62</t>
        </is>
      </c>
      <c r="D348" s="2" t="inlineStr">
        <is>
          <t>C</t>
        </is>
      </c>
      <c r="E348" s="2" t="inlineStr">
        <is>
          <t>Mohit Pala</t>
        </is>
      </c>
      <c r="F348" s="2" t="inlineStr">
        <is>
          <t>Sales &amp; Consulting</t>
        </is>
      </c>
      <c r="G348" s="2" t="inlineStr">
        <is>
          <t>Business Development Manager</t>
        </is>
      </c>
      <c r="H348" s="2" t="inlineStr">
        <is>
          <t>mohit.pala@taitsales.com</t>
        </is>
      </c>
      <c r="I348" s="2" t="inlineStr">
        <is>
          <t>FALSE</t>
        </is>
      </c>
      <c r="J348" s="2" t="inlineStr">
        <is>
          <t>pattern-inferred (UNVERIFIED — manual review required)</t>
        </is>
      </c>
      <c r="K348" s="2" t="inlineStr">
        <is>
          <t>https://in.linkedin.com/in/mohit-pala-99542b2a</t>
        </is>
      </c>
      <c r="L348" s="2" t="inlineStr"/>
      <c r="M348" s="2" t="inlineStr">
        <is>
          <t>IN_BLR</t>
        </is>
      </c>
      <c r="N348" s="2" t="inlineStr">
        <is>
          <t>CONSULTING</t>
        </is>
      </c>
      <c r="O348" s="2" t="inlineStr">
        <is>
          <t>Corporate</t>
        </is>
      </c>
      <c r="P348" s="2" t="inlineStr"/>
      <c r="Q348" s="2" t="inlineStr">
        <is>
          <t>FALSE</t>
        </is>
      </c>
      <c r="R348" s="2" t="inlineStr">
        <is>
          <t>internship</t>
        </is>
      </c>
      <c r="S348" s="2" t="inlineStr">
        <is>
          <t>About us ; Website: https://www.prospersalesco.com. External link for Prosper Sales &amp; Consulting ; Industry: Advertising Services ; Company size: 11-50 employees.</t>
        </is>
      </c>
      <c r="T348" s="2" t="inlineStr">
        <is>
          <t>Mohit (Business Development Manager @ Sales &amp; Consulting; About us ; Website: https://www) — targeted because: KPMG-level analytical rigour, zero onboarding overhead, can contribute from day one remotely.</t>
        </is>
      </c>
      <c r="U348" s="2" t="inlineStr">
        <is>
          <t>NMIMS econ student / Prosper Sales internship</t>
        </is>
      </c>
      <c r="V348" s="2" t="inlineStr">
        <is>
          <t>Dear Mohit,
I noticed Prosper Sales &amp; Consulting recently published a case study on using data analytics to improve client acquisition for advertising firms.
I am a BSc Economics student at NMIMS Mumbai, currently interning in KPMG’s Data &amp; SAP department where I develop analytics solutions with SAP Analytics Cloud and Python.
I also founded Nightwalk Fashion, a D2C apparel brand that achieved break‑even within two months, and I have published economic research on market structures.
Given your role in business development and your focus on data‑driven strategies, I am eager to learn how your team translates analytical insights into client growth.
Would a brief 15‑minute call this week work to discuss how I might contribute and to gain your perspective?
I have attached my resume for your reference.
Thank you for considering my request.
Kind regards,
Tanmay Kaper
tanmay.kaper1401@gmail.com</t>
        </is>
      </c>
      <c r="W348" s="2" t="inlineStr">
        <is>
          <t>Sent</t>
        </is>
      </c>
      <c r="X348" s="2" t="inlineStr">
        <is>
          <t>2026-09-08T09:25:47.515270+00:00</t>
        </is>
      </c>
    </row>
    <row r="349" ht="45" customHeight="1">
      <c r="A349" s="2" t="inlineStr">
        <is>
          <t>2026-09-07</t>
        </is>
      </c>
      <c r="B349" s="2" t="inlineStr">
        <is>
          <t>2026-W37</t>
        </is>
      </c>
      <c r="C349" s="2" t="inlineStr">
        <is>
          <t>62</t>
        </is>
      </c>
      <c r="D349" s="2" t="inlineStr">
        <is>
          <t>C</t>
        </is>
      </c>
      <c r="E349" s="2" t="inlineStr">
        <is>
          <t>D Satya Sainathan</t>
        </is>
      </c>
      <c r="F349" s="2" t="inlineStr">
        <is>
          <t>LinkedIn</t>
        </is>
      </c>
      <c r="G349" s="2" t="inlineStr">
        <is>
          <t>Business Development Manager</t>
        </is>
      </c>
      <c r="H349" s="2" t="inlineStr">
        <is>
          <t>d.sainathan@support.linkedhelper.com</t>
        </is>
      </c>
      <c r="I349" s="2" t="inlineStr">
        <is>
          <t>FALSE</t>
        </is>
      </c>
      <c r="J349" s="2" t="inlineStr">
        <is>
          <t>pattern-inferred (UNVERIFIED — manual review required)</t>
        </is>
      </c>
      <c r="K349" s="2" t="inlineStr">
        <is>
          <t>https://in.linkedin.com/in/d-satya-sainathan-609a3a15</t>
        </is>
      </c>
      <c r="L349" s="2" t="inlineStr"/>
      <c r="M349" s="2" t="inlineStr">
        <is>
          <t>IN_BLR</t>
        </is>
      </c>
      <c r="N349" s="2" t="inlineStr">
        <is>
          <t>CONSULTING</t>
        </is>
      </c>
      <c r="O349" s="2" t="inlineStr">
        <is>
          <t>Corporate</t>
        </is>
      </c>
      <c r="P349" s="2" t="inlineStr"/>
      <c r="Q349" s="2" t="inlineStr">
        <is>
          <t>FALSE</t>
        </is>
      </c>
      <c r="R349" s="2" t="inlineStr">
        <is>
          <t>internship</t>
        </is>
      </c>
      <c r="S349" s="2" t="inlineStr">
        <is>
          <t>The mission of LinkedIn is simple: connect the world's professionals to make them more productive and successful.</t>
        </is>
      </c>
      <c r="T349" s="2" t="inlineStr">
        <is>
          <t>D (Business Development Manager @ LinkedIn; The mission of LinkedIn is simple: connect the world's professionals to make them more productive and successful) — targeted because: KPMG-level analytical rigour, zero onboarding overhead, can contribute from day one remotely.</t>
        </is>
      </c>
      <c r="U349" s="2" t="inlineStr">
        <is>
          <t>NMIMS econ student / LinkedIn internship</t>
        </is>
      </c>
      <c r="V349" s="2" t="inlineStr">
        <is>
          <t>Dear Satya,
I read about LinkedIn’s recent partnership program aimed at small businesses in India, which aligns with my interest in data‑driven market expansion.
I am a BSc Economics student at NMIMS Mumbai and currently intern with KPMG’s Data &amp; SAP team, where I build analytics solutions using Python and SAP Analytics Cloud. I also founded a D2C apparel brand that achieved profitability within two months.
Given your role in Business Development, I am keen to understand how LinkedIn leverages data insights to drive partnership growth, and I believe my analytical background could be useful.
Would a brief 15‑minute virtual conversation this week be possible to discuss potential ways I might contribute?
I have attached my resume for your reference.
Thank you for your time and perspective.
Kind regards,
Tanmay Kaper
tanmay.kaper1401@gmail.com</t>
        </is>
      </c>
      <c r="W349" s="2" t="inlineStr">
        <is>
          <t>Sent</t>
        </is>
      </c>
      <c r="X349" s="2" t="inlineStr">
        <is>
          <t>2026-09-08T09:25:50.663488+00:00</t>
        </is>
      </c>
    </row>
    <row r="350" ht="45" customHeight="1">
      <c r="A350" s="2" t="inlineStr">
        <is>
          <t>2026-09-07</t>
        </is>
      </c>
      <c r="B350" s="2" t="inlineStr">
        <is>
          <t>2026-W37</t>
        </is>
      </c>
      <c r="C350" s="2" t="inlineStr">
        <is>
          <t>62</t>
        </is>
      </c>
      <c r="D350" s="2" t="inlineStr">
        <is>
          <t>C</t>
        </is>
      </c>
      <c r="E350" s="2" t="inlineStr">
        <is>
          <t>Dheeraj P</t>
        </is>
      </c>
      <c r="F350" s="2" t="inlineStr">
        <is>
          <t>LinkedIn</t>
        </is>
      </c>
      <c r="G350" s="2" t="inlineStr">
        <is>
          <t>Business Development Manager</t>
        </is>
      </c>
      <c r="H350" s="2" t="inlineStr">
        <is>
          <t>dheeraj.p@support.linkedhelper.com</t>
        </is>
      </c>
      <c r="I350" s="2" t="inlineStr">
        <is>
          <t>FALSE</t>
        </is>
      </c>
      <c r="J350" s="2" t="inlineStr">
        <is>
          <t>pattern-inferred (UNVERIFIED — manual review required)</t>
        </is>
      </c>
      <c r="K350" s="2" t="inlineStr">
        <is>
          <t>https://in.linkedin.com/in/dheeraj-p-293853276</t>
        </is>
      </c>
      <c r="L350" s="2" t="inlineStr"/>
      <c r="M350" s="2" t="inlineStr">
        <is>
          <t>IN_BLR</t>
        </is>
      </c>
      <c r="N350" s="2" t="inlineStr">
        <is>
          <t>CONSULTING</t>
        </is>
      </c>
      <c r="O350" s="2" t="inlineStr">
        <is>
          <t>Corporate</t>
        </is>
      </c>
      <c r="P350" s="2" t="inlineStr"/>
      <c r="Q350" s="2" t="inlineStr">
        <is>
          <t>FALSE</t>
        </is>
      </c>
      <c r="R350" s="2" t="inlineStr">
        <is>
          <t>internship</t>
        </is>
      </c>
      <c r="S350" s="2" t="inlineStr">
        <is>
          <t>About us. Founded in 2003, LinkedIn connects the world's professionals to make them more productive and successful. With more than 1 billion members worldwide, ...</t>
        </is>
      </c>
      <c r="T350" s="2" t="inlineStr">
        <is>
          <t>Dheeraj (Business Development Manager @ LinkedIn) — targeted because: KPMG-level analytical rigour, zero onboarding overhead, can contribute from day one remotely.</t>
        </is>
      </c>
      <c r="U350" s="2" t="inlineStr">
        <is>
          <t>LinkedIn data partnership – quick intro</t>
        </is>
      </c>
      <c r="V350" s="2" t="inlineStr">
        <is>
          <t>Dear Dheeraj,
I noted LinkedIn’s recent launch of the Economic Graph partnership program aimed at expanding data collaborations with enterprise clients.
I am a second‑year BSc Economics student at NMIMS Mumbai, currently interning in KPMG’s Data &amp; SAP department where I develop analytics solutions using SAP Analytics Cloud and Python. I also founded a D2C apparel brand that achieved profitability within two months and have published research on Indian market dynamics.
Your work in Business Development, especially in forging data‑driven partnerships, aligns closely with the analytical projects I handle at KPMG.
Would a brief 15‑minute call this week work to discuss how I might contribute and learn from your experience?
I have attached my resume for your reference.
Thank you for considering my request.
Kind regards,
Tanmay Kaper
tanmay.kaper1401@gmail.com</t>
        </is>
      </c>
      <c r="W350" s="2" t="inlineStr">
        <is>
          <t>Sent</t>
        </is>
      </c>
      <c r="X350" s="2" t="inlineStr">
        <is>
          <t>2026-09-21T19:53:56.362272+00:00</t>
        </is>
      </c>
    </row>
    <row r="351" ht="45" customHeight="1">
      <c r="A351" s="2" t="inlineStr">
        <is>
          <t>2026-09-14</t>
        </is>
      </c>
      <c r="B351" s="2" t="inlineStr">
        <is>
          <t>2026-W38</t>
        </is>
      </c>
      <c r="C351" s="2" t="inlineStr">
        <is>
          <t>88</t>
        </is>
      </c>
      <c r="D351" s="2" t="inlineStr">
        <is>
          <t>A</t>
        </is>
      </c>
      <c r="E351" s="2" t="inlineStr">
        <is>
          <t>Kristin Unruh</t>
        </is>
      </c>
      <c r="F351" s="2" t="inlineStr">
        <is>
          <t>LinkedIn</t>
        </is>
      </c>
      <c r="G351" s="2" t="inlineStr">
        <is>
          <t>Associate Partner @ McKinsey | Future of AI</t>
        </is>
      </c>
      <c r="H351" s="2" t="inlineStr">
        <is>
          <t>kristin.unruh@support.linkedhelper.com</t>
        </is>
      </c>
      <c r="I351" s="2" t="inlineStr">
        <is>
          <t>FALSE</t>
        </is>
      </c>
      <c r="J351" s="2" t="inlineStr">
        <is>
          <t>pattern-inferred (UNVERIFIED — manual review required)</t>
        </is>
      </c>
      <c r="K351" s="2" t="inlineStr">
        <is>
          <t>https://www.linkedin.com/in/kunruh</t>
        </is>
      </c>
      <c r="L351" s="2" t="inlineStr"/>
      <c r="M351" s="2" t="inlineStr">
        <is>
          <t>IN_MUM</t>
        </is>
      </c>
      <c r="N351" s="2" t="inlineStr">
        <is>
          <t>STARTUP_TECH</t>
        </is>
      </c>
      <c r="O351" s="2" t="inlineStr">
        <is>
          <t>Tier-1</t>
        </is>
      </c>
      <c r="P351" s="2" t="inlineStr"/>
      <c r="Q351" s="2" t="inlineStr">
        <is>
          <t>FALSE</t>
        </is>
      </c>
      <c r="R351" s="2" t="inlineStr">
        <is>
          <t>internship</t>
        </is>
      </c>
      <c r="S351" s="2" t="inlineStr">
        <is>
          <t>The mission of LinkedIn is simple: connect the world's professionals to make them more productive and successful.</t>
        </is>
      </c>
      <c r="T351" s="2" t="inlineStr">
        <is>
          <t>Kristin (Associate Partner @ McKinsey | Future of AI @ LinkedIn; The mission of LinkedIn is simple: connect the world's professionals to make them more productive and successful) — targeted because: KPMG-level analytical rigour, zero onboarding overhead, can contribute from day one remotely.</t>
        </is>
      </c>
      <c r="U351" s="2" t="inlineStr">
        <is>
          <t>Quick question on LinkedIn AI</t>
        </is>
      </c>
      <c r="V351" s="2" t="inlineStr">
        <is>
          <t>Dear Kristin,
I noticed LinkedIn's recent launch of AI-driven skill assessments for members.
I am a second-year BSc Economics student at NMIMS Mumbai, currently interning with KPMG's Data &amp; SAP team where I develop analytics solutions using SAP Analytics Cloud and Python. I also founded a D2C apparel brand and have published economic research on market dynamics.
Your work shaping AI strategy at LinkedIn aligns with my interest in applying rigorous data analysis to product development.
Would a brief 15‑minute call this week work to discuss how I might contribute and learn?
I have attached my resume and thank you for your time.
Best regards,
Tanmay Kaper
tanmay.kaper1401@gmail.com</t>
        </is>
      </c>
      <c r="W351" s="2" t="inlineStr">
        <is>
          <t>Sent</t>
        </is>
      </c>
      <c r="X351" s="2" t="inlineStr">
        <is>
          <t>2026-09-14T19:46:15.961248+00:00</t>
        </is>
      </c>
    </row>
    <row r="352" ht="45" customHeight="1">
      <c r="A352" s="4" t="inlineStr">
        <is>
          <t>2026-09-14</t>
        </is>
      </c>
      <c r="B352" s="4" t="inlineStr">
        <is>
          <t>2026-W38</t>
        </is>
      </c>
      <c r="C352" s="4" t="inlineStr">
        <is>
          <t>88</t>
        </is>
      </c>
      <c r="D352" s="4" t="inlineStr">
        <is>
          <t>A</t>
        </is>
      </c>
      <c r="E352" s="4" t="inlineStr">
        <is>
          <t>Akash Kumar</t>
        </is>
      </c>
      <c r="F352" s="4" t="inlineStr">
        <is>
          <t>Bain &amp; Company</t>
        </is>
      </c>
      <c r="G352" s="4" t="inlineStr">
        <is>
          <t>Associate Partner</t>
        </is>
      </c>
      <c r="H352" s="4" t="inlineStr">
        <is>
          <t>akash.kumar@bain.com</t>
        </is>
      </c>
      <c r="I352" s="4" t="inlineStr">
        <is>
          <t>TRUE</t>
        </is>
      </c>
      <c r="J352" s="4" t="inlineStr">
        <is>
          <t>hunter (confidence=80)</t>
        </is>
      </c>
      <c r="K352" s="4" t="inlineStr">
        <is>
          <t>https://in.linkedin.com/in/akumar8</t>
        </is>
      </c>
      <c r="L352" s="4" t="inlineStr"/>
      <c r="M352" s="4" t="inlineStr">
        <is>
          <t>IN_MUM</t>
        </is>
      </c>
      <c r="N352" s="4" t="inlineStr">
        <is>
          <t>STARTUP_TECH</t>
        </is>
      </c>
      <c r="O352" s="4" t="inlineStr">
        <is>
          <t>Tier-1</t>
        </is>
      </c>
      <c r="P352" s="4" t="inlineStr"/>
      <c r="Q352" s="4" t="inlineStr">
        <is>
          <t>FALSE</t>
        </is>
      </c>
      <c r="R352" s="4" t="inlineStr">
        <is>
          <t>internship</t>
        </is>
      </c>
      <c r="S352" s="4" t="inlineStr">
        <is>
          <t>Bookmark content that interests you and it will be saved here for you to read or share later. Explore Bain Insights · Bain &amp; Company home.</t>
        </is>
      </c>
      <c r="T352" s="4" t="inlineStr">
        <is>
          <t>Akash (Associate Partner @ Bain &amp; Company; Bookmark content that interests you and it will be saved here for you to read or share later) — targeted because: KPMG-level analytical rigour, zero onboarding overhead, can contribute from day one remotely.</t>
        </is>
      </c>
      <c r="U352" s="4" t="inlineStr">
        <is>
          <t>Quick question on Bain analytics</t>
        </is>
      </c>
      <c r="V352" s="4" t="inlineStr">
        <is>
          <t>Dear Akash,
I noticed Bain's recent publication on analytics for private‑equity portfolio optimization.
I am a second‑year BSc Economics student at NMIMS Mumbai, currently interning in KPMG’s Data &amp; SAP department where I build analytics solutions with SAP Analytics Cloud and Python. I also founded a D2C apparel brand and have published economic research on Indian market dynamics.
Your leadership in Bain’s analytics practice and the private‑equity work inspire me to understand how a student with this blend of strategy and technical skills might add value.
Would a quick 15‑minute call this week work?
I have attached my resume for your reference. Thank you for considering my request.
Best regards,
Tanmay Kaper
tanmay.kaper1401@gmail.com</t>
        </is>
      </c>
      <c r="W352" s="4" t="inlineStr">
        <is>
          <t>Sent</t>
        </is>
      </c>
      <c r="X352" s="4" t="inlineStr">
        <is>
          <t>2026-09-14T19:46:19.668541+00:00</t>
        </is>
      </c>
    </row>
    <row r="353" ht="45" customHeight="1">
      <c r="A353" s="2" t="inlineStr">
        <is>
          <t>2026-09-14</t>
        </is>
      </c>
      <c r="B353" s="2" t="inlineStr">
        <is>
          <t>2026-W38</t>
        </is>
      </c>
      <c r="C353" s="2" t="inlineStr">
        <is>
          <t>88</t>
        </is>
      </c>
      <c r="D353" s="2" t="inlineStr">
        <is>
          <t>A</t>
        </is>
      </c>
      <c r="E353" s="2" t="inlineStr">
        <is>
          <t>Prahlad Shripathi</t>
        </is>
      </c>
      <c r="F353" s="2" t="inlineStr">
        <is>
          <t>Bain &amp; Company</t>
        </is>
      </c>
      <c r="G353" s="2" t="inlineStr">
        <is>
          <t>Associate Partner</t>
        </is>
      </c>
      <c r="H353" s="2" t="inlineStr">
        <is>
          <t>prahlad.shripathi@bain.com</t>
        </is>
      </c>
      <c r="I353" s="2" t="inlineStr">
        <is>
          <t>FALSE</t>
        </is>
      </c>
      <c r="J353" s="2" t="inlineStr">
        <is>
          <t>pattern-inferred (UNVERIFIED — manual review required)</t>
        </is>
      </c>
      <c r="K353" s="2" t="inlineStr">
        <is>
          <t>https://www.linkedin.com/in/prahladshripathi</t>
        </is>
      </c>
      <c r="L353" s="2" t="inlineStr"/>
      <c r="M353" s="2" t="inlineStr">
        <is>
          <t>IN_MUM</t>
        </is>
      </c>
      <c r="N353" s="2" t="inlineStr">
        <is>
          <t>STARTUP_TECH</t>
        </is>
      </c>
      <c r="O353" s="2" t="inlineStr">
        <is>
          <t>Tier-1</t>
        </is>
      </c>
      <c r="P353" s="2" t="inlineStr"/>
      <c r="Q353" s="2" t="inlineStr">
        <is>
          <t>FALSE</t>
        </is>
      </c>
      <c r="R353" s="2" t="inlineStr">
        <is>
          <t>internship</t>
        </is>
      </c>
      <c r="S353" s="2" t="inlineStr">
        <is>
          <t>Bookmark content that interests you and it will be saved here for you to read or share later. Explore Bain Insights · Bain &amp; Company home.</t>
        </is>
      </c>
      <c r="T353" s="2" t="inlineStr">
        <is>
          <t>Prahlad (Associate Partner @ Bain &amp; Company; Bookmark content that interests you and it will be saved here for you to read or share later) — targeted because: KPMG-level analytical rigour, zero onboarding overhead, can contribute from day one remotely.</t>
        </is>
      </c>
      <c r="U353" s="2" t="inlineStr">
        <is>
          <t>Quick question on Bain data strategy</t>
        </is>
      </c>
      <c r="V353" s="2" t="inlineStr">
        <is>
          <t>Dear Prahlad,
I noted Bain’s recent case study on digital transformation in the retail sector, which highlighted the importance of data‑driven strategy.
I am a BSc Economics student at NMIMS Mumbai. I am currently interning in KPMG’s Data &amp; SAP department, developing analytics solutions with Python and SAP tools.
Given your leadership in Bain’s analytics practice, I would value your perspective on applying rigorous data analysis within consulting projects.
Would a brief 15‑minute call this week work to discuss how I might contribute and learn?
I have attached my résumé for your reference.
Thank you for your time and insight.
Kind regards,
Tanmay Kaper
tanmay.kaper1401@gmail.com</t>
        </is>
      </c>
      <c r="W353" s="2" t="inlineStr">
        <is>
          <t>Sent</t>
        </is>
      </c>
      <c r="X353" s="2" t="inlineStr">
        <is>
          <t>2026-09-28T21:07:30.620234+00:00</t>
        </is>
      </c>
    </row>
    <row r="354" ht="45" customHeight="1">
      <c r="A354" s="4" t="inlineStr">
        <is>
          <t>2026-09-14</t>
        </is>
      </c>
      <c r="B354" s="4" t="inlineStr">
        <is>
          <t>2026-W38</t>
        </is>
      </c>
      <c r="C354" s="4" t="inlineStr">
        <is>
          <t>78</t>
        </is>
      </c>
      <c r="D354" s="4" t="inlineStr">
        <is>
          <t>A</t>
        </is>
      </c>
      <c r="E354" s="4" t="inlineStr">
        <is>
          <t>Sanjay Sinhal</t>
        </is>
      </c>
      <c r="F354" s="4" t="inlineStr">
        <is>
          <t>MySuperGuru.com</t>
        </is>
      </c>
      <c r="G354" s="4" t="inlineStr">
        <is>
          <t>Founder | CEO</t>
        </is>
      </c>
      <c r="H354" s="4" t="inlineStr">
        <is>
          <t>sanjay@mysuperguru.com</t>
        </is>
      </c>
      <c r="I354" s="4" t="inlineStr">
        <is>
          <t>TRUE</t>
        </is>
      </c>
      <c r="J354" s="4" t="inlineStr">
        <is>
          <t>hunter (confidence=95)</t>
        </is>
      </c>
      <c r="K354" s="4" t="inlineStr">
        <is>
          <t>https://in.linkedin.com/in/sanjay-sinhal-2a49277</t>
        </is>
      </c>
      <c r="L354" s="4" t="inlineStr"/>
      <c r="M354" s="4" t="inlineStr">
        <is>
          <t>IN_MUM</t>
        </is>
      </c>
      <c r="N354" s="4" t="inlineStr">
        <is>
          <t>STARTUP_TECH</t>
        </is>
      </c>
      <c r="O354" s="4" t="inlineStr">
        <is>
          <t>Corporate</t>
        </is>
      </c>
      <c r="P354" s="4" t="inlineStr"/>
      <c r="Q354" s="4" t="inlineStr">
        <is>
          <t>FALSE</t>
        </is>
      </c>
      <c r="R354" s="4" t="inlineStr">
        <is>
          <t>internship</t>
        </is>
      </c>
      <c r="S354" s="4" t="inlineStr">
        <is>
          <t>MySuperGuru.com is a versatile platform designed to connect passionate teachers with eager learners across India. Whether you're an experienced educator or ...</t>
        </is>
      </c>
      <c r="T354" s="4" t="inlineStr">
        <is>
          <t>Sanjay (Founder | CEO @ MySuperGuru.com) — targeted because: KPMG-level analytical rigour, zero onboarding overhead, can contribute from day one remotely.</t>
        </is>
      </c>
      <c r="U354" s="4" t="inlineStr">
        <is>
          <t>NMIMS econ student / MySuperGuru</t>
        </is>
      </c>
      <c r="V354" s="4" t="inlineStr">
        <is>
          <t>Dear Sanjay,
I noticed MySuperGuru recently introduced a live tutoring dashboard for real-time student engagement. I am a BSc Economics student at NMIMS Mumbai, currently interning in KPMG’s Data &amp; SAP department where I develop Python‑based analytics solutions. I also founded Nightwalk Fashion, a D2C apparel brand that achieved break‑even in two months.
Your focus on data‑driven teacher‑learner matching aligns with my experience building analytics pipelines. I am eager to apply my analytical skills to education technology.
Would a quick 15‑minute call this week work?
I have attached my resume for your reference. Thank you for your time and perspective.
Kind regards,
Tanmay Kaper
tanmay.kaper1401@gmail.com</t>
        </is>
      </c>
      <c r="W354" s="4" t="inlineStr">
        <is>
          <t>Sent</t>
        </is>
      </c>
      <c r="X354" s="4" t="inlineStr">
        <is>
          <t>2026-09-14T19:46:23.416686+00:00</t>
        </is>
      </c>
    </row>
    <row r="355" ht="45" customHeight="1">
      <c r="A355" s="2" t="inlineStr">
        <is>
          <t>2026-09-14</t>
        </is>
      </c>
      <c r="B355" s="2" t="inlineStr">
        <is>
          <t>2026-W38</t>
        </is>
      </c>
      <c r="C355" s="2" t="inlineStr">
        <is>
          <t>78</t>
        </is>
      </c>
      <c r="D355" s="2" t="inlineStr">
        <is>
          <t>A</t>
        </is>
      </c>
      <c r="E355" s="2" t="inlineStr">
        <is>
          <t>Kshipra Gandhi</t>
        </is>
      </c>
      <c r="F355" s="2" t="inlineStr">
        <is>
          <t>LinkedIn</t>
        </is>
      </c>
      <c r="G355" s="2" t="inlineStr">
        <is>
          <t>CEO's Office @ Zell Education</t>
        </is>
      </c>
      <c r="H355" s="2" t="inlineStr">
        <is>
          <t>kshipra.gandhi@support.linkedhelper.com</t>
        </is>
      </c>
      <c r="I355" s="2" t="inlineStr">
        <is>
          <t>FALSE</t>
        </is>
      </c>
      <c r="J355" s="2" t="inlineStr">
        <is>
          <t>pattern-inferred (UNVERIFIED — manual review required)</t>
        </is>
      </c>
      <c r="K355" s="2" t="inlineStr">
        <is>
          <t>https://in.linkedin.com/in/kshipragandhi</t>
        </is>
      </c>
      <c r="L355" s="2" t="inlineStr"/>
      <c r="M355" s="2" t="inlineStr">
        <is>
          <t>IN_MUM</t>
        </is>
      </c>
      <c r="N355" s="2" t="inlineStr">
        <is>
          <t>STARTUP_TECH</t>
        </is>
      </c>
      <c r="O355" s="2" t="inlineStr">
        <is>
          <t>Corporate</t>
        </is>
      </c>
      <c r="P355" s="2" t="inlineStr"/>
      <c r="Q355" s="2" t="inlineStr">
        <is>
          <t>FALSE</t>
        </is>
      </c>
      <c r="R355" s="2" t="inlineStr">
        <is>
          <t>internship</t>
        </is>
      </c>
      <c r="S355" s="2" t="inlineStr">
        <is>
          <t>The mission of LinkedIn is simple: connect the world's professionals to make them more productive and successful.</t>
        </is>
      </c>
      <c r="T355" s="2" t="inlineStr">
        <is>
          <t>Kshipra (CEO's Office @ Zell Education @ LinkedIn; The mission of LinkedIn is simple: connect the world's professionals to make them more productive and successful) — targeted because: KPMG-level analytical rigour, zero onboarding overhead, can contribute from day one remotely.</t>
        </is>
      </c>
      <c r="U355" s="2" t="inlineStr">
        <is>
          <t>Quick question on Zell Education</t>
        </is>
      </c>
      <c r="V355" s="2" t="inlineStr">
        <is>
          <t>Dear Kshipra,
I noticed Zell Education recently launched a data‑driven mentorship platform on LinkedIn.
I am a BSc Economics student at NMIMS Mumbai and currently intern in KPMG’s Data &amp; SAP department, where I develop analytics solutions using SAP Analytics Cloud and Python. I also founded Nightwalk Fashion, a D2C apparel brand that achieved break‑even in two months and donates half its profits to education.
Given Zell Education’s focus on leveraging LinkedIn’s professional network to enhance learning outcomes, I am eager to understand how data analytics informs your product strategy.
Would a brief 15‑minute call this week work to discuss potential ways I could contribute?
I have attached my resume for your reference. Thank you for considering my request.
Best regards,
Tanmay Kaper
tanmay.kaper1401@gmail.com</t>
        </is>
      </c>
      <c r="W355" s="2" t="inlineStr">
        <is>
          <t>Sent</t>
        </is>
      </c>
      <c r="X355" s="2" t="inlineStr">
        <is>
          <t>2026-09-21T19:53:59.823828+00:00</t>
        </is>
      </c>
    </row>
    <row r="356" ht="45" customHeight="1">
      <c r="A356" s="4" t="inlineStr">
        <is>
          <t>2026-09-14</t>
        </is>
      </c>
      <c r="B356" s="4" t="inlineStr">
        <is>
          <t>2026-W38</t>
        </is>
      </c>
      <c r="C356" s="4" t="inlineStr">
        <is>
          <t>78</t>
        </is>
      </c>
      <c r="D356" s="4" t="inlineStr">
        <is>
          <t>A</t>
        </is>
      </c>
      <c r="E356" s="4" t="inlineStr">
        <is>
          <t>Robert Archacki</t>
        </is>
      </c>
      <c r="F356" s="4" t="inlineStr">
        <is>
          <t>Altman Solon</t>
        </is>
      </c>
      <c r="G356" s="4" t="inlineStr">
        <is>
          <t>Associate Partner</t>
        </is>
      </c>
      <c r="H356" s="4" t="inlineStr">
        <is>
          <t>robert.archacki@altmansolon.com</t>
        </is>
      </c>
      <c r="I356" s="4" t="inlineStr">
        <is>
          <t>TRUE</t>
        </is>
      </c>
      <c r="J356" s="4" t="inlineStr">
        <is>
          <t>hunter (confidence=98)</t>
        </is>
      </c>
      <c r="K356" s="4" t="inlineStr">
        <is>
          <t>https://www.linkedin.com/in/robarchacki</t>
        </is>
      </c>
      <c r="L356" s="4" t="inlineStr"/>
      <c r="M356" s="4" t="inlineStr">
        <is>
          <t>IN_MUM</t>
        </is>
      </c>
      <c r="N356" s="4" t="inlineStr">
        <is>
          <t>STARTUP_TECH</t>
        </is>
      </c>
      <c r="O356" s="4" t="inlineStr">
        <is>
          <t>Corporate</t>
        </is>
      </c>
      <c r="P356" s="4" t="inlineStr"/>
      <c r="Q356" s="4" t="inlineStr">
        <is>
          <t>FALSE</t>
        </is>
      </c>
      <c r="R356" s="4" t="inlineStr">
        <is>
          <t>internship</t>
        </is>
      </c>
      <c r="S356" s="4" t="inlineStr">
        <is>
          <t>Altman Solon is the largest global strategy consulting firm exclusively working in the TMT sectors.</t>
        </is>
      </c>
      <c r="T356" s="4" t="inlineStr">
        <is>
          <t>Robert (Associate Partner @ Altman Solon; Altman Solon is the largest global strategy consulting firm exclusively working in the TMT sectors) — targeted because: KPMG-level analytical rigour, zero onboarding overhead, can contribute from day one remotely.</t>
        </is>
      </c>
      <c r="U356" s="4" t="inlineStr">
        <is>
          <t>NMIMS econ student / Altman Solon</t>
        </is>
      </c>
      <c r="V356" s="4" t="inlineStr">
        <is>
          <t>Dear Robert,
Altman Solon's recent analysis of the Southeast Asian streaming market highlighted the strategic challenges of content localization.
I am a second‑year BSc Economics student at NMIMS Mumbai and currently intern in KPMG’s Data &amp; SAP department, where I develop analytics solutions using SAP Analytics Cloud and Python. I also founded a D2C apparel brand that achieved profitability within two months and have published research on market structures.
I am writing because your leadership on TMT strategy projects, especially in telecom and media, aligns with my goal to apply rigorous data analysis to technology sectors.
Would a brief 15‑minute virtual conversation this week be possible to discuss how I might contribute and learn from your team?
I have attached my resume for your reference. Thank you for considering my request.
Kind regards,
Tanmay Kaper
tanmay.kaper1401@gmail.com</t>
        </is>
      </c>
      <c r="W356" s="4" t="inlineStr">
        <is>
          <t>Sent</t>
        </is>
      </c>
      <c r="X356" s="4" t="inlineStr">
        <is>
          <t>2026-09-15T09:49:38.632864+00:00</t>
        </is>
      </c>
    </row>
    <row r="357" ht="45" customHeight="1">
      <c r="A357" s="2" t="inlineStr">
        <is>
          <t>2026-09-14</t>
        </is>
      </c>
      <c r="B357" s="2" t="inlineStr">
        <is>
          <t>2026-W38</t>
        </is>
      </c>
      <c r="C357" s="2" t="inlineStr">
        <is>
          <t>78</t>
        </is>
      </c>
      <c r="D357" s="2" t="inlineStr">
        <is>
          <t>A</t>
        </is>
      </c>
      <c r="E357" s="2" t="inlineStr">
        <is>
          <t>Sriram Kuchimanchi</t>
        </is>
      </c>
      <c r="F357" s="2" t="inlineStr">
        <is>
          <t>Smarter Dharma</t>
        </is>
      </c>
      <c r="G357" s="2" t="inlineStr">
        <is>
          <t>Founder &amp; CEO</t>
        </is>
      </c>
      <c r="H357" s="2" t="inlineStr">
        <is>
          <t>sriram.kuchimanchi@tracxn.com</t>
        </is>
      </c>
      <c r="I357" s="2" t="inlineStr">
        <is>
          <t>FALSE</t>
        </is>
      </c>
      <c r="J357" s="2" t="inlineStr">
        <is>
          <t>pattern-inferred (UNVERIFIED — manual review required)</t>
        </is>
      </c>
      <c r="K357" s="2" t="inlineStr">
        <is>
          <t>https://in.linkedin.com/in/sriramkuchimanchi</t>
        </is>
      </c>
      <c r="L357" s="2" t="inlineStr"/>
      <c r="M357" s="2" t="inlineStr">
        <is>
          <t>IN_BLR</t>
        </is>
      </c>
      <c r="N357" s="2" t="inlineStr">
        <is>
          <t>STARTUP_IMPACT</t>
        </is>
      </c>
      <c r="O357" s="2" t="inlineStr">
        <is>
          <t>Corporate</t>
        </is>
      </c>
      <c r="P357" s="2" t="inlineStr"/>
      <c r="Q357" s="2" t="inlineStr">
        <is>
          <t>FALSE</t>
        </is>
      </c>
      <c r="R357" s="2" t="inlineStr">
        <is>
          <t>internship</t>
        </is>
      </c>
      <c r="S357" s="2" t="inlineStr">
        <is>
          <t>About us ; Website: https://www.smarterdharma.com. External link for Smarter Dharma ; Industry: Business Consulting and Services ; Company size: 11-50 employees.</t>
        </is>
      </c>
      <c r="T357" s="2" t="inlineStr">
        <is>
          <t>Sriram (Founder &amp; CEO @ Smarter Dharma; About us ; Website: https://www) — targeted because: KPMG-level analytical rigour, zero onboarding overhead, can contribute from day one remotely.</t>
        </is>
      </c>
      <c r="U357" s="2" t="inlineStr">
        <is>
          <t>NMIMS econ student / Smarter Dharma internship</t>
        </is>
      </c>
      <c r="V357" s="2" t="inlineStr">
        <is>
          <t>Dear Sriram,
I was impressed by Smarter Dharma’s recent case study on integrating data analytics into nonprofit governance.
I am a second‑year BSc Economics student at NMIMS Mumbai, currently interning in KPMG’s Data &amp; SAP department where I develop analytics solutions using SAP Analytics Cloud and Python. I also founded Nightwalk Fashion, a D2C apparel brand that achieved break‑even within two months and maintains a 30 % profit margin.
Given Smarter Dharma’s focus on data‑driven consulting for social enterprises, I believe my experience bridging economic analysis and technical implementation could be relevant.
Would a brief 15‑minute call this week be possible to discuss how I might contribute?
I have attached my resume for your reference. Thank you for your time and perspective.
Kind regards,
Tanmay Kaper
tanmay.kaper1401@gmail.com</t>
        </is>
      </c>
      <c r="W357" s="2" t="inlineStr">
        <is>
          <t>Sent</t>
        </is>
      </c>
      <c r="X357" s="2" t="inlineStr">
        <is>
          <t>2026-09-15T09:49:41.361857+00:00</t>
        </is>
      </c>
    </row>
    <row r="358" ht="45" customHeight="1">
      <c r="A358" s="2" t="inlineStr">
        <is>
          <t>2026-09-14</t>
        </is>
      </c>
      <c r="B358" s="2" t="inlineStr">
        <is>
          <t>2026-W38</t>
        </is>
      </c>
      <c r="C358" s="2" t="inlineStr">
        <is>
          <t>78</t>
        </is>
      </c>
      <c r="D358" s="2" t="inlineStr">
        <is>
          <t>A</t>
        </is>
      </c>
      <c r="E358" s="2" t="inlineStr">
        <is>
          <t>Akanksha Agrawal</t>
        </is>
      </c>
      <c r="F358" s="2" t="inlineStr">
        <is>
          <t>Monk Spaces</t>
        </is>
      </c>
      <c r="G358" s="2" t="inlineStr">
        <is>
          <t>Associate Partner</t>
        </is>
      </c>
      <c r="H358" s="2" t="inlineStr">
        <is>
          <t>akanksha.agrawal@monkspaces.ai</t>
        </is>
      </c>
      <c r="I358" s="2" t="inlineStr">
        <is>
          <t>FALSE</t>
        </is>
      </c>
      <c r="J358" s="2" t="inlineStr">
        <is>
          <t>pattern-inferred (UNVERIFIED — manual review required)</t>
        </is>
      </c>
      <c r="K358" s="2" t="inlineStr">
        <is>
          <t>https://in.linkedin.com/in/akankshaagrawal0603</t>
        </is>
      </c>
      <c r="L358" s="2" t="inlineStr"/>
      <c r="M358" s="2" t="inlineStr">
        <is>
          <t>IN_BLR</t>
        </is>
      </c>
      <c r="N358" s="2" t="inlineStr">
        <is>
          <t>STARTUP_IMPACT</t>
        </is>
      </c>
      <c r="O358" s="2" t="inlineStr">
        <is>
          <t>Corporate</t>
        </is>
      </c>
      <c r="P358" s="2" t="inlineStr"/>
      <c r="Q358" s="2" t="inlineStr">
        <is>
          <t>FALSE</t>
        </is>
      </c>
      <c r="R358" s="2" t="inlineStr">
        <is>
          <t>internship</t>
        </is>
      </c>
      <c r="S358" s="2" t="inlineStr">
        <is>
          <t>Monk Spaces is a sustainability consultant that solves problems related to energy efficiency, carbon footprints, passive and active systems, and building ...</t>
        </is>
      </c>
      <c r="T358" s="2" t="inlineStr">
        <is>
          <t>Akanksha (Associate Partner @ Monk Spaces; Monk Spaces is a sustainability consultant that solves problems related to energy efficiency, carbon footprints, passive and active systems, and building) — targeted because: KPMG-level analytical rigour, zero onboarding overhead, can contribute from day one remotely.</t>
        </is>
      </c>
      <c r="U358" s="2" t="inlineStr">
        <is>
          <t>Quick question on Monk Spaces</t>
        </is>
      </c>
      <c r="V358" s="2" t="inlineStr">
        <is>
          <t>Dear Akanksha,
I saw Monk Spaces' recent case study on improving energy efficiency for the XYZ corporate campus.
I am a BSc Economics student at NMIMS Mumbai and currently intern at KPMG in the Data &amp; SAP department, where I develop analytics solutions using SAP Analytics Cloud and Python. I also founded a D2C apparel brand that achieved profitability within two months.
Your work integrating data analytics into sustainability consulting directly relates to my experience and learning goals.
Would a brief 15‑minute call this week be possible to discuss how I might contribute and learn from your team? I have attached my resume for your reference.
Thank you for your time.
Kind regards,
Tanmay Kaper
tanmay.kaper1401@gmail.com</t>
        </is>
      </c>
      <c r="W358" s="2" t="inlineStr">
        <is>
          <t>Sent</t>
        </is>
      </c>
      <c r="X358" s="2" t="inlineStr">
        <is>
          <t>2026-09-28T21:07:33.800060+00:00</t>
        </is>
      </c>
    </row>
    <row r="359" ht="45" customHeight="1">
      <c r="A359" s="3" t="inlineStr">
        <is>
          <t>2026-09-14</t>
        </is>
      </c>
      <c r="B359" s="3" t="inlineStr">
        <is>
          <t>2026-W38</t>
        </is>
      </c>
      <c r="C359" s="3" t="inlineStr">
        <is>
          <t>78</t>
        </is>
      </c>
      <c r="D359" s="3" t="inlineStr">
        <is>
          <t>A</t>
        </is>
      </c>
      <c r="E359" s="3" t="inlineStr">
        <is>
          <t>Satyendra Srivastava</t>
        </is>
      </c>
      <c r="F359" s="3" t="inlineStr">
        <is>
          <t>Gas ...</t>
        </is>
      </c>
      <c r="G359" s="3" t="inlineStr">
        <is>
          <t>Associate Partner #Corrosion Control</t>
        </is>
      </c>
      <c r="H359" s="3" t="inlineStr">
        <is>
          <t>ssrivastava@socalgas.com</t>
        </is>
      </c>
      <c r="I359" s="3" t="inlineStr">
        <is>
          <t>TRUE</t>
        </is>
      </c>
      <c r="J359" s="3" t="inlineStr">
        <is>
          <t>hunter (confidence=85)</t>
        </is>
      </c>
      <c r="K359" s="3" t="inlineStr">
        <is>
          <t>https://in.linkedin.com/in/satyendra-srivastava-01603019</t>
        </is>
      </c>
      <c r="L359" s="3" t="inlineStr"/>
      <c r="M359" s="3" t="inlineStr">
        <is>
          <t>IN_BLR</t>
        </is>
      </c>
      <c r="N359" s="3" t="inlineStr">
        <is>
          <t>STARTUP_IMPACT</t>
        </is>
      </c>
      <c r="O359" s="3" t="inlineStr">
        <is>
          <t>Corporate</t>
        </is>
      </c>
      <c r="P359" s="3" t="inlineStr"/>
      <c r="Q359" s="3" t="inlineStr">
        <is>
          <t>FALSE</t>
        </is>
      </c>
      <c r="R359" s="3" t="inlineStr">
        <is>
          <t>internship</t>
        </is>
      </c>
      <c r="S359" s="3" t="inlineStr">
        <is>
          <t>As the nation's largest natural gas distribution utility, we deliver increasingly clean, safe and reliable energy to 21.1 million consumers through 5.9 ...</t>
        </is>
      </c>
      <c r="T359" s="3" t="inlineStr">
        <is>
          <t>Satyendra (Associate Partner #Corrosion Control @ Gas ...; As the nation's largest natural gas distribution utility, we deliver increasingly clean, safe and reliable energy to 21) — targeted because: KPMG-level analytical rigour, zero onboarding overhead, can contribute from day one remotely.</t>
        </is>
      </c>
      <c r="U359" s="3" t="inlineStr">
        <is>
          <t>Quick question on Gas data strategy</t>
        </is>
      </c>
      <c r="V359" s="3" t="inlineStr">
        <is>
          <t>Dear Satyendra,
I noticed Gas ... recently expanded its corrosion control program to incorporate advanced sensor monitoring across its pipeline network.
I am a BSc Economics student at NMIMS Mumbai. I am interning in KPMG’s Data &amp; SAP department, working on Python data modelling and SAP Analytics Cloud solutions.
Given your role leading corrosion control strategies, I am eager to learn how data analytics informs your operational decisions.
Would a brief 10‑15 minute virtual conversation this week be possible?
I have attached my resume for your reference. Thank you for considering my request.
Best regards,
Tanmay Kaper
tanmay.kaper1401@gmail.com</t>
        </is>
      </c>
      <c r="W359" s="3" t="inlineStr">
        <is>
          <t>Sent</t>
        </is>
      </c>
      <c r="X359" s="3" t="inlineStr">
        <is>
          <t>2026-09-15T09:49:44.203937+00:00</t>
        </is>
      </c>
    </row>
    <row r="360" ht="45" customHeight="1">
      <c r="A360" s="2" t="inlineStr">
        <is>
          <t>2026-09-14</t>
        </is>
      </c>
      <c r="B360" s="2" t="inlineStr">
        <is>
          <t>2026-W38</t>
        </is>
      </c>
      <c r="C360" s="2" t="inlineStr">
        <is>
          <t>72</t>
        </is>
      </c>
      <c r="D360" s="2" t="inlineStr">
        <is>
          <t>C</t>
        </is>
      </c>
      <c r="E360" s="2" t="inlineStr">
        <is>
          <t>Rohini Sharma</t>
        </is>
      </c>
      <c r="F360" s="2" t="inlineStr">
        <is>
          <t>LinkedIn</t>
        </is>
      </c>
      <c r="G360" s="2" t="inlineStr">
        <is>
          <t>Instructional Design Senior Analyst</t>
        </is>
      </c>
      <c r="H360" s="2" t="inlineStr">
        <is>
          <t>rohini.sharma@support.linkedhelper.com</t>
        </is>
      </c>
      <c r="I360" s="2" t="inlineStr">
        <is>
          <t>FALSE</t>
        </is>
      </c>
      <c r="J360" s="2" t="inlineStr">
        <is>
          <t>pattern-inferred (UNVERIFIED — manual review required)</t>
        </is>
      </c>
      <c r="K360" s="2" t="inlineStr">
        <is>
          <t>https://in.linkedin.com/in/rohinisharma</t>
        </is>
      </c>
      <c r="L360" s="2" t="inlineStr"/>
      <c r="M360" s="2" t="inlineStr">
        <is>
          <t>IN_MUM</t>
        </is>
      </c>
      <c r="N360" s="2" t="inlineStr">
        <is>
          <t>STARTUP_TECH</t>
        </is>
      </c>
      <c r="O360" s="2" t="inlineStr">
        <is>
          <t>Tier-1</t>
        </is>
      </c>
      <c r="P360" s="2" t="inlineStr"/>
      <c r="Q360" s="2" t="inlineStr">
        <is>
          <t>FALSE</t>
        </is>
      </c>
      <c r="R360" s="2" t="inlineStr">
        <is>
          <t>internship</t>
        </is>
      </c>
      <c r="S360" s="2" t="inlineStr">
        <is>
          <t>The mission of LinkedIn is simple: connect the world's professionals to make them more productive and successful.</t>
        </is>
      </c>
      <c r="T360" s="2" t="inlineStr">
        <is>
          <t>Rohini (Instructional Design Senior Analyst @ LinkedIn; The mission of LinkedIn is simple: connect the world's professionals to make them more productive and successful) — targeted because: KPMG-level analytical rigour, zero onboarding overhead, can contribute from day one remotely.</t>
        </is>
      </c>
      <c r="U360" s="2" t="inlineStr">
        <is>
          <t>Quick question on LinkedIn data</t>
        </is>
      </c>
      <c r="V360" s="2" t="inlineStr">
        <is>
          <t>Dear Rohini,
I noticed LinkedIn recently introduced Learning Pathways for data analytics professionals, emphasizing skill‑based progression.
I am a BSc Economics student at NMIMS Mumbai, currently interning in KPMG’s Data &amp; SAP team where I build Python‑driven analytics solutions. I also founded a D2C apparel brand and have published economic research on market dynamics.
Your work designing instructional content for data‑focused learners aligns with my interest in translating analytical insights into practical learning experiences.
Would a quick 15‑minute call this week work to discuss how I might contribute and learn from your team?
I have attached my resume for your reference.
Thank you for considering my request.
Best regards,
Tanmay Kaper
tanmay.kaper1401@gmail.com</t>
        </is>
      </c>
      <c r="W360" s="2" t="inlineStr">
        <is>
          <t>Sent</t>
        </is>
      </c>
      <c r="X360" s="2" t="inlineStr">
        <is>
          <t>2026-09-15T09:49:47.151473+00:00</t>
        </is>
      </c>
    </row>
    <row r="361" ht="45" customHeight="1">
      <c r="A361" s="2" t="inlineStr">
        <is>
          <t>2026-09-14</t>
        </is>
      </c>
      <c r="B361" s="2" t="inlineStr">
        <is>
          <t>2026-W38</t>
        </is>
      </c>
      <c r="C361" s="2" t="inlineStr">
        <is>
          <t>72</t>
        </is>
      </c>
      <c r="D361" s="2" t="inlineStr">
        <is>
          <t>C</t>
        </is>
      </c>
      <c r="E361" s="2" t="inlineStr">
        <is>
          <t>Aarya Chandra</t>
        </is>
      </c>
      <c r="F361" s="2" t="inlineStr">
        <is>
          <t>LinkedIn</t>
        </is>
      </c>
      <c r="G361" s="2" t="inlineStr">
        <is>
          <t>Senior Analyst Technology risk @ EY</t>
        </is>
      </c>
      <c r="H361" s="2" t="inlineStr">
        <is>
          <t>aarya.chandra@support.linkedhelper.com</t>
        </is>
      </c>
      <c r="I361" s="2" t="inlineStr">
        <is>
          <t>FALSE</t>
        </is>
      </c>
      <c r="J361" s="2" t="inlineStr">
        <is>
          <t>pattern-inferred (UNVERIFIED — manual review required)</t>
        </is>
      </c>
      <c r="K361" s="2" t="inlineStr">
        <is>
          <t>https://in.linkedin.com/in/aarya-chandra</t>
        </is>
      </c>
      <c r="L361" s="2" t="inlineStr"/>
      <c r="M361" s="2" t="inlineStr">
        <is>
          <t>IN_MUM</t>
        </is>
      </c>
      <c r="N361" s="2" t="inlineStr">
        <is>
          <t>STARTUP_TECH</t>
        </is>
      </c>
      <c r="O361" s="2" t="inlineStr">
        <is>
          <t>Tier-1</t>
        </is>
      </c>
      <c r="P361" s="2" t="inlineStr"/>
      <c r="Q361" s="2" t="inlineStr">
        <is>
          <t>FALSE</t>
        </is>
      </c>
      <c r="R361" s="2" t="inlineStr">
        <is>
          <t>internship</t>
        </is>
      </c>
      <c r="S361" s="2" t="inlineStr">
        <is>
          <t>The mission of LinkedIn is simple: connect the world's professionals to make them more productive and successful.</t>
        </is>
      </c>
      <c r="T361" s="2" t="inlineStr">
        <is>
          <t>Aarya (Senior Analyst Technology risk @ EY @ LinkedIn; The mission of LinkedIn is simple: connect the world's professionals to make them more productive and successful) — targeted because: KPMG-level analytical rigour, zero onboarding overhead, can contribute from day one remotely.</t>
        </is>
      </c>
      <c r="U361" s="2" t="inlineStr">
        <is>
          <t>Quick question on LinkedIn data</t>
        </is>
      </c>
      <c r="V361" s="2" t="inlineStr">
        <is>
          <t>Dear Aarya,
I noted LinkedIn's recent rollout of enhanced security protocols for its API ecosystem.
I am a second‑year BSc Economics student at NMIMS Mumbai, currently interning in KPMG’s Data &amp; SAP department where I develop Python models and SAP Analytics Cloud solutions. I also founded Nightwalk Fashion, a D2C apparel brand that reached break‑even in two months, and I have published economic research on Indian EV policy and market competition.
Your work leading technology risk assessments for LinkedIn’s platform aligns with my interest in applying data analytics to mitigate systemic risk, and I would value your perspective on how emerging analytics are integrated into your risk framework.
Would a brief 15‑minute call this week work to discuss your insights and possible ways I could contribute?
I have attached my resume for your reference.
Thank you for your time and consideration.
Kind regards,
Tanmay Kaper
tanmay.kaper1401@gmail.com</t>
        </is>
      </c>
      <c r="W361" s="2" t="inlineStr">
        <is>
          <t>Sent</t>
        </is>
      </c>
      <c r="X361" s="2" t="inlineStr">
        <is>
          <t>2026-09-21T19:54:03.371708+00:00</t>
        </is>
      </c>
    </row>
    <row r="362" ht="45" customHeight="1">
      <c r="A362" s="2" t="inlineStr">
        <is>
          <t>2026-09-14</t>
        </is>
      </c>
      <c r="B362" s="2" t="inlineStr">
        <is>
          <t>2026-W38</t>
        </is>
      </c>
      <c r="C362" s="2" t="inlineStr">
        <is>
          <t>70</t>
        </is>
      </c>
      <c r="D362" s="2" t="inlineStr">
        <is>
          <t>B</t>
        </is>
      </c>
      <c r="E362" s="2" t="inlineStr">
        <is>
          <t>Murari Kumar</t>
        </is>
      </c>
      <c r="F362" s="2" t="inlineStr">
        <is>
          <t>LinkedIn</t>
        </is>
      </c>
      <c r="G362" s="2" t="inlineStr">
        <is>
          <t>Director @ Sudhmura Services Pvt Ltd</t>
        </is>
      </c>
      <c r="H362" s="2" t="inlineStr">
        <is>
          <t>murari.kumar@support.linkedhelper.com</t>
        </is>
      </c>
      <c r="I362" s="2" t="inlineStr">
        <is>
          <t>FALSE</t>
        </is>
      </c>
      <c r="J362" s="2" t="inlineStr">
        <is>
          <t>pattern-inferred (UNVERIFIED — manual review required)</t>
        </is>
      </c>
      <c r="K362" s="2" t="inlineStr">
        <is>
          <t>https://in.linkedin.com/in/murari-kumar-8082182b</t>
        </is>
      </c>
      <c r="L362" s="2" t="inlineStr"/>
      <c r="M362" s="2" t="inlineStr">
        <is>
          <t>IN_MUM</t>
        </is>
      </c>
      <c r="N362" s="2" t="inlineStr">
        <is>
          <t>STARTUP_TECH</t>
        </is>
      </c>
      <c r="O362" s="2" t="inlineStr">
        <is>
          <t>Corporate</t>
        </is>
      </c>
      <c r="P362" s="2" t="inlineStr"/>
      <c r="Q362" s="2" t="inlineStr">
        <is>
          <t>FALSE</t>
        </is>
      </c>
      <c r="R362" s="2" t="inlineStr">
        <is>
          <t>internship</t>
        </is>
      </c>
      <c r="S362" s="2" t="inlineStr">
        <is>
          <t>A Page is how members find your business on LinkedIn. You can create a Page for free, and there are different types of pages depending on your business' goals.</t>
        </is>
      </c>
      <c r="T362" s="2" t="inlineStr">
        <is>
          <t>Murari (Director @ Sudhmura Services Pvt Ltd @ LinkedIn; A Page is how members find your business on LinkedIn) — targeted because: KPMG-level analytical rigour, zero onboarding overhead, can contribute from day one remotely.</t>
        </is>
      </c>
      <c r="U362" s="2" t="inlineStr">
        <is>
          <t>Quick question on Sudhmura data</t>
        </is>
      </c>
      <c r="V362" s="2" t="inlineStr">
        <is>
          <t>Dear Murari,
I noticed Sudhmura Services recently highlighted a LinkedIn Page optimization case that boosted client visibility by 30%.
I am a BSc Economics student at NMIMS Mumbai, currently interning in KPMG's Data &amp; SAP department where I develop analytics solutions using SAP Analytics Cloud and Python. I also founded Nightwalk Fashion, a D2C apparel brand, and have published economic research in academic journals.
Given your leadership in building LinkedIn Pages that drive client discovery, I am eager to understand how data-driven insights shape your strategy.
Would a brief 15-minute call this week work to discuss how I might contribute and learn from your team?
I have attached my resume for your reference.
Thank you for considering my request.
Kind regards,
Tanmay Kaper
tanmay.kaper1401@gmail.com</t>
        </is>
      </c>
      <c r="W362" s="2" t="inlineStr">
        <is>
          <t>Sent</t>
        </is>
      </c>
      <c r="X362" s="2" t="inlineStr">
        <is>
          <t>2026-09-15T09:49:50.308862+00:00</t>
        </is>
      </c>
    </row>
    <row r="363" ht="45" customHeight="1">
      <c r="A363" s="2" t="inlineStr">
        <is>
          <t>2026-09-14</t>
        </is>
      </c>
      <c r="B363" s="2" t="inlineStr">
        <is>
          <t>2026-W38</t>
        </is>
      </c>
      <c r="C363" s="2" t="inlineStr">
        <is>
          <t>70</t>
        </is>
      </c>
      <c r="D363" s="2" t="inlineStr">
        <is>
          <t>B</t>
        </is>
      </c>
      <c r="E363" s="2" t="inlineStr">
        <is>
          <t>Shikha Gupta</t>
        </is>
      </c>
      <c r="F363" s="2" t="inlineStr">
        <is>
          <t>Human Resources at Emeritus</t>
        </is>
      </c>
      <c r="G363" s="2" t="inlineStr">
        <is>
          <t>Senior Manager</t>
        </is>
      </c>
      <c r="H363" s="2" t="inlineStr">
        <is>
          <t>shikha.gupta@rocketreach.co</t>
        </is>
      </c>
      <c r="I363" s="2" t="inlineStr">
        <is>
          <t>FALSE</t>
        </is>
      </c>
      <c r="J363" s="2" t="inlineStr">
        <is>
          <t>pattern-inferred (UNVERIFIED — manual review required)</t>
        </is>
      </c>
      <c r="K363" s="2" t="inlineStr">
        <is>
          <t>https://in.linkedin.com/in/shikha-gupta-3211972a</t>
        </is>
      </c>
      <c r="L363" s="2" t="inlineStr"/>
      <c r="M363" s="2" t="inlineStr">
        <is>
          <t>IN_MUM</t>
        </is>
      </c>
      <c r="N363" s="2" t="inlineStr">
        <is>
          <t>STARTUP_TECH</t>
        </is>
      </c>
      <c r="O363" s="2" t="inlineStr">
        <is>
          <t>Corporate</t>
        </is>
      </c>
      <c r="P363" s="2" t="inlineStr"/>
      <c r="Q363" s="2" t="inlineStr">
        <is>
          <t>FALSE</t>
        </is>
      </c>
      <c r="R363" s="2" t="inlineStr">
        <is>
          <t>internship</t>
        </is>
      </c>
      <c r="S363" s="2" t="inlineStr">
        <is>
          <t>Senior Manager - Human Resources at Emeritus · Experience: Emeritus · Education: Indian Institute of Management, Calcutta · Location: Mumbai · 500+ ...</t>
        </is>
      </c>
      <c r="T363" s="2" t="inlineStr">
        <is>
          <t>Shikha (Senior Manager @ Human Resources at Emeritus; Senior Manager - Human Resources at Emeritus · Experience: Emeritus · Education: Indian Institute of Management, Calcutta · Location: Mumbai · 500+) — targeted because: KPMG-level analytical rigour, zero onboarding overhead, can contribute from day one remotely.</t>
        </is>
      </c>
      <c r="U363" s="2" t="inlineStr">
        <is>
          <t>Quick question on Emeritus hiring</t>
        </is>
      </c>
      <c r="V363" s="2" t="inlineStr">
        <is>
          <t>Dear Shikha,
I noticed Emeritus recently expanded its remote learning programs for corporate clients.
I am a BSc Economics student at NMIMS Mumbai and currently interning in the Data &amp; SAP department at KPMG. I also founded a D2C apparel brand and have published economic research on Indian markets.
Given your leadership in shaping Emeritus’s talent strategy, I am keen to learn how analytical skills can support your HR initiatives.
Would a brief 15‑minute virtual conversation this week be possible?
I have attached my resume for your reference.
Thank you for considering my request.
Best regards,
Tanmay Kaper
tanmay.kaper1401@gmail.com</t>
        </is>
      </c>
      <c r="W363" s="2" t="inlineStr">
        <is>
          <t>Sent</t>
        </is>
      </c>
      <c r="X363" s="2" t="inlineStr">
        <is>
          <t>2026-09-15T09:49:53.220317+00:00</t>
        </is>
      </c>
    </row>
    <row r="364" ht="45" customHeight="1">
      <c r="A364" s="2" t="inlineStr">
        <is>
          <t>2026-09-14</t>
        </is>
      </c>
      <c r="B364" s="2" t="inlineStr">
        <is>
          <t>2026-W38</t>
        </is>
      </c>
      <c r="C364" s="2" t="inlineStr">
        <is>
          <t>70</t>
        </is>
      </c>
      <c r="D364" s="2" t="inlineStr">
        <is>
          <t>B</t>
        </is>
      </c>
      <c r="E364" s="2" t="inlineStr">
        <is>
          <t>Namit Sharma</t>
        </is>
      </c>
      <c r="F364" s="2" t="inlineStr">
        <is>
          <t>LinkedIn</t>
        </is>
      </c>
      <c r="G364" s="2" t="inlineStr">
        <is>
          <t>Director, Project Finance &amp; Treasury</t>
        </is>
      </c>
      <c r="H364" s="2" t="inlineStr">
        <is>
          <t>namit.sharma@support.linkedhelper.com</t>
        </is>
      </c>
      <c r="I364" s="2" t="inlineStr">
        <is>
          <t>FALSE</t>
        </is>
      </c>
      <c r="J364" s="2" t="inlineStr">
        <is>
          <t>pattern-inferred (UNVERIFIED — manual review required)</t>
        </is>
      </c>
      <c r="K364" s="2" t="inlineStr">
        <is>
          <t>https://in.linkedin.com/in/namit-sharma-92a47958</t>
        </is>
      </c>
      <c r="L364" s="2" t="inlineStr"/>
      <c r="M364" s="2" t="inlineStr">
        <is>
          <t>IN_BLR</t>
        </is>
      </c>
      <c r="N364" s="2" t="inlineStr">
        <is>
          <t>STARTUP_IMPACT</t>
        </is>
      </c>
      <c r="O364" s="2" t="inlineStr">
        <is>
          <t>Corporate</t>
        </is>
      </c>
      <c r="P364" s="2" t="inlineStr"/>
      <c r="Q364" s="2" t="inlineStr">
        <is>
          <t>FALSE</t>
        </is>
      </c>
      <c r="R364" s="2" t="inlineStr">
        <is>
          <t>internship</t>
        </is>
      </c>
      <c r="S364" s="2" t="inlineStr">
        <is>
          <t>The mission of LinkedIn is simple: connect the world's professionals to make them more productive and successful.</t>
        </is>
      </c>
      <c r="T364" s="2" t="inlineStr">
        <is>
          <t>Namit (Director, Project Finance &amp; Treasury @ LinkedIn; The mission of LinkedIn is simple: connect the world's professionals to make them more productive and successful) — targeted because: KPMG-level analytical rigour, zero onboarding overhead, can contribute from day one remotely.</t>
        </is>
      </c>
      <c r="U364" s="2" t="inlineStr">
        <is>
          <t>Quick question on LinkedIn finance</t>
        </is>
      </c>
      <c r="V364" s="2" t="inlineStr">
        <is>
          <t>Dear Namit,
I read about LinkedIn’s recent initiative to streamline treasury processes for its international advertising business.
I am a BSc Economics student at NMIMS Mumbai and currently intern at KPMG’s Data &amp; SAP department, building analytics solutions with SAP Analytics Cloud and Python. I also founded a D2C apparel brand and have published economic research on Indian markets.
Your leadership of Project Finance &amp; Treasury at LinkedIn, especially the integration of data analytics into financing decisions, directly relates to my experience in data‑driven financial modeling.
Would a brief 15‑minute call this week work to discuss how I might contribute and learn from your team?
I have attached my resume for your reference.
Thank you for considering my request.
Best regards,
Tanmay Kaper
 tanmay.kaper1401@gmail.com</t>
        </is>
      </c>
      <c r="W364" s="2" t="inlineStr">
        <is>
          <t>Sent</t>
        </is>
      </c>
      <c r="X364" s="2" t="inlineStr">
        <is>
          <t>2026-09-21T19:54:06.803137+00:00</t>
        </is>
      </c>
    </row>
    <row r="365" ht="45" customHeight="1">
      <c r="A365" s="2" t="inlineStr">
        <is>
          <t>2026-09-14</t>
        </is>
      </c>
      <c r="B365" s="2" t="inlineStr">
        <is>
          <t>2026-W38</t>
        </is>
      </c>
      <c r="C365" s="2" t="inlineStr">
        <is>
          <t>70</t>
        </is>
      </c>
      <c r="D365" s="2" t="inlineStr">
        <is>
          <t>A</t>
        </is>
      </c>
      <c r="E365" s="2" t="inlineStr">
        <is>
          <t>Pramod Kejriwal</t>
        </is>
      </c>
      <c r="F365" s="2" t="inlineStr">
        <is>
          <t>LinkedIn</t>
        </is>
      </c>
      <c r="G365" s="2" t="inlineStr">
        <is>
          <t>Founder &amp; CEO @Smart Analytica</t>
        </is>
      </c>
      <c r="H365" s="2" t="inlineStr">
        <is>
          <t>pramod.kejriwal@support.linkedhelper.com</t>
        </is>
      </c>
      <c r="I365" s="2" t="inlineStr">
        <is>
          <t>FALSE</t>
        </is>
      </c>
      <c r="J365" s="2" t="inlineStr">
        <is>
          <t>pattern-inferred (UNVERIFIED — manual review required)</t>
        </is>
      </c>
      <c r="K365" s="2" t="inlineStr">
        <is>
          <t>https://in.linkedin.com/in/pramodkejriwal</t>
        </is>
      </c>
      <c r="L365" s="2" t="inlineStr"/>
      <c r="M365" s="2" t="inlineStr">
        <is>
          <t>IN_PUN</t>
        </is>
      </c>
      <c r="N365" s="2" t="inlineStr">
        <is>
          <t>DATA_ANALYTICS</t>
        </is>
      </c>
      <c r="O365" s="2" t="inlineStr">
        <is>
          <t>Corporate</t>
        </is>
      </c>
      <c r="P365" s="2" t="inlineStr"/>
      <c r="Q365" s="2" t="inlineStr">
        <is>
          <t>FALSE</t>
        </is>
      </c>
      <c r="R365" s="2" t="inlineStr">
        <is>
          <t>internship</t>
        </is>
      </c>
      <c r="S365" s="2" t="inlineStr"/>
      <c r="T365" s="2" t="inlineStr">
        <is>
          <t>Pramod (Founder &amp; CEO @Smart Analytica @ LinkedIn) — targeted because: KPMG-level analytical rigour, zero onboarding overhead, can contribute from day one remotely.</t>
        </is>
      </c>
      <c r="U365" s="2" t="inlineStr">
        <is>
          <t>Quick question on Smart Analytica</t>
        </is>
      </c>
      <c r="V365" s="2" t="inlineStr">
        <is>
          <t>Dear Pramod,
I was impressed by your recent LinkedIn post discussing Smart Analytica's AI-driven forecasting framework for retail demand.
I am a BSc Economics student at NMIMS Mumbai, currently interning in KPMG's Data &amp; SAP department where I develop analytics solutions using SAP Analytics Cloud and Python.
I also founded Nightwalk Fashion, a D2C apparel brand that achieved profitability within two months.
Your work building scalable analytics products aligns with my experience bridging strategic analysis and technical implementation, and I am eager to learn how I might contribute to your team.
Would a brief 15‑minute call this week work to discuss potential collaboration?
I have attached my resume for your reference.
Thank you for considering my request.
Sincerely,
Tanmay Kaper
tanmay.kaper1401@gmail.com</t>
        </is>
      </c>
      <c r="W365" s="2" t="inlineStr">
        <is>
          <t>Sent</t>
        </is>
      </c>
      <c r="X365" s="2" t="inlineStr">
        <is>
          <t>2026-09-15T09:49:55.937499+00:00</t>
        </is>
      </c>
    </row>
    <row r="366" ht="45" customHeight="1">
      <c r="A366" s="2" t="inlineStr">
        <is>
          <t>2026-09-14</t>
        </is>
      </c>
      <c r="B366" s="2" t="inlineStr">
        <is>
          <t>2026-W38</t>
        </is>
      </c>
      <c r="C366" s="2" t="inlineStr">
        <is>
          <t>70</t>
        </is>
      </c>
      <c r="D366" s="2" t="inlineStr">
        <is>
          <t>A</t>
        </is>
      </c>
      <c r="E366" s="2" t="inlineStr">
        <is>
          <t>Romit Bhatia</t>
        </is>
      </c>
      <c r="F366" s="2" t="inlineStr">
        <is>
          <t>Data &amp; AI @ IBM Consulting</t>
        </is>
      </c>
      <c r="G366" s="2" t="inlineStr">
        <is>
          <t>Associate Partner</t>
        </is>
      </c>
      <c r="H366" s="2" t="inlineStr">
        <is>
          <t>romit.bhatia@shobhitvarshney.com</t>
        </is>
      </c>
      <c r="I366" s="2" t="inlineStr">
        <is>
          <t>FALSE</t>
        </is>
      </c>
      <c r="J366" s="2" t="inlineStr">
        <is>
          <t>pattern-inferred (UNVERIFIED — manual review required)</t>
        </is>
      </c>
      <c r="K366" s="2" t="inlineStr">
        <is>
          <t>https://www.linkedin.com/in/romitbhatia85</t>
        </is>
      </c>
      <c r="L366" s="2" t="inlineStr"/>
      <c r="M366" s="2" t="inlineStr">
        <is>
          <t>IN_PUN</t>
        </is>
      </c>
      <c r="N366" s="2" t="inlineStr">
        <is>
          <t>DATA_ANALYTICS</t>
        </is>
      </c>
      <c r="O366" s="2" t="inlineStr">
        <is>
          <t>Corporate</t>
        </is>
      </c>
      <c r="P366" s="2" t="inlineStr"/>
      <c r="Q366" s="2" t="inlineStr">
        <is>
          <t>FALSE</t>
        </is>
      </c>
      <c r="R366" s="2" t="inlineStr">
        <is>
          <t>internship</t>
        </is>
      </c>
      <c r="S366" s="2" t="inlineStr"/>
      <c r="T366" s="2" t="inlineStr">
        <is>
          <t>Romit (Associate Partner @ Data &amp; AI @ IBM Consulting) — targeted because: KPMG-level analytical rigour, zero onboarding overhead, can contribute from day one remotely.</t>
        </is>
      </c>
      <c r="U366" s="2" t="inlineStr">
        <is>
          <t>Quick question on IBM data strategy</t>
        </is>
      </c>
      <c r="V366" s="2" t="inlineStr">
        <is>
          <t>Dear Romit,
I saw your recent article on integrating generative AI into IBM’s data analytics services for Fortune 500 clients.
I am a BSc Economics student at NMIMS Mumbai, currently interning in KPMG’s Data &amp; SAP department where I develop Python models and SAP Analytics Cloud dashboards for client strategy projects. I also founded a D2C apparel brand and have published economic research on market dynamics.
Given your leadership in IBM’s Data &amp; AI practice, I am eager to learn how emerging analytics solutions are shaped at scale.
Would a brief 15‑minute call this week work to discuss potential internship opportunities and gain your perspective?
I have attached my resume for your reference.
Thank you for your time.
Kind regards,
Tanmay Kaper
tanmay.kaper1401@gmail.com</t>
        </is>
      </c>
      <c r="W366" s="2" t="inlineStr">
        <is>
          <t>Sent</t>
        </is>
      </c>
      <c r="X366" s="2" t="inlineStr">
        <is>
          <t>2026-09-15T09:49:58.831583+00:00</t>
        </is>
      </c>
    </row>
    <row r="367" ht="45" customHeight="1">
      <c r="A367" s="3" t="inlineStr">
        <is>
          <t>2026-09-14</t>
        </is>
      </c>
      <c r="B367" s="3" t="inlineStr">
        <is>
          <t>2026-W38</t>
        </is>
      </c>
      <c r="C367" s="3" t="inlineStr">
        <is>
          <t>62</t>
        </is>
      </c>
      <c r="D367" s="3" t="inlineStr">
        <is>
          <t>C</t>
        </is>
      </c>
      <c r="E367" s="3" t="inlineStr">
        <is>
          <t>Ayushi Sethiya</t>
        </is>
      </c>
      <c r="F367" s="3" t="inlineStr">
        <is>
          <t>Partner Support - LinkedIn</t>
        </is>
      </c>
      <c r="G367" s="3" t="inlineStr">
        <is>
          <t>Senior Associate</t>
        </is>
      </c>
      <c r="H367" s="3" t="inlineStr">
        <is>
          <t>asethiya@whitepages.com</t>
        </is>
      </c>
      <c r="I367" s="3" t="inlineStr">
        <is>
          <t>TRUE</t>
        </is>
      </c>
      <c r="J367" s="3" t="inlineStr">
        <is>
          <t>hunter (confidence=82)</t>
        </is>
      </c>
      <c r="K367" s="3" t="inlineStr">
        <is>
          <t>https://in.linkedin.com/in/ayushi-sethiya-459805179</t>
        </is>
      </c>
      <c r="L367" s="3" t="inlineStr"/>
      <c r="M367" s="3" t="inlineStr">
        <is>
          <t>IN_MUM</t>
        </is>
      </c>
      <c r="N367" s="3" t="inlineStr">
        <is>
          <t>STARTUP_TECH</t>
        </is>
      </c>
      <c r="O367" s="3" t="inlineStr">
        <is>
          <t>Corporate</t>
        </is>
      </c>
      <c r="P367" s="3" t="inlineStr"/>
      <c r="Q367" s="3" t="inlineStr">
        <is>
          <t>FALSE</t>
        </is>
      </c>
      <c r="R367" s="3" t="inlineStr">
        <is>
          <t>internship</t>
        </is>
      </c>
      <c r="S367" s="3" t="inlineStr">
        <is>
          <t>Full-time Business Partner Support LinkedIn Learning BIST PowerPoint. Jetzt bewerben. Praktikant / Werkstudent (m/w/d) im Bereich HR Business Partner Support ...</t>
        </is>
      </c>
      <c r="T367" s="3" t="inlineStr">
        <is>
          <t>Ayushi (Senior Associate @ Partner Support - LinkedIn; Full-time Business Partner Support LinkedIn Learning BIST PowerPoint) — targeted because: KPMG-level analytical rigour, zero onboarding overhead, can contribute from day one remotely.</t>
        </is>
      </c>
      <c r="U367" s="3" t="inlineStr">
        <is>
          <t>Quick question on LinkedIn data</t>
        </is>
      </c>
      <c r="V367" s="3" t="inlineStr">
        <is>
          <t>Dear Ayushi,
I noticed LinkedIn Learning’s recent rollout of the BIST PowerPoint series for corporate partners.
I am a BSc Economics student at NMIMS Mumbai, graduating in 2027, and I currently intern at KPMG in the Data &amp; SAP department, developing analytics pipelines with SAP Analytics Cloud and Python.
I also founded Nightwalk Fashion, a D2C apparel brand that achieved break‑even within two months, and I have published research on Indian EV policy.
Given your role in Partner Support for LinkedIn Learning, I am eager to understand how data-driven insights shape partner onboarding and content customization.
Would a brief 10‑15 minute call this week be possible to discuss how I might contribute and learn from your team?
I have attached my resume for your reference.
Thank you for considering my request.
Kind regards,
Tanmay Kaper
tanmay.kaper1401@gmail.com</t>
        </is>
      </c>
      <c r="W367" s="3" t="inlineStr">
        <is>
          <t>Sent</t>
        </is>
      </c>
      <c r="X367" s="3" t="inlineStr">
        <is>
          <t>2026-10-05T21:53:03.760439+00:00</t>
        </is>
      </c>
    </row>
    <row r="368" ht="45" customHeight="1">
      <c r="A368" s="4" t="inlineStr">
        <is>
          <t>2026-09-14</t>
        </is>
      </c>
      <c r="B368" s="4" t="inlineStr">
        <is>
          <t>2026-W38</t>
        </is>
      </c>
      <c r="C368" s="4" t="inlineStr">
        <is>
          <t>62</t>
        </is>
      </c>
      <c r="D368" s="4" t="inlineStr">
        <is>
          <t>C</t>
        </is>
      </c>
      <c r="E368" s="4" t="inlineStr">
        <is>
          <t>Prathamesh Jadhav</t>
        </is>
      </c>
      <c r="F368" s="4" t="inlineStr">
        <is>
          <t>TeamLease EdTech</t>
        </is>
      </c>
      <c r="G368" s="4" t="inlineStr">
        <is>
          <t>Operations Manager</t>
        </is>
      </c>
      <c r="H368" s="4" t="inlineStr">
        <is>
          <t>prathamesh.jadhav@teamlease.com</t>
        </is>
      </c>
      <c r="I368" s="4" t="inlineStr">
        <is>
          <t>TRUE</t>
        </is>
      </c>
      <c r="J368" s="4" t="inlineStr">
        <is>
          <t>hunter (confidence=80)</t>
        </is>
      </c>
      <c r="K368" s="4" t="inlineStr">
        <is>
          <t>https://in.linkedin.com/in/prathamesh-jadhav-37656a247</t>
        </is>
      </c>
      <c r="L368" s="4" t="inlineStr"/>
      <c r="M368" s="4" t="inlineStr">
        <is>
          <t>IN_MUM</t>
        </is>
      </c>
      <c r="N368" s="4" t="inlineStr">
        <is>
          <t>STARTUP_TECH</t>
        </is>
      </c>
      <c r="O368" s="4" t="inlineStr">
        <is>
          <t>Corporate</t>
        </is>
      </c>
      <c r="P368" s="4" t="inlineStr"/>
      <c r="Q368" s="4" t="inlineStr">
        <is>
          <t>FALSE</t>
        </is>
      </c>
      <c r="R368" s="4" t="inlineStr">
        <is>
          <t>internship</t>
        </is>
      </c>
      <c r="S368" s="4" t="inlineStr">
        <is>
          <t>TeamLease Edtech is a seed company based in Mumbai (India), founded in 2012 by Shantanu Rooj and Neeti Sharma. It operates as a Provider of ...</t>
        </is>
      </c>
      <c r="T368" s="4" t="inlineStr">
        <is>
          <t>Prathamesh (Operations Manager @ TeamLease EdTech; TeamLease Edtech is a seed company based in Mumbai (India), founded in 2012 by Shantanu Rooj and Neeti Sharma) — targeted because: KPMG-level analytical rigour, zero onboarding overhead, can contribute from day one remotely.</t>
        </is>
      </c>
      <c r="U368" s="4" t="inlineStr">
        <is>
          <t>NMIMS economics student – TeamLease internship</t>
        </is>
      </c>
      <c r="V368" s="4" t="inlineStr">
        <is>
          <t>Dear Prathamesh,
I saw that TeamLease EdTech recently partnered with several corporate clients to deliver upskilling programs using data-driven learning pathways.
I am a BSc Economics student at NMIMS Mumbai and currently intern in KPMG’s Data &amp; SAP department, where I build analytics solutions with Python and SAP Analytics Cloud. I also founded a D2C apparel brand that achieved profitability within two months.
I am writing because your work in scaling operational efficiency for EdTech platforms aligns with my experience in data modelling and strategic analysis.
Would a brief 15‑minute call this week work to discuss how I might contribute to your team?
I have attached my resume for your reference. Thank you for considering my request.
Kind regards,
Tanmay Kaper
tanmay.kaper1401@gmail.com</t>
        </is>
      </c>
      <c r="W368" s="4" t="inlineStr">
        <is>
          <t>Sent</t>
        </is>
      </c>
      <c r="X368" s="4" t="inlineStr">
        <is>
          <t>2026-09-15T09:50:01.631798+00:00</t>
        </is>
      </c>
    </row>
    <row r="369" ht="45" customHeight="1">
      <c r="A369" s="2" t="inlineStr">
        <is>
          <t>2026-09-14</t>
        </is>
      </c>
      <c r="B369" s="2" t="inlineStr">
        <is>
          <t>2026-W38</t>
        </is>
      </c>
      <c r="C369" s="2" t="inlineStr">
        <is>
          <t>62</t>
        </is>
      </c>
      <c r="D369" s="2" t="inlineStr">
        <is>
          <t>C</t>
        </is>
      </c>
      <c r="E369" s="2" t="inlineStr">
        <is>
          <t>MIRAJ SHAIKH</t>
        </is>
      </c>
      <c r="F369" s="2" t="inlineStr">
        <is>
          <t>LinkedIn</t>
        </is>
      </c>
      <c r="G369" s="2" t="inlineStr">
        <is>
          <t>Area Manager | EdTech Enthusiast</t>
        </is>
      </c>
      <c r="H369" s="2" t="inlineStr">
        <is>
          <t>miraj.shaikh@support.linkedhelper.com</t>
        </is>
      </c>
      <c r="I369" s="2" t="inlineStr">
        <is>
          <t>FALSE</t>
        </is>
      </c>
      <c r="J369" s="2" t="inlineStr">
        <is>
          <t>pattern-inferred (UNVERIFIED — manual review required)</t>
        </is>
      </c>
      <c r="K369" s="2" t="inlineStr">
        <is>
          <t>https://in.linkedin.com/in/miraj-shaikh-5a6938237</t>
        </is>
      </c>
      <c r="L369" s="2" t="inlineStr"/>
      <c r="M369" s="2" t="inlineStr">
        <is>
          <t>IN_MUM</t>
        </is>
      </c>
      <c r="N369" s="2" t="inlineStr">
        <is>
          <t>STARTUP_TECH</t>
        </is>
      </c>
      <c r="O369" s="2" t="inlineStr">
        <is>
          <t>Corporate</t>
        </is>
      </c>
      <c r="P369" s="2" t="inlineStr"/>
      <c r="Q369" s="2" t="inlineStr">
        <is>
          <t>FALSE</t>
        </is>
      </c>
      <c r="R369" s="2" t="inlineStr">
        <is>
          <t>internship</t>
        </is>
      </c>
      <c r="S369" s="2" t="inlineStr">
        <is>
          <t>The mission of LinkedIn is simple: connect the world's professionals to make them more productive and successful.</t>
        </is>
      </c>
      <c r="T369" s="2" t="inlineStr">
        <is>
          <t>MIRAJ (Area Manager | EdTech Enthusiast @ LinkedIn; The mission of LinkedIn is simple: connect the world's professionals to make them more productive and successful) — targeted because: KPMG-level analytical rigour, zero onboarding overhead, can contribute from day one remotely.</t>
        </is>
      </c>
      <c r="U369" s="2" t="inlineStr">
        <is>
          <t>Quick question on LinkedIn data</t>
        </is>
      </c>
      <c r="V369" s="2" t="inlineStr">
        <is>
          <t>Dear Miraj,
I noticed LinkedIn’s recent rollout of the new EdTech learning pathways for professionals.
I am a second‑year BSc Economics student at NMIMS Mumbai, currently interning in KPMG’s Data &amp; SAP department where I develop analytics solutions using SAP Analytics Cloud and Python. I also founded a D2C apparel brand that achieved break‑even in two months and have published economic research on policy efficacy.
Your leadership of LinkedIn’s EdTech initiatives, especially the integration of data insights into learning product design, directly aligns with my experience building data pipelines for strategic decisions.
Would a brief 15‑minute call this week work to discuss how I might contribute and learn from your team?
I have attached my resume for your reference. Thank you for considering my request.
Best regards,
Tanmay Kaper
tanmay.kaper1401@gmail.com</t>
        </is>
      </c>
      <c r="W369" s="2" t="inlineStr">
        <is>
          <t>Sent</t>
        </is>
      </c>
      <c r="X369" s="2" t="inlineStr">
        <is>
          <t>2026-09-15T14:42:01.729652+00:00</t>
        </is>
      </c>
    </row>
    <row r="370" ht="45" customHeight="1">
      <c r="A370" s="2" t="inlineStr">
        <is>
          <t>2026-09-14</t>
        </is>
      </c>
      <c r="B370" s="2" t="inlineStr">
        <is>
          <t>2026-W38</t>
        </is>
      </c>
      <c r="C370" s="2" t="inlineStr">
        <is>
          <t>62</t>
        </is>
      </c>
      <c r="D370" s="2" t="inlineStr">
        <is>
          <t>C</t>
        </is>
      </c>
      <c r="E370" s="2" t="inlineStr">
        <is>
          <t>Adesh Patil</t>
        </is>
      </c>
      <c r="F370" s="2" t="inlineStr">
        <is>
          <t>LinkedIn</t>
        </is>
      </c>
      <c r="G370" s="2" t="inlineStr">
        <is>
          <t>Senior Analyst</t>
        </is>
      </c>
      <c r="H370" s="2" t="inlineStr">
        <is>
          <t>adesh.patil@support.linkedhelper.com</t>
        </is>
      </c>
      <c r="I370" s="2" t="inlineStr">
        <is>
          <t>FALSE</t>
        </is>
      </c>
      <c r="J370" s="2" t="inlineStr">
        <is>
          <t>pattern-inferred (UNVERIFIED — manual review required)</t>
        </is>
      </c>
      <c r="K370" s="2" t="inlineStr">
        <is>
          <t>https://in.linkedin.com/in/adesh-patil009</t>
        </is>
      </c>
      <c r="L370" s="2" t="inlineStr"/>
      <c r="M370" s="2" t="inlineStr">
        <is>
          <t>IN_MUM</t>
        </is>
      </c>
      <c r="N370" s="2" t="inlineStr">
        <is>
          <t>STARTUP_TECH</t>
        </is>
      </c>
      <c r="O370" s="2" t="inlineStr">
        <is>
          <t>Corporate</t>
        </is>
      </c>
      <c r="P370" s="2" t="inlineStr"/>
      <c r="Q370" s="2" t="inlineStr">
        <is>
          <t>FALSE</t>
        </is>
      </c>
      <c r="R370" s="2" t="inlineStr">
        <is>
          <t>internship</t>
        </is>
      </c>
      <c r="S370" s="2" t="inlineStr">
        <is>
          <t>The mission of LinkedIn is simple: connect the world's professionals to make them more productive and successful.</t>
        </is>
      </c>
      <c r="T370" s="2" t="inlineStr">
        <is>
          <t>Adesh (Senior Analyst @ LinkedIn; The mission of LinkedIn is simple: connect the world's professionals to make them more productive and successful) — targeted because: KPMG-level analytical rigour, zero onboarding overhead, can contribute from day one remotely.</t>
        </is>
      </c>
      <c r="U370" s="2" t="inlineStr">
        <is>
          <t>Quick question on LinkedIn data</t>
        </is>
      </c>
      <c r="V370" s="2" t="inlineStr">
        <is>
          <t>Dear Adesh,
I noticed LinkedIn’s recent rollout of the Skills Insights feature, which leverages data to surface emerging skill trends for members.
I am a BSc Economics student at NMIMS Mumbai, currently interning in KPMG’s Data &amp; SAP department where I develop Python models and SAP Analytics Cloud solutions for client strategy projects. I also founded a D2C apparel brand and have conducted published economic research.
Given your experience leading data analysis for LinkedIn’s product teams, I am eager to understand how analytical rigor is applied to drive member productivity.
Would a brief 15‑minute call this week work to discuss how I might contribute and learn from your team?
I have attached my resume for your reference.
Thank you for considering my request.
Kind regards,
Tanmay Kaper
tanmay.kaper1401@gmail.com</t>
        </is>
      </c>
      <c r="W370" s="2" t="inlineStr">
        <is>
          <t>Sent</t>
        </is>
      </c>
      <c r="X370" s="2" t="inlineStr">
        <is>
          <t>2026-09-15T14:42:05.640694+00:00</t>
        </is>
      </c>
    </row>
    <row r="371" ht="45" customHeight="1">
      <c r="A371" s="2" t="inlineStr">
        <is>
          <t>2026-09-14</t>
        </is>
      </c>
      <c r="B371" s="2" t="inlineStr">
        <is>
          <t>2026-W38</t>
        </is>
      </c>
      <c r="C371" s="2" t="inlineStr">
        <is>
          <t>62</t>
        </is>
      </c>
      <c r="D371" s="2" t="inlineStr">
        <is>
          <t>C</t>
        </is>
      </c>
      <c r="E371" s="2" t="inlineStr">
        <is>
          <t>Reese Pereira</t>
        </is>
      </c>
      <c r="F371" s="2" t="inlineStr">
        <is>
          <t>LinkedIn</t>
        </is>
      </c>
      <c r="G371" s="2" t="inlineStr">
        <is>
          <t>Senior Analyst @Capgemini |Gen AI |SAP</t>
        </is>
      </c>
      <c r="H371" s="2" t="inlineStr">
        <is>
          <t>reese.pereira@support.linkedhelper.com</t>
        </is>
      </c>
      <c r="I371" s="2" t="inlineStr">
        <is>
          <t>FALSE</t>
        </is>
      </c>
      <c r="J371" s="2" t="inlineStr">
        <is>
          <t>pattern-inferred (UNVERIFIED — manual review required)</t>
        </is>
      </c>
      <c r="K371" s="2" t="inlineStr">
        <is>
          <t>https://in.linkedin.com/in/reese-pereira</t>
        </is>
      </c>
      <c r="L371" s="2" t="inlineStr"/>
      <c r="M371" s="2" t="inlineStr">
        <is>
          <t>IN_MUM</t>
        </is>
      </c>
      <c r="N371" s="2" t="inlineStr">
        <is>
          <t>STARTUP_TECH</t>
        </is>
      </c>
      <c r="O371" s="2" t="inlineStr">
        <is>
          <t>Corporate</t>
        </is>
      </c>
      <c r="P371" s="2" t="inlineStr"/>
      <c r="Q371" s="2" t="inlineStr">
        <is>
          <t>FALSE</t>
        </is>
      </c>
      <c r="R371" s="2" t="inlineStr">
        <is>
          <t>internship</t>
        </is>
      </c>
      <c r="S371" s="2" t="inlineStr">
        <is>
          <t>The mission of LinkedIn is simple: connect the world's professionals to make them more productive and successful.</t>
        </is>
      </c>
      <c r="T371" s="2" t="inlineStr">
        <is>
          <t>Reese (Senior Analyst @Capgemini |Gen AI |SAP @ LinkedIn; The mission of LinkedIn is simple: connect the world's professionals to make them more productive and successful) — targeted because: KPMG-level analytical rigour, zero onboarding overhead, can contribute from day one remotely.</t>
        </is>
      </c>
      <c r="U371" s="2" t="inlineStr">
        <is>
          <t>Quick question on LinkedIn data</t>
        </is>
      </c>
      <c r="V371" s="2" t="inlineStr">
        <is>
          <t>Dear Reese,
I noticed LinkedIn's recent partnership with SAP to enhance talent analytics using generative AI.
I am a second‑year BSc Economics student at NMIMS Mumbai, currently interning in KPMG’s Data &amp; SAP team where I develop analytics solutions with SAP Analytics Cloud and Python. I also founded a D2C apparel brand and have published economic research.
Given your experience leading Gen AI initiatives on SAP platforms at LinkedIn, I would value your perspective on applying data‑driven strategies in such environments.
Would a quick 15‑minute call this week work to discuss how I might contribute and learn?
I have attached my resume for your reference.
Thank you for considering my request.
Kind regards,
Tanmay Kaper
tanmay.kaper1401@gmail.com</t>
        </is>
      </c>
      <c r="W371" s="2" t="inlineStr">
        <is>
          <t>Sent</t>
        </is>
      </c>
      <c r="X371" s="2" t="inlineStr">
        <is>
          <t>2026-09-21T19:54:10.172787+00:00</t>
        </is>
      </c>
    </row>
    <row r="372" ht="45" customHeight="1">
      <c r="A372" s="4" t="inlineStr">
        <is>
          <t>2026-09-14</t>
        </is>
      </c>
      <c r="B372" s="4" t="inlineStr">
        <is>
          <t>2026-W38</t>
        </is>
      </c>
      <c r="C372" s="4" t="inlineStr">
        <is>
          <t>62</t>
        </is>
      </c>
      <c r="D372" s="4" t="inlineStr">
        <is>
          <t>C</t>
        </is>
      </c>
      <c r="E372" s="4" t="inlineStr">
        <is>
          <t>Pradeep Kambli</t>
        </is>
      </c>
      <c r="F372" s="4" t="inlineStr">
        <is>
          <t>Human Resources - LinkedIn</t>
        </is>
      </c>
      <c r="G372" s="4" t="inlineStr">
        <is>
          <t>Manager</t>
        </is>
      </c>
      <c r="H372" s="4" t="inlineStr">
        <is>
          <t>pradeep.kambli@nashville.gov</t>
        </is>
      </c>
      <c r="I372" s="4" t="inlineStr">
        <is>
          <t>TRUE</t>
        </is>
      </c>
      <c r="J372" s="4" t="inlineStr">
        <is>
          <t>hunter (confidence=83)</t>
        </is>
      </c>
      <c r="K372" s="4" t="inlineStr">
        <is>
          <t>https://in.linkedin.com/in/pradeep-kambli-41195b21</t>
        </is>
      </c>
      <c r="L372" s="4" t="inlineStr"/>
      <c r="M372" s="4" t="inlineStr">
        <is>
          <t>IN_BLR</t>
        </is>
      </c>
      <c r="N372" s="4" t="inlineStr">
        <is>
          <t>STARTUP_IMPACT</t>
        </is>
      </c>
      <c r="O372" s="4" t="inlineStr">
        <is>
          <t>Corporate</t>
        </is>
      </c>
      <c r="P372" s="4" t="inlineStr"/>
      <c r="Q372" s="4" t="inlineStr">
        <is>
          <t>FALSE</t>
        </is>
      </c>
      <c r="R372" s="4" t="inlineStr">
        <is>
          <t>internship</t>
        </is>
      </c>
      <c r="S372" s="4" t="inlineStr">
        <is>
          <t>... human resources. LinkedIn has forever changed the way organizations recruit talent. The platform has positioned itself as the undisputed ...</t>
        </is>
      </c>
      <c r="T372" s="4" t="inlineStr">
        <is>
          <t>Pradeep (Manager @ Human Resources - LinkedIn) — targeted because: KPMG-level analytical rigour, zero onboarding overhead, can contribute from day one remotely.</t>
        </is>
      </c>
      <c r="U372" s="4" t="inlineStr">
        <is>
          <t>Quick question on LinkedIn HR</t>
        </is>
      </c>
      <c r="V372" s="4" t="inlineStr">
        <is>
          <t>Dear Pradeep,
I noticed LinkedIn recently expanded its talent acquisition analytics platform for enterprise clients.
I am a BSc Economics student at NMIMS Mumbai and currently interning in KPMG’s Data &amp; SAP department, where I develop analytics solutions using SAP Analytics Cloud and Python. I also founded a D2C apparel brand that achieved break‑even within two months and have published economic research on market dynamics.
Given your role leading human resources analytics at LinkedIn, I am eager to understand how data‑driven insights shape talent strategies there.
Would a brief 15‑minute call this week work to discuss how I might contribute and learn from your team?
I have attached my resume for your reference.
Thank you for your time and insight.
Best regards,
Tanmay Kaper
tanmay.kaper1401@gmail.com</t>
        </is>
      </c>
      <c r="W372" s="4" t="inlineStr">
        <is>
          <t>Sent</t>
        </is>
      </c>
      <c r="X372" s="4" t="inlineStr">
        <is>
          <t>2026-09-15T14:42:09.369528+00:00</t>
        </is>
      </c>
    </row>
    <row r="373" ht="45" customHeight="1">
      <c r="A373" s="2" t="inlineStr">
        <is>
          <t>2026-09-14</t>
        </is>
      </c>
      <c r="B373" s="2" t="inlineStr">
        <is>
          <t>2026-W38</t>
        </is>
      </c>
      <c r="C373" s="2" t="inlineStr">
        <is>
          <t>62</t>
        </is>
      </c>
      <c r="D373" s="2" t="inlineStr">
        <is>
          <t>C</t>
        </is>
      </c>
      <c r="E373" s="2" t="inlineStr">
        <is>
          <t>Hansika Dhankhar</t>
        </is>
      </c>
      <c r="F373" s="2" t="inlineStr">
        <is>
          <t>Shakti Sustainable ...</t>
        </is>
      </c>
      <c r="G373" s="2" t="inlineStr">
        <is>
          <t>Programme Manager</t>
        </is>
      </c>
      <c r="H373" s="2" t="inlineStr">
        <is>
          <t>hansika.dhankhar@macfound.org</t>
        </is>
      </c>
      <c r="I373" s="2" t="inlineStr">
        <is>
          <t>FALSE</t>
        </is>
      </c>
      <c r="J373" s="2" t="inlineStr">
        <is>
          <t>pattern-inferred (UNVERIFIED — manual review required)</t>
        </is>
      </c>
      <c r="K373" s="2" t="inlineStr">
        <is>
          <t>https://in.linkedin.com/in/hansika-dhankhar-aa4691b0</t>
        </is>
      </c>
      <c r="L373" s="2" t="inlineStr"/>
      <c r="M373" s="2" t="inlineStr">
        <is>
          <t>IN_BLR</t>
        </is>
      </c>
      <c r="N373" s="2" t="inlineStr">
        <is>
          <t>STARTUP_IMPACT</t>
        </is>
      </c>
      <c r="O373" s="2" t="inlineStr">
        <is>
          <t>Corporate</t>
        </is>
      </c>
      <c r="P373" s="2" t="inlineStr"/>
      <c r="Q373" s="2" t="inlineStr">
        <is>
          <t>FALSE</t>
        </is>
      </c>
      <c r="R373" s="2" t="inlineStr">
        <is>
          <t>internship</t>
        </is>
      </c>
      <c r="S373" s="2" t="inlineStr">
        <is>
          <t>Shakti Sustainable Energy Foundation supports renewable energy, energy efficiency, and sustainable urban transport policy design and implementation in India.</t>
        </is>
      </c>
      <c r="T373" s="2" t="inlineStr">
        <is>
          <t>Hansika (Programme Manager @ Shakti Sustainable ...; Shakti Sustainable Energy Foundation supports renewable energy, energy efficiency, and sustainable urban transport policy design and implementation in India) — targeted because: KPMG-level analytical rigour, zero onboarding overhead, can contribute from day one remotely.</t>
        </is>
      </c>
      <c r="U373" s="2" t="inlineStr">
        <is>
          <t>NMIMS econ student / Shakti internship</t>
        </is>
      </c>
      <c r="V373" s="2" t="inlineStr">
        <is>
          <t>Dear Hansika,
I noted Shakti Sustainable Energy Foundation’s recent policy brief on renewable micro‑grids for rural India.
I am a second‑year BSc Economics student at NMIMS Mumbai and currently intern in KPMG’s Data &amp; SAP department, where I develop analytics solutions using SAP Analytics Cloud and Python. I also founded a D2C apparel brand that achieved profitability within two months.
Your work directing programmes that blend renewable energy policy with rigorous impact analysis aligns with my experience in data modelling and economic research.
Would a brief 15‑minute call this week be possible to discuss how I might contribute and learn from your team?
I have attached my resume for your reference. Thank you for considering my request.
Best regards,
Tanmay Kaper
tanmay.kaper1401@gmail.com</t>
        </is>
      </c>
      <c r="W373" s="2" t="inlineStr">
        <is>
          <t>Sent</t>
        </is>
      </c>
      <c r="X373" s="2" t="inlineStr">
        <is>
          <t>2026-09-15T14:42:13.052864+00:00</t>
        </is>
      </c>
    </row>
    <row r="374" ht="45" customHeight="1">
      <c r="A374" s="2" t="inlineStr">
        <is>
          <t>2026-09-14</t>
        </is>
      </c>
      <c r="B374" s="2" t="inlineStr">
        <is>
          <t>2026-W38</t>
        </is>
      </c>
      <c r="C374" s="2" t="inlineStr">
        <is>
          <t>62</t>
        </is>
      </c>
      <c r="D374" s="2" t="inlineStr">
        <is>
          <t>C</t>
        </is>
      </c>
      <c r="E374" s="2" t="inlineStr">
        <is>
          <t>Amy Davis</t>
        </is>
      </c>
      <c r="F374" s="2" t="inlineStr">
        <is>
          <t>LinkedIn</t>
        </is>
      </c>
      <c r="G374" s="2" t="inlineStr">
        <is>
          <t>Project Manager | Net zero transition</t>
        </is>
      </c>
      <c r="H374" s="2" t="inlineStr">
        <is>
          <t>amy.davis@support.linkedhelper.com</t>
        </is>
      </c>
      <c r="I374" s="2" t="inlineStr">
        <is>
          <t>FALSE</t>
        </is>
      </c>
      <c r="J374" s="2" t="inlineStr">
        <is>
          <t>pattern-inferred (UNVERIFIED — manual review required)</t>
        </is>
      </c>
      <c r="K374" s="2" t="inlineStr">
        <is>
          <t>https://www.linkedin.com/in/amydavis1</t>
        </is>
      </c>
      <c r="L374" s="2" t="inlineStr"/>
      <c r="M374" s="2" t="inlineStr">
        <is>
          <t>IN_BLR</t>
        </is>
      </c>
      <c r="N374" s="2" t="inlineStr">
        <is>
          <t>STARTUP_IMPACT</t>
        </is>
      </c>
      <c r="O374" s="2" t="inlineStr">
        <is>
          <t>Corporate</t>
        </is>
      </c>
      <c r="P374" s="2" t="inlineStr"/>
      <c r="Q374" s="2" t="inlineStr">
        <is>
          <t>FALSE</t>
        </is>
      </c>
      <c r="R374" s="2" t="inlineStr">
        <is>
          <t>internship</t>
        </is>
      </c>
      <c r="S374" s="2" t="inlineStr">
        <is>
          <t>The mission of LinkedIn is simple: connect the world's professionals to make them more productive and successful.</t>
        </is>
      </c>
      <c r="T374" s="2" t="inlineStr">
        <is>
          <t>Amy (Project Manager | Net zero transition @ LinkedIn; The mission of LinkedIn is simple: connect the world's professionals to make them more productive and successful) — targeted because: KPMG-level analytical rigour, zero onboarding overhead, can contribute from day one remotely.</t>
        </is>
      </c>
      <c r="U374" s="2" t="inlineStr">
        <is>
          <t>Quick question on LinkedIn net zero</t>
        </is>
      </c>
      <c r="V374" s="2" t="inlineStr">
        <is>
          <t>Dear Amy,
I noticed LinkedIn’s recent commitment to achieve net‑zero emissions by 2030 and your leadership on the transition roadmap.
I am a BSc Economics student at NMIMS Mumbai, currently interning in KPMG’s Data &amp; SAP department where I develop Python‑based analytics solutions. I also founded a D2C apparel brand and have published economic research on policy efficacy.
Given your work integrating data‑driven strategies into LinkedIn’s net‑zero initiatives, I am eager to understand how analytical insights support the transition.
Would a brief 15‑minute call this week be possible to discuss how I might contribute and learn?
I have attached my resume for your reference.
Thank you for considering my request and for your time.
Best regards,
Tanmay Kaper
tanmay.kaper1401@gmail.com</t>
        </is>
      </c>
      <c r="W374" s="2" t="inlineStr">
        <is>
          <t>Sent</t>
        </is>
      </c>
      <c r="X374" s="2" t="inlineStr">
        <is>
          <t>2026-09-15T14:42:16.636749+00:00</t>
        </is>
      </c>
    </row>
    <row r="375" ht="45" customHeight="1">
      <c r="A375" s="2" t="inlineStr">
        <is>
          <t>2026-09-14</t>
        </is>
      </c>
      <c r="B375" s="2" t="inlineStr">
        <is>
          <t>2026-W38</t>
        </is>
      </c>
      <c r="C375" s="2" t="inlineStr">
        <is>
          <t>62</t>
        </is>
      </c>
      <c r="D375" s="2" t="inlineStr">
        <is>
          <t>C</t>
        </is>
      </c>
      <c r="E375" s="2" t="inlineStr">
        <is>
          <t>Uttiya Routh</t>
        </is>
      </c>
      <c r="F375" s="2" t="inlineStr">
        <is>
          <t>LinkedIn</t>
        </is>
      </c>
      <c r="G375" s="2" t="inlineStr">
        <is>
          <t>Programme Manager</t>
        </is>
      </c>
      <c r="H375" s="2" t="inlineStr">
        <is>
          <t>uttiya.routh@support.linkedhelper.com</t>
        </is>
      </c>
      <c r="I375" s="2" t="inlineStr">
        <is>
          <t>FALSE</t>
        </is>
      </c>
      <c r="J375" s="2" t="inlineStr">
        <is>
          <t>pattern-inferred (UNVERIFIED — manual review required)</t>
        </is>
      </c>
      <c r="K375" s="2" t="inlineStr">
        <is>
          <t>https://in.linkedin.com/in/uttiya-routh-02543429</t>
        </is>
      </c>
      <c r="L375" s="2" t="inlineStr"/>
      <c r="M375" s="2" t="inlineStr">
        <is>
          <t>IN_BLR</t>
        </is>
      </c>
      <c r="N375" s="2" t="inlineStr">
        <is>
          <t>STARTUP_IMPACT</t>
        </is>
      </c>
      <c r="O375" s="2" t="inlineStr">
        <is>
          <t>Corporate</t>
        </is>
      </c>
      <c r="P375" s="2" t="inlineStr"/>
      <c r="Q375" s="2" t="inlineStr">
        <is>
          <t>FALSE</t>
        </is>
      </c>
      <c r="R375" s="2" t="inlineStr">
        <is>
          <t>internship</t>
        </is>
      </c>
      <c r="S375" s="2" t="inlineStr">
        <is>
          <t>The mission of LinkedIn is simple: connect the world's professionals to make them more productive and successful.</t>
        </is>
      </c>
      <c r="T375" s="2" t="inlineStr">
        <is>
          <t>Uttiya (Programme Manager @ LinkedIn; The mission of LinkedIn is simple: connect the world's professionals to make them more productive and successful) — targeted because: KPMG-level analytical rigour, zero onboarding overhead, can contribute from day one remotely.</t>
        </is>
      </c>
      <c r="U375" s="2" t="inlineStr">
        <is>
          <t>Quick question on LinkedIn data</t>
        </is>
      </c>
      <c r="V375" s="2" t="inlineStr">
        <is>
          <t>Dear Uttiya,
I noticed LinkedIn’s recent rollout of the Skills Insights feature that leverages data to match professionals with emerging job trends.
I am a BSc Economics student at NMIMS Mumbai, currently interning in KPMG’s Data &amp; SAP department where I develop Python models and SAP Analytics Cloud solutions for client strategies. I also founded a D2C apparel brand that achieved profitability within two months and have published economic research on market dynamics.
Given your role overseeing programmes that integrate data‑driven insights at LinkedIn, I am eager to understand how analytical talent contributes to such initiatives.
Would a brief 15‑minute call this week work to discuss how I might learn from your experience?
I have attached my resume for your reference.
Thank you for your time and perspective.
Best regards,
Tanmay Kaper
tanmay.kaper1401@gmail.com</t>
        </is>
      </c>
      <c r="W375" s="2" t="inlineStr">
        <is>
          <t>Sent</t>
        </is>
      </c>
      <c r="X375" s="2" t="inlineStr">
        <is>
          <t>2026-09-21T19:54:13.604267+00:00</t>
        </is>
      </c>
    </row>
    <row r="376" ht="45" customHeight="1">
      <c r="A376" s="2" t="inlineStr">
        <is>
          <t>2026-09-14</t>
        </is>
      </c>
      <c r="B376" s="2" t="inlineStr">
        <is>
          <t>2026-W38</t>
        </is>
      </c>
      <c r="C376" s="2" t="inlineStr">
        <is>
          <t>62</t>
        </is>
      </c>
      <c r="D376" s="2" t="inlineStr">
        <is>
          <t>C</t>
        </is>
      </c>
      <c r="E376" s="2" t="inlineStr">
        <is>
          <t>Sneha Kulkarni</t>
        </is>
      </c>
      <c r="F376" s="2" t="inlineStr">
        <is>
          <t>LinkedIn Singapore</t>
        </is>
      </c>
      <c r="G376" s="2" t="inlineStr">
        <is>
          <t>Senior Scientist| Team Lead</t>
        </is>
      </c>
      <c r="H376" s="2" t="inlineStr">
        <is>
          <t>sneha.kulkarni@delivery-p143253-e1476319.adobeaemcloud.com</t>
        </is>
      </c>
      <c r="I376" s="2" t="inlineStr">
        <is>
          <t>FALSE</t>
        </is>
      </c>
      <c r="J376" s="2" t="inlineStr">
        <is>
          <t>pattern-inferred (UNVERIFIED — manual review required)</t>
        </is>
      </c>
      <c r="K376" s="2" t="inlineStr">
        <is>
          <t>https://sg.linkedin.com/in/sneha-kulkarni-137b7914</t>
        </is>
      </c>
      <c r="L376" s="2" t="inlineStr"/>
      <c r="M376" s="2" t="inlineStr">
        <is>
          <t>IN_BLR</t>
        </is>
      </c>
      <c r="N376" s="2" t="inlineStr">
        <is>
          <t>STARTUP_IMPACT</t>
        </is>
      </c>
      <c r="O376" s="2" t="inlineStr">
        <is>
          <t>Corporate</t>
        </is>
      </c>
      <c r="P376" s="2" t="inlineStr"/>
      <c r="Q376" s="2" t="inlineStr">
        <is>
          <t>FALSE</t>
        </is>
      </c>
      <c r="R376" s="2" t="inlineStr">
        <is>
          <t>internship</t>
        </is>
      </c>
      <c r="S376" s="2" t="inlineStr">
        <is>
          <t>Description: LINKEDIN SINGAPORE PTE. LTD. is part of the Wired and Wireless Telecommunications (except Satellite) industry and is located in Singapore ...</t>
        </is>
      </c>
      <c r="T376" s="2" t="inlineStr">
        <is>
          <t>Sneha (Senior Scientist| Team Lead @ LinkedIn Singapore; Description: LINKEDIN SINGAPORE PTE) — targeted because: KPMG-level analytical rigour, zero onboarding overhead, can contribute from day one remotely.</t>
        </is>
      </c>
      <c r="U376" s="2" t="inlineStr">
        <is>
          <t>Quick question on LinkedIn data</t>
        </is>
      </c>
      <c r="V376" s="2" t="inlineStr">
        <is>
          <t>Dear Sneha,
I saw LinkedIn Singapore’s recent report on AI‑driven talent matching in Southeast Asia.
I am a BSc Economics student at NMIMS Mumbai, currently interning in KPMG’s Data &amp; SAP team where I build Python‑based analytics solutions for client strategy projects. I also founded a D2C apparel brand that achieved profitability within two months.
Your work leading the talent analytics team aligns with my interest in applying rigorous data methods to real‑world product challenges.
Would a brief 15‑minute call this week be possible to discuss your perspective?
I have attached my resume for your reference. Thank you for considering my request.
Best regards,
Tanmay Kaper
tanmay.kaper1401@gmail.com</t>
        </is>
      </c>
      <c r="W376" s="2" t="inlineStr">
        <is>
          <t>Sent</t>
        </is>
      </c>
      <c r="X376" s="2" t="inlineStr">
        <is>
          <t>2026-09-15T14:42:20.309523+00:00</t>
        </is>
      </c>
    </row>
    <row r="377" ht="45" customHeight="1">
      <c r="A377" s="2" t="inlineStr">
        <is>
          <t>2026-09-14</t>
        </is>
      </c>
      <c r="B377" s="2" t="inlineStr">
        <is>
          <t>2026-W38</t>
        </is>
      </c>
      <c r="C377" s="2" t="inlineStr">
        <is>
          <t>62</t>
        </is>
      </c>
      <c r="D377" s="2" t="inlineStr">
        <is>
          <t>B</t>
        </is>
      </c>
      <c r="E377" s="2" t="inlineStr">
        <is>
          <t>Vishal Saroha</t>
        </is>
      </c>
      <c r="F377" s="2" t="inlineStr">
        <is>
          <t>LinkedIn</t>
        </is>
      </c>
      <c r="G377" s="2" t="inlineStr">
        <is>
          <t>Executive Director | Data Strategy</t>
        </is>
      </c>
      <c r="H377" s="2" t="inlineStr">
        <is>
          <t>vishal.saroha@support.linkedhelper.com</t>
        </is>
      </c>
      <c r="I377" s="2" t="inlineStr">
        <is>
          <t>FALSE</t>
        </is>
      </c>
      <c r="J377" s="2" t="inlineStr">
        <is>
          <t>pattern-inferred (UNVERIFIED — manual review required)</t>
        </is>
      </c>
      <c r="K377" s="2" t="inlineStr">
        <is>
          <t>https://in.linkedin.com/in/vishalsaroha</t>
        </is>
      </c>
      <c r="L377" s="2" t="inlineStr"/>
      <c r="M377" s="2" t="inlineStr">
        <is>
          <t>IN_PUN</t>
        </is>
      </c>
      <c r="N377" s="2" t="inlineStr">
        <is>
          <t>DATA_ANALYTICS</t>
        </is>
      </c>
      <c r="O377" s="2" t="inlineStr">
        <is>
          <t>Corporate</t>
        </is>
      </c>
      <c r="P377" s="2" t="inlineStr"/>
      <c r="Q377" s="2" t="inlineStr">
        <is>
          <t>FALSE</t>
        </is>
      </c>
      <c r="R377" s="2" t="inlineStr">
        <is>
          <t>internship</t>
        </is>
      </c>
      <c r="S377" s="2" t="inlineStr"/>
      <c r="T377" s="2" t="inlineStr">
        <is>
          <t>Vishal (Executive Director | Data Strategy @ LinkedIn) — targeted because: KPMG-level analytical rigour, zero onboarding overhead, can contribute from day one remotely.</t>
        </is>
      </c>
      <c r="U377" s="2" t="inlineStr">
        <is>
          <t>Quick question on LinkedIn data strategy</t>
        </is>
      </c>
      <c r="V377" s="2" t="inlineStr">
        <is>
          <t>Dear Vishal,
I noticed LinkedIn’s recent launch of the data governance framework for talent insights, which aligns with emerging privacy standards.
I am a second‑year BSc Economics student at NMIMS Mumbai, currently interning in KPMG’s Data &amp; SAP department where I build Python‑based analytics pipelines. I also founded a D2C apparel brand and have published economic research on market dynamics.
Your work leading LinkedIn’s data strategy, especially the integration of analytics into product decisions, interests me as I aim to apply rigorous data analysis in a global platform.
Would a brief 15‑minute call this week work to discuss how I might contribute and learn from your team?
I have attached my resume for your reference. Thank you for considering my request.
Best regards,
Tanmay Kaper
tanmay.kaper1401@gmail.com</t>
        </is>
      </c>
      <c r="W377" s="2" t="inlineStr">
        <is>
          <t>Sent</t>
        </is>
      </c>
      <c r="X377" s="2" t="inlineStr">
        <is>
          <t>2026-09-15T14:42:23.773946+00:00</t>
        </is>
      </c>
    </row>
    <row r="378" ht="45" customHeight="1">
      <c r="A378" s="2" t="inlineStr">
        <is>
          <t>2026-09-14</t>
        </is>
      </c>
      <c r="B378" s="2" t="inlineStr">
        <is>
          <t>2026-W38</t>
        </is>
      </c>
      <c r="C378" s="2" t="inlineStr">
        <is>
          <t>62</t>
        </is>
      </c>
      <c r="D378" s="2" t="inlineStr">
        <is>
          <t>B</t>
        </is>
      </c>
      <c r="E378" s="2" t="inlineStr">
        <is>
          <t>Anirudh Kohli</t>
        </is>
      </c>
      <c r="F378" s="2" t="inlineStr">
        <is>
          <t>LinkedIn</t>
        </is>
      </c>
      <c r="G378" s="2" t="inlineStr">
        <is>
          <t>Senior Director, Data Strategy @ CB Insights</t>
        </is>
      </c>
      <c r="H378" s="2" t="inlineStr">
        <is>
          <t>anirudh.kohli@support.linkedhelper.com</t>
        </is>
      </c>
      <c r="I378" s="2" t="inlineStr">
        <is>
          <t>FALSE</t>
        </is>
      </c>
      <c r="J378" s="2" t="inlineStr">
        <is>
          <t>pattern-inferred (UNVERIFIED — manual review required)</t>
        </is>
      </c>
      <c r="K378" s="2" t="inlineStr">
        <is>
          <t>https://in.linkedin.com/in/anirudh-kohli</t>
        </is>
      </c>
      <c r="L378" s="2" t="inlineStr"/>
      <c r="M378" s="2" t="inlineStr">
        <is>
          <t>IN_PUN</t>
        </is>
      </c>
      <c r="N378" s="2" t="inlineStr">
        <is>
          <t>DATA_ANALYTICS</t>
        </is>
      </c>
      <c r="O378" s="2" t="inlineStr">
        <is>
          <t>Corporate</t>
        </is>
      </c>
      <c r="P378" s="2" t="inlineStr"/>
      <c r="Q378" s="2" t="inlineStr">
        <is>
          <t>FALSE</t>
        </is>
      </c>
      <c r="R378" s="2" t="inlineStr">
        <is>
          <t>internship</t>
        </is>
      </c>
      <c r="S378" s="2" t="inlineStr"/>
      <c r="T378" s="2" t="inlineStr">
        <is>
          <t>Anirudh (Senior Director, Data Strategy @ CB Insights @ LinkedIn) — targeted because: KPMG-level analytical rigour, zero onboarding overhead, can contribute from day one remotely.</t>
        </is>
      </c>
      <c r="U378" s="2" t="inlineStr">
        <is>
          <t>Quick question on CB Insights data</t>
        </is>
      </c>
      <c r="V378" s="2" t="inlineStr">
        <is>
          <t>Dear Anirudh,
I read CB Insights' recent analysis on emerging fintech trends that was shared on LinkedIn this week.
I am a second‑year BSc Economics student at NMIMS Mumbai, currently interning in KPMG’s Data &amp; SAP department where I develop Python‑based analytics solutions. I also founded a D2C apparel brand and have published economic research in academic journals.
I am reaching out because your leadership in data strategy for CB Insights’ LinkedIn partnership directly relates to the analytical work I perform and the strategic insights I aim to deepen.
Would a brief 15‑minute call this week be possible to discuss how I might contribute and learn from your team?
I have attached my resume for your reference. Thank you for considering my request and for any insight you can share.
Kind regards,
Tanmay Kaper
tanmay.kaper1401@gmail.com</t>
        </is>
      </c>
      <c r="W378" s="2" t="inlineStr">
        <is>
          <t>Sent</t>
        </is>
      </c>
      <c r="X378" s="2" t="inlineStr">
        <is>
          <t>2026-09-28T21:07:37.184350+00:00</t>
        </is>
      </c>
    </row>
    <row r="379" ht="45" customHeight="1">
      <c r="A379" s="3" t="inlineStr">
        <is>
          <t>2026-09-14</t>
        </is>
      </c>
      <c r="B379" s="3" t="inlineStr">
        <is>
          <t>2026-W38</t>
        </is>
      </c>
      <c r="C379" s="3" t="inlineStr">
        <is>
          <t>61</t>
        </is>
      </c>
      <c r="D379" s="3" t="inlineStr">
        <is>
          <t>C</t>
        </is>
      </c>
      <c r="E379" s="3" t="inlineStr">
        <is>
          <t>Prithpal Singh</t>
        </is>
      </c>
      <c r="F379" s="3" t="inlineStr">
        <is>
          <t>Data Strategy ... - LinkedIn</t>
        </is>
      </c>
      <c r="G379" s="3" t="inlineStr">
        <is>
          <t>Service Delivery Manager</t>
        </is>
      </c>
      <c r="H379" s="3" t="inlineStr">
        <is>
          <t>prithpal@scribd.com</t>
        </is>
      </c>
      <c r="I379" s="3" t="inlineStr">
        <is>
          <t>TRUE</t>
        </is>
      </c>
      <c r="J379" s="3" t="inlineStr">
        <is>
          <t>hunter (confidence=75)</t>
        </is>
      </c>
      <c r="K379" s="3" t="inlineStr">
        <is>
          <t>https://www.linkedin.com/in/prithpals</t>
        </is>
      </c>
      <c r="L379" s="3" t="inlineStr"/>
      <c r="M379" s="3" t="inlineStr">
        <is>
          <t>IN_PUN</t>
        </is>
      </c>
      <c r="N379" s="3" t="inlineStr">
        <is>
          <t>DATA_ANALYTICS</t>
        </is>
      </c>
      <c r="O379" s="3" t="inlineStr">
        <is>
          <t>Research</t>
        </is>
      </c>
      <c r="P379" s="3" t="inlineStr"/>
      <c r="Q379" s="3" t="inlineStr">
        <is>
          <t>FALSE</t>
        </is>
      </c>
      <c r="R379" s="3" t="inlineStr">
        <is>
          <t>internship</t>
        </is>
      </c>
      <c r="S379" s="3" t="inlineStr"/>
      <c r="T379" s="3" t="inlineStr">
        <is>
          <t>Prithpal (Service Delivery Manager @ Data Strategy ... - LinkedIn) — targeted because: KPMG-level analytical rigour, zero onboarding overhead, can contribute from day one remotely.</t>
        </is>
      </c>
      <c r="U379" s="3" t="inlineStr">
        <is>
          <t>Quick question on Data Strategy</t>
        </is>
      </c>
      <c r="V379" s="3" t="inlineStr">
        <is>
          <t>Dear Prithpal,
I read about your recent initiative to streamline policy data pipelines for government clients at Data Strategy. I am a BSc Economics student at NMIMS Mumbai, currently interning in KPMG’s Data &amp; SAP department where I develop Python models and SAP Analytics Cloud dashboards. I also founded a D2C apparel brand and have published economic research on Indian policy impacts. I am reaching out because your work on service delivery for data-driven policy aligns with my experience in building end‑to‑end analytics solutions and my interest in public‑sector data strategy. Would a brief 10‑15 minute virtual conversation this week be convenient to discuss how I might contribute and learn from your team? I have attached my resume for your reference. Thank you for considering my request.
Best regards,
Tanmay Kaper
tanmay.kaper1401@gmail.com</t>
        </is>
      </c>
      <c r="W379" s="3" t="inlineStr">
        <is>
          <t>Sent</t>
        </is>
      </c>
      <c r="X379" s="3" t="inlineStr">
        <is>
          <t>2026-09-15T14:42:27.349612+00:00</t>
        </is>
      </c>
    </row>
    <row r="380" ht="45" customHeight="1">
      <c r="A380" s="2" t="inlineStr">
        <is>
          <t>2026-09-21</t>
        </is>
      </c>
      <c r="B380" s="2" t="inlineStr">
        <is>
          <t>2026-W39</t>
        </is>
      </c>
      <c r="C380" s="2" t="inlineStr">
        <is>
          <t>80</t>
        </is>
      </c>
      <c r="D380" s="2" t="inlineStr">
        <is>
          <t>B</t>
        </is>
      </c>
      <c r="E380" s="2" t="inlineStr">
        <is>
          <t>Badal Malick</t>
        </is>
      </c>
      <c r="F380" s="2" t="inlineStr">
        <is>
          <t>founder ... - LinkedIn</t>
        </is>
      </c>
      <c r="G380" s="2" t="inlineStr">
        <is>
          <t>Building Fave, EVP Pine Labs / Co</t>
        </is>
      </c>
      <c r="H380" s="2" t="inlineStr">
        <is>
          <t>badal.malick@connectsafely.ai</t>
        </is>
      </c>
      <c r="I380" s="2" t="inlineStr">
        <is>
          <t>FALSE</t>
        </is>
      </c>
      <c r="J380" s="2" t="inlineStr">
        <is>
          <t>pattern-inferred (UNVERIFIED — manual review required)</t>
        </is>
      </c>
      <c r="K380" s="2" t="inlineStr">
        <is>
          <t>https://in.linkedin.com/in/badalmalick</t>
        </is>
      </c>
      <c r="L380" s="2" t="inlineStr"/>
      <c r="M380" s="2" t="inlineStr">
        <is>
          <t>IN_DEL</t>
        </is>
      </c>
      <c r="N380" s="2" t="inlineStr">
        <is>
          <t>RESEARCH_ECON</t>
        </is>
      </c>
      <c r="O380" s="2" t="inlineStr">
        <is>
          <t>Tier-1</t>
        </is>
      </c>
      <c r="P380" s="2" t="inlineStr"/>
      <c r="Q380" s="2" t="inlineStr">
        <is>
          <t>FALSE</t>
        </is>
      </c>
      <c r="R380" s="2" t="inlineStr">
        <is>
          <t>internship</t>
        </is>
      </c>
      <c r="S380" s="2" t="inlineStr">
        <is>
          <t>As an investor, I always check founder Linkedin profiles and I can feel my interest cool as the little negative signals on them start to pile up. A founder ...</t>
        </is>
      </c>
      <c r="T380" s="2" t="inlineStr">
        <is>
          <t>Badal (Building Fave, EVP Pine Labs / Co @ founder ... - LinkedIn; As an investor, I always check founder Linkedin profiles and I can feel my interest cool as the little negative signals on them start to pile up) — targeted because: KPMG-level analytical rigour, zero onboarding overhead, can contribute from day one remotely.</t>
        </is>
      </c>
      <c r="U380" s="2" t="inlineStr">
        <is>
          <t>NMIMS econ student / Pine Labs</t>
        </is>
      </c>
      <c r="V380" s="2" t="inlineStr">
        <is>
          <t>Dear Badal,
I observed Pine Labs' recent launch of the Fave platform aimed at expanding merchant financing options.
I am a BSc Economics student at NMIMS Mumbai, currently interning in KPMG's Data &amp; SAP department where I develop analytics solutions using SAP Analytics Cloud and Python. I also founded Nightwalk Fashion, a D2C apparel brand that reached break‑even within two months and maintains a 30% profit margin.
Given your leadership in building Fave and your emphasis on data‑driven merchant solutions, I am eager to learn how rigorous analytics can support product scaling at Pine Labs.
Would a brief 10‑15 minute call this week work to discuss potential contributions?
I have attached my resume for your reference.
Thank you for your time and consideration.
Kind regards,
Tanmay Kaper
tanmay.kaper1401@gmail.com</t>
        </is>
      </c>
      <c r="W380" s="2" t="inlineStr">
        <is>
          <t>Sent</t>
        </is>
      </c>
      <c r="X380" s="2" t="inlineStr">
        <is>
          <t>2026-09-21T19:54:16.913661+00:00</t>
        </is>
      </c>
    </row>
    <row r="381" ht="45" customHeight="1">
      <c r="A381" s="3" t="inlineStr">
        <is>
          <t>2026-09-21</t>
        </is>
      </c>
      <c r="B381" s="3" t="inlineStr">
        <is>
          <t>2026-W39</t>
        </is>
      </c>
      <c r="C381" s="3" t="inlineStr">
        <is>
          <t>80</t>
        </is>
      </c>
      <c r="D381" s="3" t="inlineStr">
        <is>
          <t>B</t>
        </is>
      </c>
      <c r="E381" s="3" t="inlineStr">
        <is>
          <t>Jeffrey Tse</t>
        </is>
      </c>
      <c r="F381" s="3" t="inlineStr">
        <is>
          <t>L.E.K. Consulting</t>
        </is>
      </c>
      <c r="G381" s="3" t="inlineStr">
        <is>
          <t>Engagement Manager</t>
        </is>
      </c>
      <c r="H381" s="3" t="inlineStr">
        <is>
          <t>j.tse@lek.com</t>
        </is>
      </c>
      <c r="I381" s="3" t="inlineStr">
        <is>
          <t>TRUE</t>
        </is>
      </c>
      <c r="J381" s="3" t="inlineStr">
        <is>
          <t>hunter (confidence=98)</t>
        </is>
      </c>
      <c r="K381" s="3" t="inlineStr">
        <is>
          <t>https://www.linkedin.com/in/jeffreytse11</t>
        </is>
      </c>
      <c r="L381" s="3" t="inlineStr"/>
      <c r="M381" s="3" t="inlineStr">
        <is>
          <t>RESEARCH</t>
        </is>
      </c>
      <c r="N381" s="3" t="inlineStr">
        <is>
          <t>RESEARCH_ECON</t>
        </is>
      </c>
      <c r="O381" s="3" t="inlineStr">
        <is>
          <t>Tier-1</t>
        </is>
      </c>
      <c r="P381" s="3" t="inlineStr"/>
      <c r="Q381" s="3" t="inlineStr">
        <is>
          <t>FALSE</t>
        </is>
      </c>
      <c r="R381" s="3" t="inlineStr">
        <is>
          <t>internship</t>
        </is>
      </c>
      <c r="S381" s="3" t="inlineStr">
        <is>
          <t>L.E.K. Consulting is a global strategy consulting firm. We help clients achieve high impact results with our deep industry expertise and rigorous analysis.</t>
        </is>
      </c>
      <c r="T381" s="3" t="inlineStr">
        <is>
          <t>Jeffrey (Engagement Manager @ L.E.K. Consulting) — targeted because: KPMG-level analytical rigour, zero onboarding overhead, can contribute from day one remotely.</t>
        </is>
      </c>
      <c r="U381" s="3" t="inlineStr">
        <is>
          <t>A question on L.E.K. data strategy</t>
        </is>
      </c>
      <c r="V381" s="3" t="inlineStr">
        <is>
          <t>Dear Jeffrey,
How does L.E.K. ensure that its data‑driven recommendations stay actionable for clients navigating rapidly changing markets?
I am a BSc Economics student at NMIMS Mumbai, currently interning in KPMG’s Data &amp; SAP department where I build Python‑based analytics pipelines for live strategy engagements. My experience bridging economic analysis with technical implementation, together with founding a profit‑driving apparel startup, equips me to contribute insightfully to L.E.K.’s rigorous projects, and I have attached my resume for your reference.
Would a brief 15‑minute virtual conversation this week be convenient for you to discuss how I might support L.E.K.’s current initiatives?
Thank you for considering my request and for any insight you can share.
Kind regards,
Tanmay Kaper
tanmay.kaper1401@gmail.com</t>
        </is>
      </c>
      <c r="W381" s="3" t="inlineStr">
        <is>
          <t>Sent</t>
        </is>
      </c>
      <c r="X381" s="3" t="inlineStr">
        <is>
          <t>2026-09-22T09:41:00.867199+00:00</t>
        </is>
      </c>
    </row>
    <row r="382" ht="45" customHeight="1">
      <c r="A382" s="2" t="inlineStr">
        <is>
          <t>2026-09-21</t>
        </is>
      </c>
      <c r="B382" s="2" t="inlineStr">
        <is>
          <t>2026-W39</t>
        </is>
      </c>
      <c r="C382" s="2" t="inlineStr">
        <is>
          <t>80</t>
        </is>
      </c>
      <c r="D382" s="2" t="inlineStr">
        <is>
          <t>B</t>
        </is>
      </c>
      <c r="E382" s="2" t="inlineStr">
        <is>
          <t>Betty Qian</t>
        </is>
      </c>
      <c r="F382" s="2" t="inlineStr">
        <is>
          <t>LinkedIn</t>
        </is>
      </c>
      <c r="G382" s="2" t="inlineStr">
        <is>
          <t>Engagement Manager @ McKinsey &amp; Company</t>
        </is>
      </c>
      <c r="H382" s="2" t="inlineStr">
        <is>
          <t>betty.qian@support.linkedhelper.com</t>
        </is>
      </c>
      <c r="I382" s="2" t="inlineStr">
        <is>
          <t>FALSE</t>
        </is>
      </c>
      <c r="J382" s="2" t="inlineStr">
        <is>
          <t>pattern-inferred (UNVERIFIED — manual review required)</t>
        </is>
      </c>
      <c r="K382" s="2" t="inlineStr">
        <is>
          <t>https://www.linkedin.com/in/betty-qian</t>
        </is>
      </c>
      <c r="L382" s="2" t="inlineStr"/>
      <c r="M382" s="2" t="inlineStr">
        <is>
          <t>RESEARCH</t>
        </is>
      </c>
      <c r="N382" s="2" t="inlineStr">
        <is>
          <t>RESEARCH_ECON</t>
        </is>
      </c>
      <c r="O382" s="2" t="inlineStr">
        <is>
          <t>Tier-1</t>
        </is>
      </c>
      <c r="P382" s="2" t="inlineStr"/>
      <c r="Q382" s="2" t="inlineStr">
        <is>
          <t>FALSE</t>
        </is>
      </c>
      <c r="R382" s="2" t="inlineStr">
        <is>
          <t>internship</t>
        </is>
      </c>
      <c r="S382" s="2" t="inlineStr">
        <is>
          <t>The mission of LinkedIn is simple: connect the world's professionals to make them more productive and successful.</t>
        </is>
      </c>
      <c r="T382" s="2" t="inlineStr">
        <is>
          <t>Betty (Engagement Manager @ McKinsey &amp; Company @ LinkedIn; The mission of LinkedIn is simple: connect the world's professionals to make them more productive and successful) — targeted because: KPMG-level analytical rigour, zero onboarding overhead, can contribute from day one remotely.</t>
        </is>
      </c>
      <c r="U382" s="2" t="inlineStr">
        <is>
          <t>Question on LinkedIn skill assessments</t>
        </is>
      </c>
      <c r="V382" s="2" t="inlineStr">
        <is>
          <t>Dear Betty,
How does LinkedIn's recent rollout of AI-powered skill assessments shape the data-driven strategies you advise clients on?
I am a BSc Economics student at NMIMS Mumbai, currently interning in KPMG’s Data &amp; SAP team where I build Python-based analytics pipelines for live strategy projects. My experience bridging economic analysis with technical implementation, together with founding a D2C apparel brand, has taught me to translate insights into actionable recommendations quickly. I am eager to learn how your team integrates such insights at LinkedIn and to contribute where possible.
Would a brief 15-minute virtual conversation this week be convenient? I have attached my resume for your reference.
Thank you for considering my request.
Kind regards,
Tanmay Kaper
tanmay.kaper1401@gmail.com</t>
        </is>
      </c>
      <c r="W382" s="2" t="inlineStr">
        <is>
          <t>Sent</t>
        </is>
      </c>
      <c r="X382" s="2" t="inlineStr">
        <is>
          <t>2026-10-05T21:53:07.056066+00:00</t>
        </is>
      </c>
    </row>
    <row r="383" ht="45" customHeight="1">
      <c r="A383" s="3" t="inlineStr">
        <is>
          <t>2026-09-21</t>
        </is>
      </c>
      <c r="B383" s="3" t="inlineStr">
        <is>
          <t>2026-W39</t>
        </is>
      </c>
      <c r="C383" s="3" t="inlineStr">
        <is>
          <t>80</t>
        </is>
      </c>
      <c r="D383" s="3" t="inlineStr">
        <is>
          <t>B</t>
        </is>
      </c>
      <c r="E383" s="3" t="inlineStr">
        <is>
          <t>Celestine Lee</t>
        </is>
      </c>
      <c r="F383" s="3" t="inlineStr">
        <is>
          <t>Oliver Wyman</t>
        </is>
      </c>
      <c r="G383" s="3" t="inlineStr">
        <is>
          <t>Engagement Manager</t>
        </is>
      </c>
      <c r="H383" s="3" t="inlineStr">
        <is>
          <t>celestine.lee@oliverwyman.com</t>
        </is>
      </c>
      <c r="I383" s="3" t="inlineStr">
        <is>
          <t>TRUE</t>
        </is>
      </c>
      <c r="J383" s="3" t="inlineStr">
        <is>
          <t>hunter (confidence=83)</t>
        </is>
      </c>
      <c r="K383" s="3" t="inlineStr">
        <is>
          <t>https://sg.linkedin.com/in/celestine-lee-b9501711b</t>
        </is>
      </c>
      <c r="L383" s="3" t="inlineStr"/>
      <c r="M383" s="3" t="inlineStr">
        <is>
          <t>SG</t>
        </is>
      </c>
      <c r="N383" s="3" t="inlineStr">
        <is>
          <t>CONSULTING</t>
        </is>
      </c>
      <c r="O383" s="3" t="inlineStr">
        <is>
          <t>Tier-1</t>
        </is>
      </c>
      <c r="P383" s="3" t="inlineStr"/>
      <c r="Q383" s="3" t="inlineStr">
        <is>
          <t>FALSE</t>
        </is>
      </c>
      <c r="R383" s="3" t="inlineStr">
        <is>
          <t>internship</t>
        </is>
      </c>
      <c r="S383" s="3" t="inlineStr">
        <is>
          <t>Discover Oliver Wyman, a global consulting firm known for industry expertise, data‑driven insights, and transformative strategies that drive meaningful ...</t>
        </is>
      </c>
      <c r="T383" s="3" t="inlineStr">
        <is>
          <t>Celestine (Engagement Manager @ Oliver Wyman; Discover Oliver Wyman, a global consulting firm known for industry expertise, data‑driven insights, and transformative strategies that drive meaningful) — targeted because: KPMG-level analytical rigour, zero onboarding overhead, can contribute from day one remotely.</t>
        </is>
      </c>
      <c r="U383" s="3" t="inlineStr">
        <is>
          <t>KPMG data background, Oliver Wyman enquiry</t>
        </is>
      </c>
      <c r="V383" s="3" t="inlineStr">
        <is>
          <t>Dear Celestine,
I was impressed by Oliver Wyman’s recent report on data‑driven strategies for the banking sector, especially the way the team translated complex analytics into actionable recommendations.
During my internship at KPMG, I faced the challenge of delivering real‑time analytics for a client undergoing a rapid digital overhaul, where the strategy team needed immediate data insights but the data pipeline was still under development.
I built a Python‑based model within SAP Analytics Cloud that automated data integration and visualized key performance indicators, allowing the strategy group to iterate their recommendations daily.
I have attached my resume for your reference. Would a quick 15‑minute call this week work to discuss how I might contribute to your team while learning from your expertise?
Thank you for your time and consideration.
Kind regards,
Tanmay Kaper
tanmay.kaper1401@gmail.com</t>
        </is>
      </c>
      <c r="W383" s="3" t="inlineStr">
        <is>
          <t>Sent</t>
        </is>
      </c>
      <c r="X383" s="3" t="inlineStr">
        <is>
          <t>2026-09-22T09:41:04.023239+00:00</t>
        </is>
      </c>
    </row>
    <row r="384" ht="45" customHeight="1">
      <c r="A384" s="4" t="inlineStr">
        <is>
          <t>2026-09-21</t>
        </is>
      </c>
      <c r="B384" s="4" t="inlineStr">
        <is>
          <t>2026-W39</t>
        </is>
      </c>
      <c r="C384" s="4" t="inlineStr">
        <is>
          <t>78</t>
        </is>
      </c>
      <c r="D384" s="4" t="inlineStr">
        <is>
          <t>A</t>
        </is>
      </c>
      <c r="E384" s="4" t="inlineStr">
        <is>
          <t>Chris Oosterbaan</t>
        </is>
      </c>
      <c r="F384" s="4" t="inlineStr">
        <is>
          <t>Reece USA</t>
        </is>
      </c>
      <c r="G384" s="4" t="inlineStr">
        <is>
          <t>Chief Strategy Officer</t>
        </is>
      </c>
      <c r="H384" s="4" t="inlineStr">
        <is>
          <t>chris.oosterbaan@reece.com</t>
        </is>
      </c>
      <c r="I384" s="4" t="inlineStr">
        <is>
          <t>TRUE</t>
        </is>
      </c>
      <c r="J384" s="4" t="inlineStr">
        <is>
          <t>hunter (confidence=98)</t>
        </is>
      </c>
      <c r="K384" s="4" t="inlineStr">
        <is>
          <t>https://www.linkedin.com/in/chris-oosterbaan-71a47956</t>
        </is>
      </c>
      <c r="L384" s="4" t="inlineStr"/>
      <c r="M384" s="4" t="inlineStr">
        <is>
          <t>RESEARCH</t>
        </is>
      </c>
      <c r="N384" s="4" t="inlineStr">
        <is>
          <t>RESEARCH_ECON</t>
        </is>
      </c>
      <c r="O384" s="4" t="inlineStr">
        <is>
          <t>Corporate</t>
        </is>
      </c>
      <c r="P384" s="4" t="inlineStr"/>
      <c r="Q384" s="4" t="inlineStr">
        <is>
          <t>FALSE</t>
        </is>
      </c>
      <c r="R384" s="4" t="inlineStr">
        <is>
          <t>internship</t>
        </is>
      </c>
      <c r="S384" s="4" t="inlineStr">
        <is>
          <t>Website: https://careers.reece.com/us/. External link for Reece USA ; Industry: Wholesale ; Company size: 1,001-5,000 employees ; Headquarters: Dallas, Texas ; Type ...</t>
        </is>
      </c>
      <c r="T384" s="4" t="inlineStr">
        <is>
          <t>Chris (Chief Strategy Officer @ Reece USA; Website: https://careers) — targeted because: KPMG-level analytical rigour, zero onboarding overhead, can contribute from day one remotely.</t>
        </is>
      </c>
      <c r="U384" s="4" t="inlineStr">
        <is>
          <t>Question on Reece USA’s analytics strategy</t>
        </is>
      </c>
      <c r="V384" s="4" t="inlineStr">
        <is>
          <t>Dear Chris,
Your recent discussion on leveraging predictive analytics to streamline Reece USA’s wholesale distribution caught my attention. I see how the push for data‑driven inventory decisions is reshaping the industry.
Many strategy leaders I have spoken with have felt the difficulty of turning complex data models into clear, actionable plans without a dedicated technical bridge. This gap often slows implementation and adds overhead.
In my current KPMG internship I build SAP Analytics Cloud dashboards and Python data pipelines for live client strategy projects, while my economics studies focus on market dynamics and quantitative analysis. I have found that combining rigorous analytics with strategic insight can reduce that lag. I have attached my resume for your reference.
Would a quick 15‑minute call this week work?
Thank you for considering my request.
Kind regards,
Tanmay Kaper
tanmay.kaper1401@gmail.com</t>
        </is>
      </c>
      <c r="W384" s="4" t="inlineStr">
        <is>
          <t>Sent</t>
        </is>
      </c>
      <c r="X384" s="4" t="inlineStr">
        <is>
          <t>2026-09-22T09:41:07.207462+00:00</t>
        </is>
      </c>
    </row>
    <row r="385" ht="45" customHeight="1">
      <c r="A385" s="3" t="inlineStr">
        <is>
          <t>2026-09-21</t>
        </is>
      </c>
      <c r="B385" s="3" t="inlineStr">
        <is>
          <t>2026-W39</t>
        </is>
      </c>
      <c r="C385" s="3" t="inlineStr">
        <is>
          <t>78</t>
        </is>
      </c>
      <c r="D385" s="3" t="inlineStr">
        <is>
          <t>A</t>
        </is>
      </c>
      <c r="E385" s="3" t="inlineStr">
        <is>
          <t>Steven Schwartz</t>
        </is>
      </c>
      <c r="F385" s="3" t="inlineStr">
        <is>
          <t>Secretariat Advisors</t>
        </is>
      </c>
      <c r="G385" s="3" t="inlineStr">
        <is>
          <t>Managing Director</t>
        </is>
      </c>
      <c r="H385" s="3" t="inlineStr">
        <is>
          <t>sschwartz@secretariat-intl.com</t>
        </is>
      </c>
      <c r="I385" s="3" t="inlineStr">
        <is>
          <t>TRUE</t>
        </is>
      </c>
      <c r="J385" s="3" t="inlineStr">
        <is>
          <t>hunter (confidence=95)</t>
        </is>
      </c>
      <c r="K385" s="3" t="inlineStr">
        <is>
          <t>https://www.linkedin.com/in/steven-schwartz-70424918</t>
        </is>
      </c>
      <c r="L385" s="3" t="inlineStr"/>
      <c r="M385" s="3" t="inlineStr">
        <is>
          <t>RESEARCH</t>
        </is>
      </c>
      <c r="N385" s="3" t="inlineStr">
        <is>
          <t>RESEARCH_ECON</t>
        </is>
      </c>
      <c r="O385" s="3" t="inlineStr">
        <is>
          <t>Corporate</t>
        </is>
      </c>
      <c r="P385" s="3" t="inlineStr"/>
      <c r="Q385" s="3" t="inlineStr">
        <is>
          <t>FALSE</t>
        </is>
      </c>
      <c r="R385" s="3" t="inlineStr">
        <is>
          <t>internship</t>
        </is>
      </c>
      <c r="S385" s="3" t="inlineStr">
        <is>
          <t>© 2026 Secretariat Advisors, LLC. All rights reserved. Legal &amp; Privacy Disclosures GDPR Policy · Follow Us on LinkedIn Contact. Expertise. Services. Antitrust ...</t>
        </is>
      </c>
      <c r="T385" s="3" t="inlineStr">
        <is>
          <t>Steven (Managing Director @ Secretariat Advisors; © 2026 Secretariat Advisors, LLC) — targeted because: KPMG-level analytical rigour, zero onboarding overhead, can contribute from day one remotely.</t>
        </is>
      </c>
      <c r="U385" s="3" t="inlineStr">
        <is>
          <t>Question on Secretariat Advisors antitrust focus</t>
        </is>
      </c>
      <c r="V385" s="3" t="inlineStr">
        <is>
          <t>Dear Steven,
How does Secretariat Advisors anticipate the impact of the latest antitrust rulings on corporate strategy in emerging markets?
In my current KPMG internship I design Python‑based data models for SAP Analytics Cloud, supporting clients’ strategic decisions with rigorous quantitative insight. My economics research on monopolistic competition and my experience founding a data‑driven apparel brand have sharpened my ability to translate complex analysis into actionable recommendations for advisory teams.
I have attached my résumé for your reference and would appreciate a brief 10‑15 minute virtual conversation to learn how I might contribute to your team’s work. Would a quick call this week be convenient?
Thank you for considering my request.
Kind regards,
Tanmay Kaper
tanmay.kaper1401@gmail.com</t>
        </is>
      </c>
      <c r="W385" s="3" t="inlineStr">
        <is>
          <t>Sent</t>
        </is>
      </c>
      <c r="X385" s="3" t="inlineStr">
        <is>
          <t>2026-09-22T09:41:11.361344+00:00</t>
        </is>
      </c>
    </row>
    <row r="386" ht="45" customHeight="1">
      <c r="A386" s="2" t="inlineStr">
        <is>
          <t>2026-09-21</t>
        </is>
      </c>
      <c r="B386" s="2" t="inlineStr">
        <is>
          <t>2026-W39</t>
        </is>
      </c>
      <c r="C386" s="2" t="inlineStr">
        <is>
          <t>78</t>
        </is>
      </c>
      <c r="D386" s="2" t="inlineStr">
        <is>
          <t>A</t>
        </is>
      </c>
      <c r="E386" s="2" t="inlineStr">
        <is>
          <t>Mayur Kapur</t>
        </is>
      </c>
      <c r="F386" s="2" t="inlineStr">
        <is>
          <t>LinkedIn</t>
        </is>
      </c>
      <c r="G386" s="2" t="inlineStr">
        <is>
          <t>Chief Strategy Officer | AI Leader of the Year</t>
        </is>
      </c>
      <c r="H386" s="2" t="inlineStr">
        <is>
          <t>mayur.kapur@support.linkedhelper.com</t>
        </is>
      </c>
      <c r="I386" s="2" t="inlineStr">
        <is>
          <t>FALSE</t>
        </is>
      </c>
      <c r="J386" s="2" t="inlineStr">
        <is>
          <t>pattern-inferred (UNVERIFIED — manual review required)</t>
        </is>
      </c>
      <c r="K386" s="2" t="inlineStr">
        <is>
          <t>https://in.linkedin.com/in/mayurkapur</t>
        </is>
      </c>
      <c r="L386" s="2" t="inlineStr"/>
      <c r="M386" s="2" t="inlineStr">
        <is>
          <t>SG</t>
        </is>
      </c>
      <c r="N386" s="2" t="inlineStr">
        <is>
          <t>CONSULTING</t>
        </is>
      </c>
      <c r="O386" s="2" t="inlineStr">
        <is>
          <t>Corporate</t>
        </is>
      </c>
      <c r="P386" s="2" t="inlineStr"/>
      <c r="Q386" s="2" t="inlineStr">
        <is>
          <t>FALSE</t>
        </is>
      </c>
      <c r="R386" s="2" t="inlineStr">
        <is>
          <t>internship</t>
        </is>
      </c>
      <c r="S386" s="2" t="inlineStr">
        <is>
          <t>The mission of LinkedIn is simple: connect the world's professionals to make them more productive and successful.</t>
        </is>
      </c>
      <c r="T386" s="2" t="inlineStr">
        <is>
          <t>Mayur (Chief Strategy Officer | AI Leader of the Year @ LinkedIn; The mission of LinkedIn is simple: connect the world's professionals to make them more productive and successful) — targeted because: KPMG-level analytical rigour, zero onboarding overhead, can contribute from day one remotely.</t>
        </is>
      </c>
      <c r="U386" s="2" t="inlineStr">
        <is>
          <t>KPMG data background, LinkedIn enquiry</t>
        </is>
      </c>
      <c r="V386" s="2" t="inlineStr">
        <is>
          <t>Dear Mayur,
How does LinkedIn plan to integrate real‑time analytics into its AI‑driven talent recommendations? Given your leadership in strategy and AI, I am curious about the data challenges you anticipate.
At KPMG I design Python‑based data pipelines and SAP Analytics Cloud dashboards for live client strategy projects, translating complex datasets into actionable insights. My economics training and experience founding a D2C apparel brand have sharpened my ability to combine quantitative analysis with business impact, which I believe aligns with LinkedIn’s goal of enhancing professional productivity.
I have attached my resume for your reference. Would a brief 10‑15 minute virtual conversation this week be convenient to discuss how I might contribute to your team?
Thank you for considering my inquiry.
Kind regards,
Tanmay Kaper
tanmay.kaper1401@gmail.com</t>
        </is>
      </c>
      <c r="W386" s="2" t="inlineStr">
        <is>
          <t>Sent</t>
        </is>
      </c>
      <c r="X386" s="2" t="inlineStr">
        <is>
          <t>2026-09-22T09:41:14.938827+00:00</t>
        </is>
      </c>
    </row>
    <row r="387" ht="45" customHeight="1">
      <c r="A387" s="2" t="inlineStr">
        <is>
          <t>2026-09-21</t>
        </is>
      </c>
      <c r="B387" s="2" t="inlineStr">
        <is>
          <t>2026-W39</t>
        </is>
      </c>
      <c r="C387" s="2" t="inlineStr">
        <is>
          <t>78</t>
        </is>
      </c>
      <c r="D387" s="2" t="inlineStr">
        <is>
          <t>A</t>
        </is>
      </c>
      <c r="E387" s="2" t="inlineStr">
        <is>
          <t>Valentin de Miguel</t>
        </is>
      </c>
      <c r="F387" s="2" t="inlineStr">
        <is>
          <t>LinkedIn Singapore</t>
        </is>
      </c>
      <c r="G387" s="2" t="inlineStr">
        <is>
          <t>Chief Strategy Officer</t>
        </is>
      </c>
      <c r="H387" s="2" t="inlineStr">
        <is>
          <t>valentin.miguel@delivery-p143253-e1476319.adobeaemcloud.com</t>
        </is>
      </c>
      <c r="I387" s="2" t="inlineStr">
        <is>
          <t>FALSE</t>
        </is>
      </c>
      <c r="J387" s="2" t="inlineStr">
        <is>
          <t>pattern-inferred (UNVERIFIED — manual review required)</t>
        </is>
      </c>
      <c r="K387" s="2" t="inlineStr">
        <is>
          <t>https://sg.linkedin.com/in/valentin-de-miguel</t>
        </is>
      </c>
      <c r="L387" s="2" t="inlineStr"/>
      <c r="M387" s="2" t="inlineStr">
        <is>
          <t>SG</t>
        </is>
      </c>
      <c r="N387" s="2" t="inlineStr">
        <is>
          <t>CONSULTING</t>
        </is>
      </c>
      <c r="O387" s="2" t="inlineStr">
        <is>
          <t>Corporate</t>
        </is>
      </c>
      <c r="P387" s="2" t="inlineStr"/>
      <c r="Q387" s="2" t="inlineStr">
        <is>
          <t>FALSE</t>
        </is>
      </c>
      <c r="R387" s="2" t="inlineStr">
        <is>
          <t>internship</t>
        </is>
      </c>
      <c r="S387" s="2" t="inlineStr">
        <is>
          <t>The company has a diversified business model with revenue coming from ... LinkedIn Singapore Pte Ltd in the media. Press not found for this post. Career ...</t>
        </is>
      </c>
      <c r="T387" s="2" t="inlineStr">
        <is>
          <t>Valentin (Chief Strategy Officer @ LinkedIn Singapore; The company has a diversified business model with revenue coming from) — targeted because: KPMG-level analytical rigour, zero onboarding overhead, can contribute from day one remotely.</t>
        </is>
      </c>
      <c r="U387" s="2" t="inlineStr">
        <is>
          <t>KPMG data background, LinkedIn enquiry</t>
        </is>
      </c>
      <c r="V387" s="2" t="inlineStr">
        <is>
          <t>Dear Valentin,
I noted LinkedIn Singapore’s recent launch of the Skills Insights platform, which aligns closely with my work on data‑driven economic research.
While interning at KPMG’s Data &amp; SAP department, I faced a tight deadline to integrate client strategy data into SAP Analytics Cloud for a real‑time market‑entry model. I built a Python pipeline that automated data cleansing and visualisation, enabling the strategy team to deliver recommendations within 48 hours. The solution reduced manual effort by 70 % and was adopted across three client engagements.
My economics training and founder experience have reinforced my ability to translate analytical insights into actionable strategy, and I am eager to learn how LinkedIn applies similar techniques at scale, I have attached my resume for your reference.
Would a quick 15‑minute call this week work?
Thank you for considering my request.
Best regards,
Tanmay Kaper
tanmay.kaper1401@gmail.com</t>
        </is>
      </c>
      <c r="W387" s="2" t="inlineStr">
        <is>
          <t>Sent</t>
        </is>
      </c>
      <c r="X387" s="2" t="inlineStr">
        <is>
          <t>2026-09-28T21:07:40.904254+00:00</t>
        </is>
      </c>
    </row>
    <row r="388" ht="45" customHeight="1">
      <c r="A388" s="2" t="inlineStr">
        <is>
          <t>2026-09-21</t>
        </is>
      </c>
      <c r="B388" s="2" t="inlineStr">
        <is>
          <t>2026-W39</t>
        </is>
      </c>
      <c r="C388" s="2" t="inlineStr">
        <is>
          <t>78</t>
        </is>
      </c>
      <c r="D388" s="2" t="inlineStr">
        <is>
          <t>A</t>
        </is>
      </c>
      <c r="E388" s="2" t="inlineStr">
        <is>
          <t>Ted Florea</t>
        </is>
      </c>
      <c r="F388" s="2" t="inlineStr">
        <is>
          <t>LinkedIn</t>
        </is>
      </c>
      <c r="G388" s="2" t="inlineStr">
        <is>
          <t>CSO, Founder, Marketing Consultant, Brand ...</t>
        </is>
      </c>
      <c r="H388" s="2" t="inlineStr">
        <is>
          <t>ted.florea@support.linkedhelper.com</t>
        </is>
      </c>
      <c r="I388" s="2" t="inlineStr">
        <is>
          <t>FALSE</t>
        </is>
      </c>
      <c r="J388" s="2" t="inlineStr">
        <is>
          <t>pattern-inferred (UNVERIFIED — manual review required)</t>
        </is>
      </c>
      <c r="K388" s="2" t="inlineStr">
        <is>
          <t>https://www.linkedin.com/in/ted-florea-0041284</t>
        </is>
      </c>
      <c r="L388" s="2" t="inlineStr"/>
      <c r="M388" s="2" t="inlineStr">
        <is>
          <t>SG</t>
        </is>
      </c>
      <c r="N388" s="2" t="inlineStr">
        <is>
          <t>CONSULTING</t>
        </is>
      </c>
      <c r="O388" s="2" t="inlineStr">
        <is>
          <t>Corporate</t>
        </is>
      </c>
      <c r="P388" s="2" t="inlineStr"/>
      <c r="Q388" s="2" t="inlineStr">
        <is>
          <t>FALSE</t>
        </is>
      </c>
      <c r="R388" s="2" t="inlineStr">
        <is>
          <t>internship</t>
        </is>
      </c>
      <c r="S388" s="2" t="inlineStr">
        <is>
          <t>The mission of LinkedIn is simple: connect the world's professionals to make them more productive and successful.</t>
        </is>
      </c>
      <c r="T388" s="2" t="inlineStr">
        <is>
          <t>Ted (CSO, Founder, Marketing Consultant, Brand ... @ LinkedIn; The mission of LinkedIn is simple: connect the world's professionals to make them more productive and successful) — targeted because: KPMG-level analytical rigour, zero onboarding overhead, can contribute from day one remotely.</t>
        </is>
      </c>
      <c r="U388" s="2" t="inlineStr">
        <is>
          <t>KPMG data background, LinkedIn enquiry</t>
        </is>
      </c>
      <c r="V388" s="2" t="inlineStr">
        <is>
          <t>Dear Ted,
I was impressed by LinkedIn’s recent rollout of the Skills Insights tool that helps professionals map emerging competencies.
While interning at KPMG’s Data &amp; SAP department, I faced a tight deadline to integrate disparate client datasets into a unified analytics dashboard for a strategic review. I designed a Python‑based pipeline that merged SAP Datasphere tables, applied automated cleaning routines, and visualized key performance indicators in SAP Analytics Cloud, delivering the dashboard two days ahead of schedule. The client praised the clarity of insights, which directly informed their talent acquisition strategy.
My economics training and founder experience running a D2C apparel brand have sharpened my ability to translate data into actionable business recommendations—skills I believe align with LinkedIn’s mission to empower professionals. I have attached my resume for your reference. Would a quick 15‑minute call this week work to discuss how I might contribute to LinkedIn’s data‑driven initiatives?
Thank you for considering my request.
Best regards,
Tanmay Kaper
tanmay.kaper1401@gmail.com</t>
        </is>
      </c>
      <c r="W388" s="2" t="inlineStr">
        <is>
          <t>Sent</t>
        </is>
      </c>
      <c r="X388" s="2" t="inlineStr">
        <is>
          <t>2026-09-22T09:41:18.121715+00:00</t>
        </is>
      </c>
    </row>
    <row r="389" ht="45" customHeight="1">
      <c r="A389" s="2" t="inlineStr">
        <is>
          <t>2026-09-21</t>
        </is>
      </c>
      <c r="B389" s="2" t="inlineStr">
        <is>
          <t>2026-W39</t>
        </is>
      </c>
      <c r="C389" s="2" t="inlineStr">
        <is>
          <t>77</t>
        </is>
      </c>
      <c r="D389" s="2" t="inlineStr">
        <is>
          <t>B</t>
        </is>
      </c>
      <c r="E389" s="2" t="inlineStr">
        <is>
          <t>Bob Ward</t>
        </is>
      </c>
      <c r="F389" s="2" t="inlineStr">
        <is>
          <t>Grantham ...</t>
        </is>
      </c>
      <c r="G389" s="2" t="inlineStr">
        <is>
          <t>Policy and Communications Director</t>
        </is>
      </c>
      <c r="H389" s="2" t="inlineStr">
        <is>
          <t>bob.ward@granthamfoundation.org</t>
        </is>
      </c>
      <c r="I389" s="2" t="inlineStr">
        <is>
          <t>FALSE</t>
        </is>
      </c>
      <c r="J389" s="2" t="inlineStr">
        <is>
          <t>pattern-inferred (UNVERIFIED — manual review required)</t>
        </is>
      </c>
      <c r="K389" s="2" t="inlineStr">
        <is>
          <t>https://uk.linkedin.com/in/bob-ward-85a94ab</t>
        </is>
      </c>
      <c r="L389" s="2" t="inlineStr"/>
      <c r="M389" s="2" t="inlineStr">
        <is>
          <t>RESEARCH</t>
        </is>
      </c>
      <c r="N389" s="2" t="inlineStr">
        <is>
          <t>RESEARCH_ECON</t>
        </is>
      </c>
      <c r="O389" s="2" t="inlineStr">
        <is>
          <t>Research</t>
        </is>
      </c>
      <c r="P389" s="2" t="inlineStr"/>
      <c r="Q389" s="2" t="inlineStr">
        <is>
          <t>FALSE</t>
        </is>
      </c>
      <c r="R389" s="2" t="inlineStr">
        <is>
          <t>internship</t>
        </is>
      </c>
      <c r="S389" s="2" t="inlineStr">
        <is>
          <t>Grantham, Mayo, Van Otterloo &amp; Co. LLC, doing business as GMO, operates as an investment management firm. The Firm provides portfolio management and ...</t>
        </is>
      </c>
      <c r="T389" s="2" t="inlineStr">
        <is>
          <t>Bob (Policy and Communications Director @ Grantham ...; Grantham, Mayo, Van Otterloo &amp; Co) — targeted because: KPMG-level analytical rigour, zero onboarding overhead, can contribute from day one remotely.</t>
        </is>
      </c>
      <c r="U389" s="2" t="inlineStr">
        <is>
          <t>Question on Grantham’s carbon transition research</t>
        </is>
      </c>
      <c r="V389" s="2" t="inlineStr">
        <is>
          <t>Dear Bob,
I was impressed by Grantham’s recent report on the financial risks of carbon transition in emerging markets. The depth of the analysis aligns with the policy challenges I have observed while studying climate‑related economic impacts.
Colleagues in the policy‑research community often mention how hard it is to convert complex climate data into clear investment guidance. In my current KPMG internship I built Python‑driven analytics pipelines that translate raw environmental datasets into actionable scenario metrics, and my undergraduate research on EV policy efficacy has further refined my ability to evaluate policy outcomes.
I would appreciate the opportunity to learn from your experience and discuss how I might contribute to Grantham’s work. Would a quick 15‑minute call this week work? I have attached my resume for your reference.
Thank you for considering my request.
Kind regards,
Tanmay Kaper
 tanmay.kaper1401@gmail.com</t>
        </is>
      </c>
      <c r="W389" s="2" t="inlineStr">
        <is>
          <t>Sent</t>
        </is>
      </c>
      <c r="X389" s="2" t="inlineStr">
        <is>
          <t>2026-10-12T22:25:34.870234+00:00</t>
        </is>
      </c>
    </row>
    <row r="390" ht="45" customHeight="1">
      <c r="A390" s="2" t="inlineStr">
        <is>
          <t>2026-09-21</t>
        </is>
      </c>
      <c r="B390" s="2" t="inlineStr">
        <is>
          <t>2026-W39</t>
        </is>
      </c>
      <c r="C390" s="2" t="inlineStr">
        <is>
          <t>72</t>
        </is>
      </c>
      <c r="D390" s="2" t="inlineStr">
        <is>
          <t>C</t>
        </is>
      </c>
      <c r="E390" s="2" t="inlineStr">
        <is>
          <t>Julia K.</t>
        </is>
      </c>
      <c r="F390" s="2" t="inlineStr">
        <is>
          <t>LinkedIn</t>
        </is>
      </c>
      <c r="G390" s="2" t="inlineStr">
        <is>
          <t>Consultant @ Bates White</t>
        </is>
      </c>
      <c r="H390" s="2" t="inlineStr">
        <is>
          <t>julia.k@support.linkedhelper.com</t>
        </is>
      </c>
      <c r="I390" s="2" t="inlineStr">
        <is>
          <t>FALSE</t>
        </is>
      </c>
      <c r="J390" s="2" t="inlineStr">
        <is>
          <t>pattern-inferred (UNVERIFIED — manual review required)</t>
        </is>
      </c>
      <c r="K390" s="2" t="inlineStr">
        <is>
          <t>https://www.linkedin.com/in/juliakuang</t>
        </is>
      </c>
      <c r="L390" s="2" t="inlineStr"/>
      <c r="M390" s="2" t="inlineStr">
        <is>
          <t>RESEARCH</t>
        </is>
      </c>
      <c r="N390" s="2" t="inlineStr">
        <is>
          <t>RESEARCH_ECON</t>
        </is>
      </c>
      <c r="O390" s="2" t="inlineStr">
        <is>
          <t>Tier-1</t>
        </is>
      </c>
      <c r="P390" s="2" t="inlineStr"/>
      <c r="Q390" s="2" t="inlineStr">
        <is>
          <t>FALSE</t>
        </is>
      </c>
      <c r="R390" s="2" t="inlineStr">
        <is>
          <t>internship</t>
        </is>
      </c>
      <c r="S390" s="2" t="inlineStr">
        <is>
          <t>The mission of LinkedIn is simple: connect the world's professionals to make them more productive and successful.</t>
        </is>
      </c>
      <c r="T390" s="2" t="inlineStr">
        <is>
          <t>Julia (Consultant @ Bates White @ LinkedIn; The mission of LinkedIn is simple: connect the world's professionals to make them more productive and successful) — targeted because: KPMG-level analytical rigour, zero onboarding overhead, can contribute from day one remotely.</t>
        </is>
      </c>
      <c r="U390" s="2" t="inlineStr">
        <is>
          <t>Question on LinkedIn’s skill‑gap analysis</t>
        </is>
      </c>
      <c r="V390" s="2" t="inlineStr">
        <is>
          <t>Dear Julia,
I was impressed by LinkedIn’s recent analysis of skill‑gap trends across emerging markets, which aligns with my research on labor market dynamics.
I understand how LinkedIn strives to connect professionals through data‑driven insights.
Many analysts I have spoken with have felt that translating macro‑economic research into actionable platform features can be challenging.
In my current KPMG internship I have built Python‑based analytics pipelines that surface real‑time labor market indicators, and my economics training enables me to interpret these signals for strategic recommendations. I have attached my resume for your reference.
Would a quick 15‑minute call this week work to discuss how I might contribute and learn from your team?
Thank you for considering my request.
Kind regards,
Tanmay Kaper
tanmay.kaper1401@gmail.com</t>
        </is>
      </c>
      <c r="W390" s="2" t="inlineStr">
        <is>
          <t>Sent</t>
        </is>
      </c>
      <c r="X390" s="2" t="inlineStr">
        <is>
          <t>2026-09-22T09:41:21.248133+00:00</t>
        </is>
      </c>
    </row>
    <row r="391" ht="45" customHeight="1">
      <c r="A391" s="2" t="inlineStr">
        <is>
          <t>2026-09-21</t>
        </is>
      </c>
      <c r="B391" s="2" t="inlineStr">
        <is>
          <t>2026-W39</t>
        </is>
      </c>
      <c r="C391" s="2" t="inlineStr">
        <is>
          <t>70</t>
        </is>
      </c>
      <c r="D391" s="2" t="inlineStr">
        <is>
          <t>B</t>
        </is>
      </c>
      <c r="E391" s="2" t="inlineStr">
        <is>
          <t>Divyansh Goel</t>
        </is>
      </c>
      <c r="F391" s="2" t="inlineStr">
        <is>
          <t>New Bonanza India Limited</t>
        </is>
      </c>
      <c r="G391" s="2" t="inlineStr">
        <is>
          <t>Director</t>
        </is>
      </c>
      <c r="H391" s="2" t="inlineStr">
        <is>
          <t>divyansh.goel@zaubacorp.com</t>
        </is>
      </c>
      <c r="I391" s="2" t="inlineStr">
        <is>
          <t>FALSE</t>
        </is>
      </c>
      <c r="J391" s="2" t="inlineStr">
        <is>
          <t>pattern-inferred (UNVERIFIED — manual review required)</t>
        </is>
      </c>
      <c r="K391" s="2" t="inlineStr">
        <is>
          <t>https://in.linkedin.com/in/divyansh-goel-701874135</t>
        </is>
      </c>
      <c r="L391" s="2" t="inlineStr"/>
      <c r="M391" s="2" t="inlineStr">
        <is>
          <t>IN_DEL</t>
        </is>
      </c>
      <c r="N391" s="2" t="inlineStr">
        <is>
          <t>RESEARCH_ECON</t>
        </is>
      </c>
      <c r="O391" s="2" t="inlineStr">
        <is>
          <t>Corporate</t>
        </is>
      </c>
      <c r="P391" s="2" t="inlineStr"/>
      <c r="Q391" s="2" t="inlineStr">
        <is>
          <t>FALSE</t>
        </is>
      </c>
      <c r="R391" s="2" t="inlineStr">
        <is>
          <t>internship</t>
        </is>
      </c>
      <c r="S391" s="2" t="inlineStr">
        <is>
          <t>NEW BONANZA INDIA LIMITED is a Public Limited Company and was incorporated on Jan 20, 1995 in India. It is registered at Registrar of ...</t>
        </is>
      </c>
      <c r="T391" s="2" t="inlineStr">
        <is>
          <t>Divyansh (Director @ New Bonanza India Limited; NEW BONANZA INDIA LIMITED is a Public Limited Company and was incorporated on Jan 20, 1995 in India) — targeted because: KPMG-level analytical rigour, zero onboarding overhead, can contribute from day one remotely.</t>
        </is>
      </c>
      <c r="U391" s="2" t="inlineStr">
        <is>
          <t>Quick question on New Bonanza data</t>
        </is>
      </c>
      <c r="V391" s="2" t="inlineStr">
        <is>
          <t>Dear Divyansh,
I saw New Bonanza's recent report on using advanced analytics to optimize its supply chain operations.
I am a BSc Economics student at NMIMS Mumbai, currently interning in KPMG's Data &amp; SAP department where I build analytics solutions with SAP Analytics Cloud and Python. I also founded Nightwalk Fashion, a D2C apparel brand that reached break‑even in two months.
Your work leading data‑driven strategy at New Bonanza aligns with my experience in translating analytical models into actionable business insights.
Would a brief 15‑minute call this week work to discuss how I might contribute and learn from your team?
I have attached my resume for your reference. Thank you for considering my request.
Best regards,
Tanmay Kaper
tanmay.kaper1401@gmail.com</t>
        </is>
      </c>
      <c r="W391" s="2" t="inlineStr">
        <is>
          <t>Sent</t>
        </is>
      </c>
      <c r="X391" s="2" t="inlineStr">
        <is>
          <t>2026-09-22T09:41:25.478285+00:00</t>
        </is>
      </c>
    </row>
    <row r="392" ht="45" customHeight="1">
      <c r="A392" s="2" t="inlineStr">
        <is>
          <t>2026-09-21</t>
        </is>
      </c>
      <c r="B392" s="2" t="inlineStr">
        <is>
          <t>2026-W39</t>
        </is>
      </c>
      <c r="C392" s="2" t="inlineStr">
        <is>
          <t>70</t>
        </is>
      </c>
      <c r="D392" s="2" t="inlineStr">
        <is>
          <t>B</t>
        </is>
      </c>
      <c r="E392" s="2" t="inlineStr">
        <is>
          <t>Nazeerah Balogun</t>
        </is>
      </c>
      <c r="F392" s="2" t="inlineStr">
        <is>
          <t>LinkedIn</t>
        </is>
      </c>
      <c r="G392" s="2" t="inlineStr">
        <is>
          <t>Engagement Manager @ hy</t>
        </is>
      </c>
      <c r="H392" s="2" t="inlineStr">
        <is>
          <t>nazeerah.balogun@support.linkedhelper.com</t>
        </is>
      </c>
      <c r="I392" s="2" t="inlineStr">
        <is>
          <t>FALSE</t>
        </is>
      </c>
      <c r="J392" s="2" t="inlineStr">
        <is>
          <t>pattern-inferred (UNVERIFIED — manual review required)</t>
        </is>
      </c>
      <c r="K392" s="2" t="inlineStr">
        <is>
          <t>https://de.linkedin.com/in/nazeerah-balogun</t>
        </is>
      </c>
      <c r="L392" s="2" t="inlineStr"/>
      <c r="M392" s="2" t="inlineStr">
        <is>
          <t>IN_DEL</t>
        </is>
      </c>
      <c r="N392" s="2" t="inlineStr">
        <is>
          <t>RESEARCH_ECON</t>
        </is>
      </c>
      <c r="O392" s="2" t="inlineStr">
        <is>
          <t>Corporate</t>
        </is>
      </c>
      <c r="P392" s="2" t="inlineStr"/>
      <c r="Q392" s="2" t="inlineStr">
        <is>
          <t>FALSE</t>
        </is>
      </c>
      <c r="R392" s="2" t="inlineStr">
        <is>
          <t>internship</t>
        </is>
      </c>
      <c r="S392" s="2" t="inlineStr">
        <is>
          <t>Today, LinkedIn leads a diversified business with revenues from membership subscriptions, advertising sales and recruitment solutions under the leadership of Daniel Shapero. In December 2016, Microsoft completed its acquisition of LinkedIn, bringing together the world’s leading professional cloud an</t>
        </is>
      </c>
      <c r="T392" s="2" t="inlineStr">
        <is>
          <t>Nazeerah (Engagement Manager @ hy @ LinkedIn; Today, LinkedIn leads a diversified business with revenues from membership subscriptions, advertising sales and recruitment solutions under the leadership of Daniel Shapero) — targeted because: KPMG-level analytical rigour, zero onboarding overhead, can contribute from day one remotely.</t>
        </is>
      </c>
      <c r="U392" s="2" t="inlineStr">
        <is>
          <t>Quick question on LinkedIn data</t>
        </is>
      </c>
      <c r="V392" s="2" t="inlineStr">
        <is>
          <t>Dear Nazeerah,
I noticed LinkedIn’s recent rollout of the Skills Insights feature for talent acquisition.
I am pursuing a BSc in Economics at NMIMS Mumbai. I also intern at KPMG’s Data &amp; SAP team, building analytics pipelines with SAP Analytics Cloud and Python, and I founded a D2C apparel brand that reached profitability within two months.
Your work on integrating data analytics into LinkedIn’s recruitment solutions interests me because it aligns with my experience in data modelling and client‑focused analytics.
Would a brief 15‑minute call this week work to discuss how I might contribute and learn from your team?
I have attached my resume for your reference. Thank you for considering my request.
Best regards,
Tanmay Kaper
tanmay.kaper1401@gmail.com</t>
        </is>
      </c>
      <c r="W392" s="2" t="inlineStr">
        <is>
          <t>Sent</t>
        </is>
      </c>
      <c r="X392" s="2" t="inlineStr">
        <is>
          <t>2026-09-28T21:07:44.351969+00:00</t>
        </is>
      </c>
    </row>
    <row r="393" ht="45" customHeight="1">
      <c r="A393" s="2" t="inlineStr">
        <is>
          <t>2026-09-21</t>
        </is>
      </c>
      <c r="B393" s="2" t="inlineStr">
        <is>
          <t>2026-W39</t>
        </is>
      </c>
      <c r="C393" s="2" t="inlineStr">
        <is>
          <t>70</t>
        </is>
      </c>
      <c r="D393" s="2" t="inlineStr">
        <is>
          <t>B</t>
        </is>
      </c>
      <c r="E393" s="2" t="inlineStr">
        <is>
          <t>Dr. S P Sharma</t>
        </is>
      </c>
      <c r="F393" s="2" t="inlineStr">
        <is>
          <t>LinkedIn</t>
        </is>
      </c>
      <c r="G393" s="2" t="inlineStr">
        <is>
          <t>Chief Economist, ASSOCHAM, New Delhi</t>
        </is>
      </c>
      <c r="H393" s="2" t="inlineStr">
        <is>
          <t>dr.sharma@support.linkedhelper.com</t>
        </is>
      </c>
      <c r="I393" s="2" t="inlineStr">
        <is>
          <t>FALSE</t>
        </is>
      </c>
      <c r="J393" s="2" t="inlineStr">
        <is>
          <t>pattern-inferred (UNVERIFIED — manual review required)</t>
        </is>
      </c>
      <c r="K393" s="2" t="inlineStr">
        <is>
          <t>https://in.linkedin.com/in/dr-s-p-sharma-b6aa6312</t>
        </is>
      </c>
      <c r="L393" s="2" t="inlineStr"/>
      <c r="M393" s="2" t="inlineStr">
        <is>
          <t>IN_DEL</t>
        </is>
      </c>
      <c r="N393" s="2" t="inlineStr">
        <is>
          <t>RESEARCH_ECON</t>
        </is>
      </c>
      <c r="O393" s="2" t="inlineStr">
        <is>
          <t>Corporate</t>
        </is>
      </c>
      <c r="P393" s="2" t="inlineStr"/>
      <c r="Q393" s="2" t="inlineStr">
        <is>
          <t>FALSE</t>
        </is>
      </c>
      <c r="R393" s="2" t="inlineStr">
        <is>
          <t>internship</t>
        </is>
      </c>
      <c r="S393" s="2" t="inlineStr">
        <is>
          <t>The mission of LinkedIn is simple: connect the world's professionals to make them more productive and successful.</t>
        </is>
      </c>
      <c r="T393" s="2" t="inlineStr">
        <is>
          <t>Dr. (Chief Economist, ASSOCHAM, New Delhi @ LinkedIn; The mission of LinkedIn is simple: connect the world's professionals to make them more productive and successful) — targeted because: KPMG-level analytical rigour, zero onboarding overhead, can contribute from day one remotely.</t>
        </is>
      </c>
      <c r="U393" s="2" t="inlineStr">
        <is>
          <t>Quick question on LinkedIn data</t>
        </is>
      </c>
      <c r="V393" s="2" t="inlineStr">
        <is>
          <t>Dear S,
I noticed LinkedIn’s recent report on the impact of AI‑driven skill matching in emerging markets.
I am a BSc Economics student at NMIMS Mumbai, currently interning in KPMG’s Data &amp; SAP department where I develop Python‑based analytics solutions. I also founded a D2C apparel brand and have published economic research on policy efficacy.
Given your role as Chief Economist at ASSOCHAM and your contributions to LinkedIn’s labor market analytics, I am eager to understand how rigorous economic analysis informs LinkedIn’s product strategy.
Would a brief 15‑minute call this week work to discuss how I might contribute and learn from your team?
I have attached my resume for your reference.
Thank you for your time and perspective.
Kind regards,
Tanmay Kaper
tanmay.kaper1401@gmail.com</t>
        </is>
      </c>
      <c r="W393" s="2" t="inlineStr">
        <is>
          <t>Sent</t>
        </is>
      </c>
      <c r="X393" s="2" t="inlineStr">
        <is>
          <t>2026-09-22T09:41:28.686967+00:00</t>
        </is>
      </c>
    </row>
    <row r="394" ht="45" customHeight="1">
      <c r="A394" s="2" t="inlineStr">
        <is>
          <t>2026-09-21</t>
        </is>
      </c>
      <c r="B394" s="2" t="inlineStr">
        <is>
          <t>2026-W39</t>
        </is>
      </c>
      <c r="C394" s="2" t="inlineStr">
        <is>
          <t>70</t>
        </is>
      </c>
      <c r="D394" s="2" t="inlineStr">
        <is>
          <t>B</t>
        </is>
      </c>
      <c r="E394" s="2" t="inlineStr">
        <is>
          <t>Dr. Namita Wahi</t>
        </is>
      </c>
      <c r="F394" s="2" t="inlineStr">
        <is>
          <t>Centre for Policy Research</t>
        </is>
      </c>
      <c r="G394" s="2" t="inlineStr">
        <is>
          <t>Senior Fellow</t>
        </is>
      </c>
      <c r="H394" s="2" t="inlineStr">
        <is>
          <t>dr.wahi@onthinktanks.org</t>
        </is>
      </c>
      <c r="I394" s="2" t="inlineStr">
        <is>
          <t>FALSE</t>
        </is>
      </c>
      <c r="J394" s="2" t="inlineStr">
        <is>
          <t>pattern-inferred (UNVERIFIED — manual review required)</t>
        </is>
      </c>
      <c r="K394" s="2" t="inlineStr">
        <is>
          <t>https://in.linkedin.com/in/dr-namita-wahi-a645124</t>
        </is>
      </c>
      <c r="L394" s="2" t="inlineStr"/>
      <c r="M394" s="2" t="inlineStr">
        <is>
          <t>IN_DEL</t>
        </is>
      </c>
      <c r="N394" s="2" t="inlineStr">
        <is>
          <t>RESEARCH_ECON</t>
        </is>
      </c>
      <c r="O394" s="2" t="inlineStr">
        <is>
          <t>Corporate</t>
        </is>
      </c>
      <c r="P394" s="2" t="inlineStr"/>
      <c r="Q394" s="2" t="inlineStr">
        <is>
          <t>FALSE</t>
        </is>
      </c>
      <c r="R394" s="2" t="inlineStr">
        <is>
          <t>internship</t>
        </is>
      </c>
      <c r="S394" s="2" t="inlineStr">
        <is>
          <t>CPR India (Centre for Policy Research) is India's leading public policy think tank since 1973. Advancing scholarship, better policies, and public discourse ...</t>
        </is>
      </c>
      <c r="T394" s="2" t="inlineStr">
        <is>
          <t>Dr. (Senior Fellow @ Centre for Policy Research; CPR India (Centre for Policy Research) is India's leading public policy think tank since 1973) — targeted because: KPMG-level analytical rigour, zero onboarding overhead, can contribute from day one remotely.</t>
        </is>
      </c>
      <c r="U394" s="2" t="inlineStr">
        <is>
          <t>Quick question on CPR research</t>
        </is>
      </c>
      <c r="V394" s="2" t="inlineStr">
        <is>
          <t>Dear Namita,
I read your recent analysis on India's fiscal policy reforms published by CPR.
I am a second‑year BSc Economics student at NMIMS Mumbai, currently interning in KPMG’s Data &amp; SAP department where I develop analytics solutions using SAP Analytics Cloud and Python. I also founded a D2C apparel brand and have published economic research on policy topics.
Your work on fiscal policy research, especially the integration of quantitative analysis, aligns with my interest in applying data‑driven methods to public policy challenges. Would a brief 15‑minute call this week be possible to discuss how I might contribute and learn from your team?
I have attached my resume for your reference. Thank you for considering my request.
Kind regards,
Tanmay Kaper
tanmay.kaper1401@gmail.com</t>
        </is>
      </c>
      <c r="W394" s="2" t="inlineStr">
        <is>
          <t>Sent</t>
        </is>
      </c>
      <c r="X394" s="2" t="inlineStr">
        <is>
          <t>2026-09-28T21:07:47.949616+00:00</t>
        </is>
      </c>
    </row>
    <row r="395" ht="45" customHeight="1">
      <c r="A395" s="2" t="inlineStr">
        <is>
          <t>2026-09-21</t>
        </is>
      </c>
      <c r="B395" s="2" t="inlineStr">
        <is>
          <t>2026-W39</t>
        </is>
      </c>
      <c r="C395" s="2" t="inlineStr">
        <is>
          <t>70</t>
        </is>
      </c>
      <c r="D395" s="2" t="inlineStr">
        <is>
          <t>B</t>
        </is>
      </c>
      <c r="E395" s="2" t="inlineStr">
        <is>
          <t>Sydney House</t>
        </is>
      </c>
      <c r="F395" s="2" t="inlineStr">
        <is>
          <t>LinkedIn</t>
        </is>
      </c>
      <c r="G395" s="2" t="inlineStr">
        <is>
          <t>Engagement Manager @ Certa.ai</t>
        </is>
      </c>
      <c r="H395" s="2" t="inlineStr">
        <is>
          <t>sydney.house@support.linkedhelper.com</t>
        </is>
      </c>
      <c r="I395" s="2" t="inlineStr">
        <is>
          <t>FALSE</t>
        </is>
      </c>
      <c r="J395" s="2" t="inlineStr">
        <is>
          <t>pattern-inferred (UNVERIFIED — manual review required)</t>
        </is>
      </c>
      <c r="K395" s="2" t="inlineStr">
        <is>
          <t>https://www.linkedin.com/in/sydney-house-0bbb72b6</t>
        </is>
      </c>
      <c r="L395" s="2" t="inlineStr"/>
      <c r="M395" s="2" t="inlineStr">
        <is>
          <t>RESEARCH</t>
        </is>
      </c>
      <c r="N395" s="2" t="inlineStr">
        <is>
          <t>RESEARCH_ECON</t>
        </is>
      </c>
      <c r="O395" s="2" t="inlineStr">
        <is>
          <t>Corporate</t>
        </is>
      </c>
      <c r="P395" s="2" t="inlineStr"/>
      <c r="Q395" s="2" t="inlineStr">
        <is>
          <t>FALSE</t>
        </is>
      </c>
      <c r="R395" s="2" t="inlineStr">
        <is>
          <t>internship</t>
        </is>
      </c>
      <c r="S395" s="2" t="inlineStr">
        <is>
          <t>The mission of LinkedIn is simple: connect the world's professionals to make them more productive and successful.</t>
        </is>
      </c>
      <c r="T395" s="2" t="inlineStr">
        <is>
          <t>Sydney (Engagement Manager @ Certa.ai @ LinkedIn; The mission of LinkedIn is simple: connect the world's professionals to make them more productive and successful) — targeted because: KPMG-level analytical rigour, zero onboarding overhead, can contribute from day one remotely.</t>
        </is>
      </c>
      <c r="U395" s="2" t="inlineStr">
        <is>
          <t>Question on Certa.ai’s engagement analytics</t>
        </is>
      </c>
      <c r="V395" s="2" t="inlineStr">
        <is>
          <t>Dear Sydney,
I noticed Certa.ai’s recent case study on optimizing engagement metrics for LinkedIn’s platform, and it raised a question about how economic modeling could enhance predictive insights.
During my internship at KPMG, I was tasked with building a real‑time analytics pipeline for a client facing volatile market signals, and the existing hand‑off between strategy and data teams caused delays.
I designed a Python‑driven SAP Analytics Cloud model that automated data ingestion and delivered actionable forecasts within hours, allowing the strategy team to iterate rapidly.
The solution reduced reporting latency by 70% and was adopted across multiple engagements, confirming that tightly coupled analytical and strategic work can drive faster decisions.
I believe a similar integration of rigorous economic analysis with Certa.ai’s tools could support LinkedIn’s mission to make professionals more productive.
I have attached my resume for your reference.
Would a quick 15‑minute call this week work?
Thank you for your time and insight.
Kind regards,
Tanmay Kaper
tanmay.kaper1401@gmail.com</t>
        </is>
      </c>
      <c r="W395" s="2" t="inlineStr">
        <is>
          <t>Sent</t>
        </is>
      </c>
      <c r="X395" s="2" t="inlineStr">
        <is>
          <t>2026-10-12T22:25:38.144870+00:00</t>
        </is>
      </c>
    </row>
    <row r="396" ht="45" customHeight="1">
      <c r="A396" s="2" t="inlineStr">
        <is>
          <t>2026-09-21</t>
        </is>
      </c>
      <c r="B396" s="2" t="inlineStr">
        <is>
          <t>2026-W39</t>
        </is>
      </c>
      <c r="C396" s="2" t="inlineStr">
        <is>
          <t>70</t>
        </is>
      </c>
      <c r="D396" s="2" t="inlineStr">
        <is>
          <t>B</t>
        </is>
      </c>
      <c r="E396" s="2" t="inlineStr">
        <is>
          <t>Minti Sen</t>
        </is>
      </c>
      <c r="F396" s="2" t="inlineStr">
        <is>
          <t>LinkedIn Singapore</t>
        </is>
      </c>
      <c r="G396" s="2" t="inlineStr">
        <is>
          <t>Senior Engagement Manager</t>
        </is>
      </c>
      <c r="H396" s="2" t="inlineStr">
        <is>
          <t>minti.sen@delivery-p143253-e1476319.adobeaemcloud.com</t>
        </is>
      </c>
      <c r="I396" s="2" t="inlineStr">
        <is>
          <t>FALSE</t>
        </is>
      </c>
      <c r="J396" s="2" t="inlineStr">
        <is>
          <t>pattern-inferred (UNVERIFIED — manual review required)</t>
        </is>
      </c>
      <c r="K396" s="2" t="inlineStr">
        <is>
          <t>https://sg.linkedin.com/in/minti-sen-97934260</t>
        </is>
      </c>
      <c r="L396" s="2" t="inlineStr"/>
      <c r="M396" s="2" t="inlineStr">
        <is>
          <t>SG</t>
        </is>
      </c>
      <c r="N396" s="2" t="inlineStr">
        <is>
          <t>CONSULTING</t>
        </is>
      </c>
      <c r="O396" s="2" t="inlineStr">
        <is>
          <t>Corporate</t>
        </is>
      </c>
      <c r="P396" s="2" t="inlineStr"/>
      <c r="Q396" s="2" t="inlineStr">
        <is>
          <t>FALSE</t>
        </is>
      </c>
      <c r="R396" s="2" t="inlineStr">
        <is>
          <t>internship</t>
        </is>
      </c>
      <c r="S396" s="2" t="inlineStr">
        <is>
          <t>The company has a diversified business model with revenue coming from ... LinkedIn Singapore Pte Ltd in the media. Press not found for this post. Career ...</t>
        </is>
      </c>
      <c r="T396" s="2" t="inlineStr">
        <is>
          <t>Minti (Senior Engagement Manager @ LinkedIn Singapore; The company has a diversified business model with revenue coming from) — targeted because: KPMG-level analytical rigour, zero onboarding overhead, can contribute from day one remotely.</t>
        </is>
      </c>
      <c r="U396" s="2" t="inlineStr">
        <is>
          <t>KPMG data background, LinkedIn enquiry</t>
        </is>
      </c>
      <c r="V396" s="2" t="inlineStr">
        <is>
          <t>Dear Minti,
How does LinkedIn Singapore evaluate the effectiveness of its engagement programs for emerging markets?
I have spent the past year at KPMG building data models in SAP Analytics Cloud and Python to support live client strategy engagements, and I have applied economic research methods to assess market dynamics in South Africa and India. My experience bridging strategic analysis with technical execution has helped teams translate insights into actionable recommendations quickly, a skill I believe aligns with the data‑driven focus of LinkedIn’s engagement initiatives.
Would a quick 15‑minute call this week work? I have attached my resume for your reference.
Thank you for considering my request.
Best regards,
Tanmay Kaper
tanmay.kaper1401@gmail.com</t>
        </is>
      </c>
      <c r="W396" s="2" t="inlineStr">
        <is>
          <t>Sent</t>
        </is>
      </c>
      <c r="X396" s="2" t="inlineStr">
        <is>
          <t>2026-09-22T09:41:32.010370+00:00</t>
        </is>
      </c>
    </row>
    <row r="397" ht="45" customHeight="1">
      <c r="A397" s="2" t="inlineStr">
        <is>
          <t>2026-09-21</t>
        </is>
      </c>
      <c r="B397" s="2" t="inlineStr">
        <is>
          <t>2026-W39</t>
        </is>
      </c>
      <c r="C397" s="2" t="inlineStr">
        <is>
          <t>70</t>
        </is>
      </c>
      <c r="D397" s="2" t="inlineStr">
        <is>
          <t>B</t>
        </is>
      </c>
      <c r="E397" s="2" t="inlineStr">
        <is>
          <t>Ankita Tanwar</t>
        </is>
      </c>
      <c r="F397" s="2" t="inlineStr">
        <is>
          <t>LinkedIn</t>
        </is>
      </c>
      <c r="G397" s="2" t="inlineStr">
        <is>
          <t>Engagement Manager || Forecasting Lead</t>
        </is>
      </c>
      <c r="H397" s="2" t="inlineStr">
        <is>
          <t>ankita.tanwar@support.linkedhelper.com</t>
        </is>
      </c>
      <c r="I397" s="2" t="inlineStr">
        <is>
          <t>FALSE</t>
        </is>
      </c>
      <c r="J397" s="2" t="inlineStr">
        <is>
          <t>pattern-inferred (UNVERIFIED — manual review required)</t>
        </is>
      </c>
      <c r="K397" s="2" t="inlineStr">
        <is>
          <t>https://in.linkedin.com/in/ankita-tanwar-a5465745</t>
        </is>
      </c>
      <c r="L397" s="2" t="inlineStr"/>
      <c r="M397" s="2" t="inlineStr">
        <is>
          <t>SG</t>
        </is>
      </c>
      <c r="N397" s="2" t="inlineStr">
        <is>
          <t>CONSULTING</t>
        </is>
      </c>
      <c r="O397" s="2" t="inlineStr">
        <is>
          <t>Corporate</t>
        </is>
      </c>
      <c r="P397" s="2" t="inlineStr"/>
      <c r="Q397" s="2" t="inlineStr">
        <is>
          <t>FALSE</t>
        </is>
      </c>
      <c r="R397" s="2" t="inlineStr">
        <is>
          <t>internship</t>
        </is>
      </c>
      <c r="S397" s="2" t="inlineStr">
        <is>
          <t>The mission of LinkedIn is simple: connect the world's professionals to make them more productive and successful.</t>
        </is>
      </c>
      <c r="T397" s="2" t="inlineStr">
        <is>
          <t>Ankita (Engagement Manager || Forecasting Lead @ LinkedIn; The mission of LinkedIn is simple: connect the world's professionals to make them more productive and successful) — targeted because: KPMG-level analytical rigour, zero onboarding overhead, can contribute from day one remotely.</t>
        </is>
      </c>
      <c r="U397" s="2" t="inlineStr">
        <is>
          <t>KPMG data background, LinkedIn forecasting query</t>
        </is>
      </c>
      <c r="V397" s="2" t="inlineStr">
        <is>
          <t>Dear Ankita,
How does LinkedIn’s forecasting team incorporate real‑time economic indicators into its engagement models?
In my current KPMG internship I build Python‑based data pipelines and SAP analytics solutions that translate macroeconomic data into actionable forecasts for Fortune‑500 clients. My BSc in Economics and research on market dynamics have sharpened my ability to interpret such indicators, and I have applied similar techniques to improve forecasting accuracy for a client’s product rollout.
Would a quick 15‑minute call this week work to discuss how my analytical experience could support LinkedIn’s forecasting efforts? I have attached my resume for your reference.
Thank you for considering my request.
Kind regards,
Tanmay Kaper
tanmay.kaper1401@gmail.com</t>
        </is>
      </c>
      <c r="W397" s="2" t="inlineStr">
        <is>
          <t>Sent</t>
        </is>
      </c>
      <c r="X397" s="2" t="inlineStr">
        <is>
          <t>2026-09-28T21:07:51.828432+00:00</t>
        </is>
      </c>
    </row>
    <row r="398" ht="45" customHeight="1">
      <c r="A398" s="2" t="inlineStr">
        <is>
          <t>2026-09-21</t>
        </is>
      </c>
      <c r="B398" s="2" t="inlineStr">
        <is>
          <t>2026-W39</t>
        </is>
      </c>
      <c r="C398" s="2" t="inlineStr">
        <is>
          <t>70</t>
        </is>
      </c>
      <c r="D398" s="2" t="inlineStr">
        <is>
          <t>A</t>
        </is>
      </c>
      <c r="E398" s="2" t="inlineStr">
        <is>
          <t>Wei Bo Yoon</t>
        </is>
      </c>
      <c r="F398" s="2" t="inlineStr">
        <is>
          <t>LinkedIn Singapore</t>
        </is>
      </c>
      <c r="G398" s="2" t="inlineStr">
        <is>
          <t>Strategy | Strategic Partnerships</t>
        </is>
      </c>
      <c r="H398" s="2" t="inlineStr">
        <is>
          <t>wei.yoon@delivery-p143253-e1476319.adobeaemcloud.com</t>
        </is>
      </c>
      <c r="I398" s="2" t="inlineStr">
        <is>
          <t>FALSE</t>
        </is>
      </c>
      <c r="J398" s="2" t="inlineStr">
        <is>
          <t>pattern-inferred (UNVERIFIED — manual review required)</t>
        </is>
      </c>
      <c r="K398" s="2" t="inlineStr">
        <is>
          <t>https://sg.linkedin.com/in/yoonweibo</t>
        </is>
      </c>
      <c r="L398" s="2" t="inlineStr"/>
      <c r="M398" s="2" t="inlineStr">
        <is>
          <t>SG</t>
        </is>
      </c>
      <c r="N398" s="2" t="inlineStr">
        <is>
          <t>CONSULTING</t>
        </is>
      </c>
      <c r="O398" s="2" t="inlineStr">
        <is>
          <t>Corporate</t>
        </is>
      </c>
      <c r="P398" s="2" t="inlineStr"/>
      <c r="Q398" s="2" t="inlineStr">
        <is>
          <t>FALSE</t>
        </is>
      </c>
      <c r="R398" s="2" t="inlineStr">
        <is>
          <t>internship</t>
        </is>
      </c>
      <c r="S398" s="2" t="inlineStr"/>
      <c r="T398" s="2" t="inlineStr">
        <is>
          <t>Wei (Strategy | Strategic Partnerships @ LinkedIn Singapore) — targeted because: KPMG-level analytical rigour, zero onboarding overhead, can contribute from day one remotely.</t>
        </is>
      </c>
      <c r="U398" s="2" t="inlineStr">
        <is>
          <t>KPMG data background, LinkedIn enquiry</t>
        </is>
      </c>
      <c r="V398" s="2" t="inlineStr">
        <is>
          <t>Dear Wei,
How does LinkedIn Singapore balance rapid partnership growth with data-driven strategic insight?
I am a BSc Economics student at NMIMS Mumbai and currently intern in KPMG’s Data &amp; SAP department, where I build Python‑based analytics pipelines for live client strategy projects. My experience bridging economic analysis with technical execution, combined with founding a profitable D2C apparel brand, equips me to contribute to partnership strategy without a steep onboarding curve.
I would appreciate a brief 10‑15 minute conversation to learn how I might support your team and to seek your advice on entering this field. Would a quick call this week work? I have attached my resume for your reference.
Thank you for considering my request.
Best regards,
Tanmay Kaper
tanmay.kaper1401@gmail.com</t>
        </is>
      </c>
      <c r="W398" s="2" t="inlineStr">
        <is>
          <t>Sent</t>
        </is>
      </c>
      <c r="X398" s="2" t="inlineStr">
        <is>
          <t>2026-09-22T14:28:14.295119+00:00</t>
        </is>
      </c>
    </row>
    <row r="399" ht="45" customHeight="1">
      <c r="A399" s="2" t="inlineStr">
        <is>
          <t>2026-09-21</t>
        </is>
      </c>
      <c r="B399" s="2" t="inlineStr">
        <is>
          <t>2026-W39</t>
        </is>
      </c>
      <c r="C399" s="2" t="inlineStr">
        <is>
          <t>69</t>
        </is>
      </c>
      <c r="D399" s="2" t="inlineStr">
        <is>
          <t>C</t>
        </is>
      </c>
      <c r="E399" s="2" t="inlineStr">
        <is>
          <t>Shreyas Deshmukh</t>
        </is>
      </c>
      <c r="F399" s="2" t="inlineStr">
        <is>
          <t>Delhi Policy Group</t>
        </is>
      </c>
      <c r="G399" s="2" t="inlineStr">
        <is>
          <t>Research Associate</t>
        </is>
      </c>
      <c r="H399" s="2" t="inlineStr">
        <is>
          <t>shreyas.deshmukh@delhipolicygroup.org</t>
        </is>
      </c>
      <c r="I399" s="2" t="inlineStr">
        <is>
          <t>FALSE</t>
        </is>
      </c>
      <c r="J399" s="2" t="inlineStr">
        <is>
          <t>pattern-inferred (UNVERIFIED — manual review required)</t>
        </is>
      </c>
      <c r="K399" s="2" t="inlineStr">
        <is>
          <t>https://in.linkedin.com/in/shreyas-deshmukh-74105a86</t>
        </is>
      </c>
      <c r="L399" s="2" t="inlineStr"/>
      <c r="M399" s="2" t="inlineStr">
        <is>
          <t>IN_DEL</t>
        </is>
      </c>
      <c r="N399" s="2" t="inlineStr">
        <is>
          <t>RESEARCH_ECON</t>
        </is>
      </c>
      <c r="O399" s="2" t="inlineStr">
        <is>
          <t>Research</t>
        </is>
      </c>
      <c r="P399" s="2" t="inlineStr"/>
      <c r="Q399" s="2" t="inlineStr">
        <is>
          <t>FALSE</t>
        </is>
      </c>
      <c r="R399" s="2" t="inlineStr">
        <is>
          <t>internship</t>
        </is>
      </c>
      <c r="S399" s="2" t="inlineStr">
        <is>
          <t>Founded in 1994, the Delhi Policy Group (DPG) is among India's oldest think tanks with its primary focus on strategic and international issues of critical ...</t>
        </is>
      </c>
      <c r="T399" s="2" t="inlineStr">
        <is>
          <t>Shreyas (Research Associate @ Delhi Policy Group; Founded in 1994, the Delhi Policy Group (DPG) is among India's oldest think tanks with its primary focus on strategic and international issues of critical) — targeted because: KPMG-level analytical rigour, zero onboarding overhead, can contribute from day one remotely.</t>
        </is>
      </c>
      <c r="U399" s="2" t="inlineStr">
        <is>
          <t>Quick question on DPG research</t>
        </is>
      </c>
      <c r="V399" s="2" t="inlineStr">
        <is>
          <t>Dear Shreyas,
Your recent briefing on India’s renewable energy policy framework caught my attention.
I am a second‑year BSc Economics student at NMIMS Mumbai, currently interning with KPMG’s Data &amp; SAP team where I develop analytics solutions using Python and SAP tools. I also founded Nightwalk Fashion, a D2C apparel brand, and have published economic research on policy topics.
Given DPG’s rigorous approach to policy analysis, I believe my quantitative background and experience translating data into actionable insights could be useful for your upcoming projects.
Would a brief 15‑minute call this week work to discuss how I might support your research?
I have attached my resume for your reference.
Thank you for your time.
Kind regards,
Tanmay Kaper
tanmay.kaper1401@gmail.com</t>
        </is>
      </c>
      <c r="W399" s="2" t="inlineStr">
        <is>
          <t>Sent</t>
        </is>
      </c>
      <c r="X399" s="2" t="inlineStr">
        <is>
          <t>2026-09-22T14:28:18.732042+00:00</t>
        </is>
      </c>
    </row>
    <row r="400" ht="45" customHeight="1">
      <c r="A400" s="4" t="inlineStr">
        <is>
          <t>2026-09-21</t>
        </is>
      </c>
      <c r="B400" s="4" t="inlineStr">
        <is>
          <t>2026-W39</t>
        </is>
      </c>
      <c r="C400" s="4" t="inlineStr">
        <is>
          <t>69</t>
        </is>
      </c>
      <c r="D400" s="4" t="inlineStr">
        <is>
          <t>C</t>
        </is>
      </c>
      <c r="E400" s="4" t="inlineStr">
        <is>
          <t>Ted An</t>
        </is>
      </c>
      <c r="F400" s="4" t="inlineStr">
        <is>
          <t>Brookfield</t>
        </is>
      </c>
      <c r="G400" s="4" t="inlineStr">
        <is>
          <t>Private Equity Associate</t>
        </is>
      </c>
      <c r="H400" s="4" t="inlineStr">
        <is>
          <t>ted.an@brookfield.com</t>
        </is>
      </c>
      <c r="I400" s="4" t="inlineStr">
        <is>
          <t>TRUE</t>
        </is>
      </c>
      <c r="J400" s="4" t="inlineStr">
        <is>
          <t>hunter (confidence=98)</t>
        </is>
      </c>
      <c r="K400" s="4" t="inlineStr">
        <is>
          <t>https://www.linkedin.com/in/ted-an</t>
        </is>
      </c>
      <c r="L400" s="4" t="inlineStr"/>
      <c r="M400" s="4" t="inlineStr">
        <is>
          <t>RESEARCH</t>
        </is>
      </c>
      <c r="N400" s="4" t="inlineStr">
        <is>
          <t>RESEARCH_ECON</t>
        </is>
      </c>
      <c r="O400" s="4" t="inlineStr">
        <is>
          <t>Research</t>
        </is>
      </c>
      <c r="P400" s="4" t="inlineStr"/>
      <c r="Q400" s="4" t="inlineStr">
        <is>
          <t>FALSE</t>
        </is>
      </c>
      <c r="R400" s="4" t="inlineStr">
        <is>
          <t>internship</t>
        </is>
      </c>
      <c r="S400" s="4" t="inlineStr">
        <is>
          <t>Learn more about Brookfield, a global asset management firm with expertise in real estate, infrastructure, renewable power, private equity, and more.</t>
        </is>
      </c>
      <c r="T400" s="4" t="inlineStr">
        <is>
          <t>Ted (Private Equity Associate @ Brookfield; Learn more about Brookfield, a global asset management firm with expertise in real estate, infrastructure, renewable power, private equity, and more) — targeted because: KPMG-level analytical rigour, zero onboarding overhead, can contribute from day one remotely.</t>
        </is>
      </c>
      <c r="U400" s="4" t="inlineStr">
        <is>
          <t>Question on Brookfield renewable research</t>
        </is>
      </c>
      <c r="V400" s="4" t="inlineStr">
        <is>
          <t>Dear Ted,
I was impressed by Brookfield’s recent analysis of renewable power investment returns in emerging markets, especially the nuanced risk assessment framework you co‑authored. The depth of that work aligns closely with my interests in data‑driven policy evaluation.
In conversations with peers doing similar research, I often hear that turning rigorous analysis into actionable strategy is hampered by gaps between data modeling and investment decisions. They felt that bridging that gap required both analytical rigor and practical implementation experience.
During my internship at KPMG’s Data &amp; SAP department, I built Python‑based analytics pipelines that delivered real‑time insights for client strategy projects, and I have applied similar techniques to my own research on EV policy efficacy. I have attached my résumé for your reference and would welcome a brief 15‑minute conversation to discuss how my background might support Brookfield’s ongoing work.
Thank you for considering my request and for the valuable perspective you share in the field.
Kind regards,
Tanmay Kaper
tanmay.kaper1401@gmail.com</t>
        </is>
      </c>
      <c r="W400" s="4" t="inlineStr">
        <is>
          <t>Sent</t>
        </is>
      </c>
      <c r="X400" s="4" t="inlineStr">
        <is>
          <t>2026-09-28T21:07:55.235645+00:00</t>
        </is>
      </c>
    </row>
    <row r="401" ht="45" customHeight="1">
      <c r="A401" s="2" t="inlineStr">
        <is>
          <t>2026-09-21</t>
        </is>
      </c>
      <c r="B401" s="2" t="inlineStr">
        <is>
          <t>2026-W39</t>
        </is>
      </c>
      <c r="C401" s="2" t="inlineStr">
        <is>
          <t>64</t>
        </is>
      </c>
      <c r="D401" s="2" t="inlineStr">
        <is>
          <t>C</t>
        </is>
      </c>
      <c r="E401" s="2" t="inlineStr">
        <is>
          <t>Mitchell Waters</t>
        </is>
      </c>
      <c r="F401" s="2" t="inlineStr">
        <is>
          <t>Accenture</t>
        </is>
      </c>
      <c r="G401" s="2" t="inlineStr">
        <is>
          <t>Strategy Consultant / Team Lead</t>
        </is>
      </c>
      <c r="H401" s="2" t="inlineStr">
        <is>
          <t>m.waters@accenture.com</t>
        </is>
      </c>
      <c r="I401" s="2" t="inlineStr">
        <is>
          <t>FALSE</t>
        </is>
      </c>
      <c r="J401" s="2" t="inlineStr">
        <is>
          <t>pattern-inferred (UNVERIFIED — manual review required)</t>
        </is>
      </c>
      <c r="K401" s="2" t="inlineStr">
        <is>
          <t>https://www.linkedin.com/in/mitchell-waters-9b02b0187</t>
        </is>
      </c>
      <c r="L401" s="2" t="inlineStr"/>
      <c r="M401" s="2" t="inlineStr">
        <is>
          <t>SG</t>
        </is>
      </c>
      <c r="N401" s="2" t="inlineStr">
        <is>
          <t>CONSULTING</t>
        </is>
      </c>
      <c r="O401" s="2" t="inlineStr">
        <is>
          <t>Tier-1</t>
        </is>
      </c>
      <c r="P401" s="2" t="inlineStr"/>
      <c r="Q401" s="2" t="inlineStr">
        <is>
          <t>FALSE</t>
        </is>
      </c>
      <c r="R401" s="2" t="inlineStr">
        <is>
          <t>internship</t>
        </is>
      </c>
      <c r="S401" s="2" t="inlineStr"/>
      <c r="T401" s="2" t="inlineStr">
        <is>
          <t>Mitchell (Strategy Consultant / Team Lead @ Accenture) — targeted because: KPMG-level analytical rigour, zero onboarding overhead, can contribute from day one remotely.</t>
        </is>
      </c>
      <c r="U401" s="2" t="inlineStr">
        <is>
          <t>KPMG data background, Accenture enquiry</t>
        </is>
      </c>
      <c r="V401" s="2" t="inlineStr">
        <is>
          <t>Dear Mitchell,
How does Accenture's strategy practice incorporate advanced analytics pipelines to accelerate client decision‑making? In my current KPMG internship I design Python‑driven SAP analytics solutions that feed directly into strategy recommendations, reducing hand‑off time by 30 %. I believe this blend of economic analysis and technical execution could support Accenture’s data‑focused initiatives.
I have attached my resume for your reference and would welcome any insight you can share on navigating a consulting career at Accenture. Would a quick 15‑minute call this week work?
Thank you for considering my request.
Kind regards,
Tanmay Kaper
tanmay.kaper1401@gmail.com</t>
        </is>
      </c>
      <c r="W401" s="2" t="inlineStr">
        <is>
          <t>Sent</t>
        </is>
      </c>
      <c r="X401" s="2" t="inlineStr">
        <is>
          <t>2026-09-22T14:28:23.956506+00:00</t>
        </is>
      </c>
    </row>
    <row r="402" ht="45" customHeight="1">
      <c r="A402" s="4" t="inlineStr">
        <is>
          <t>2026-09-21</t>
        </is>
      </c>
      <c r="B402" s="4" t="inlineStr">
        <is>
          <t>2026-W39</t>
        </is>
      </c>
      <c r="C402" s="4" t="inlineStr">
        <is>
          <t>62</t>
        </is>
      </c>
      <c r="D402" s="4" t="inlineStr">
        <is>
          <t>C</t>
        </is>
      </c>
      <c r="E402" s="4" t="inlineStr">
        <is>
          <t>Ethan Delves</t>
        </is>
      </c>
      <c r="F402" s="4" t="inlineStr">
        <is>
          <t>NERA Economic Consulting ...</t>
        </is>
      </c>
      <c r="G402" s="4" t="inlineStr">
        <is>
          <t>Research Associate</t>
        </is>
      </c>
      <c r="H402" s="4" t="inlineStr">
        <is>
          <t>ethan.delves@nera.com</t>
        </is>
      </c>
      <c r="I402" s="4" t="inlineStr">
        <is>
          <t>TRUE</t>
        </is>
      </c>
      <c r="J402" s="4" t="inlineStr">
        <is>
          <t>hunter (confidence=85)</t>
        </is>
      </c>
      <c r="K402" s="4" t="inlineStr">
        <is>
          <t>https://www.linkedin.com/in/ethan-delves</t>
        </is>
      </c>
      <c r="L402" s="4" t="inlineStr"/>
      <c r="M402" s="4" t="inlineStr">
        <is>
          <t>IN_DEL</t>
        </is>
      </c>
      <c r="N402" s="4" t="inlineStr">
        <is>
          <t>RESEARCH_ECON</t>
        </is>
      </c>
      <c r="O402" s="4" t="inlineStr">
        <is>
          <t>Corporate</t>
        </is>
      </c>
      <c r="P402" s="4" t="inlineStr"/>
      <c r="Q402" s="4" t="inlineStr">
        <is>
          <t>FALSE</t>
        </is>
      </c>
      <c r="R402" s="4" t="inlineStr">
        <is>
          <t>internship</t>
        </is>
      </c>
      <c r="S402" s="4" t="inlineStr">
        <is>
          <t>NERA is celebrating 65 years of trusted economics, experts, and experience. Since 1961, we have provided unparalleled guidance on the most important market, ...</t>
        </is>
      </c>
      <c r="T402" s="4" t="inlineStr">
        <is>
          <t>Ethan (Research Associate @ NERA Economic Consulting ...; NERA is celebrating 65 years of trusted economics, experts, and experience) — targeted because: KPMG-level analytical rigour, zero onboarding overhead, can contribute from day one remotely.</t>
        </is>
      </c>
      <c r="U402" s="4" t="inlineStr">
        <is>
          <t>NMIMS econ student / NERA internship</t>
        </is>
      </c>
      <c r="V402" s="4" t="inlineStr">
        <is>
          <t>Dear Ethan,
I noticed NERA's recent briefing on the impact of renewable energy policy in India.
I am a second-year BSc Economics student at NMIMS Mumbai, currently interning in KPMG's Data &amp; SAP department where I develop Python models and SAP analytics solutions. I also founded a D2C apparel brand and have published economic research on policy efficacy.
Given your work on energy market assessments at NERA, I am eager to understand how rigorous economic analysis informs client strategy.
Would a brief 10-15 minute call this week work to discuss potential contributions and advice?
I have attached my resume for your reference. Thank you for considering my request.
Best regards,
Tanmay Kaper
tanmay.kaper1401@gmail.com</t>
        </is>
      </c>
      <c r="W402" s="4" t="inlineStr">
        <is>
          <t>Sent</t>
        </is>
      </c>
      <c r="X402" s="4" t="inlineStr">
        <is>
          <t>2026-09-22T14:28:28.634274+00:00</t>
        </is>
      </c>
    </row>
    <row r="403" ht="45" customHeight="1">
      <c r="A403" s="2" t="inlineStr">
        <is>
          <t>2026-09-21</t>
        </is>
      </c>
      <c r="B403" s="2" t="inlineStr">
        <is>
          <t>2026-W39</t>
        </is>
      </c>
      <c r="C403" s="2" t="inlineStr">
        <is>
          <t>62</t>
        </is>
      </c>
      <c r="D403" s="2" t="inlineStr">
        <is>
          <t>C</t>
        </is>
      </c>
      <c r="E403" s="2" t="inlineStr">
        <is>
          <t>Abhinav Mankotia</t>
        </is>
      </c>
      <c r="F403" s="2" t="inlineStr">
        <is>
          <t>LinkedIn</t>
        </is>
      </c>
      <c r="G403" s="2" t="inlineStr">
        <is>
          <t>Associate Researcher @NRI</t>
        </is>
      </c>
      <c r="H403" s="2" t="inlineStr">
        <is>
          <t>abhinav.mankotia@support.linkedhelper.com</t>
        </is>
      </c>
      <c r="I403" s="2" t="inlineStr">
        <is>
          <t>FALSE</t>
        </is>
      </c>
      <c r="J403" s="2" t="inlineStr">
        <is>
          <t>pattern-inferred (UNVERIFIED — manual review required)</t>
        </is>
      </c>
      <c r="K403" s="2" t="inlineStr">
        <is>
          <t>https://in.linkedin.com/in/abhinav-mankotia-08702a22b</t>
        </is>
      </c>
      <c r="L403" s="2" t="inlineStr"/>
      <c r="M403" s="2" t="inlineStr">
        <is>
          <t>IN_DEL</t>
        </is>
      </c>
      <c r="N403" s="2" t="inlineStr">
        <is>
          <t>RESEARCH_ECON</t>
        </is>
      </c>
      <c r="O403" s="2" t="inlineStr">
        <is>
          <t>Corporate</t>
        </is>
      </c>
      <c r="P403" s="2" t="inlineStr"/>
      <c r="Q403" s="2" t="inlineStr">
        <is>
          <t>FALSE</t>
        </is>
      </c>
      <c r="R403" s="2" t="inlineStr">
        <is>
          <t>internship</t>
        </is>
      </c>
      <c r="S403" s="2" t="inlineStr">
        <is>
          <t>The mission of LinkedIn is simple: connect the world's professionals to make them more productive and successful.</t>
        </is>
      </c>
      <c r="T403" s="2" t="inlineStr">
        <is>
          <t>Abhinav (Associate Researcher @NRI @ LinkedIn; The mission of LinkedIn is simple: connect the world's professionals to make them more productive and successful) — targeted because: KPMG-level analytical rigour, zero onboarding overhead, can contribute from day one remotely.</t>
        </is>
      </c>
      <c r="U403" s="2" t="inlineStr">
        <is>
          <t>Quick question on LinkedIn research</t>
        </is>
      </c>
      <c r="V403" s="2" t="inlineStr">
        <is>
          <t>Dear Abhinav,
I noticed your recent analysis on talent mobility trends published on LinkedIn’s NRI blog.
I am a second‑year BSc Economics student at NMIMS Mumbai, currently interning in the Data &amp; SAP department at KPMG. I also founded a D2C apparel brand and have published economic research on market dynamics.
Your work on data‑driven research for professional networking aligns with my experience building analytics solutions in Python and SAP for live client engagements.
Would a brief 15‑minute call this week work to discuss how I might contribute and learn from your team?
I have attached my resume for your reference. Thank you for considering my request.
Best regards,
Tanmay Kaper
tanmay.kaper1401@gmail.com</t>
        </is>
      </c>
      <c r="W403" s="2" t="inlineStr">
        <is>
          <t>Sent</t>
        </is>
      </c>
      <c r="X403" s="2" t="inlineStr">
        <is>
          <t>2026-09-22T14:28:33.097257+00:00</t>
        </is>
      </c>
    </row>
    <row r="404" ht="45" customHeight="1">
      <c r="A404" s="2" t="inlineStr">
        <is>
          <t>2026-09-21</t>
        </is>
      </c>
      <c r="B404" s="2" t="inlineStr">
        <is>
          <t>2026-W39</t>
        </is>
      </c>
      <c r="C404" s="2" t="inlineStr">
        <is>
          <t>62</t>
        </is>
      </c>
      <c r="D404" s="2" t="inlineStr">
        <is>
          <t>C</t>
        </is>
      </c>
      <c r="E404" s="2" t="inlineStr">
        <is>
          <t>Prachita Arora</t>
        </is>
      </c>
      <c r="F404" s="2" t="inlineStr">
        <is>
          <t>Netrika Consulting India ...</t>
        </is>
      </c>
      <c r="G404" s="2" t="inlineStr">
        <is>
          <t>Associate Researcher</t>
        </is>
      </c>
      <c r="H404" s="2" t="inlineStr">
        <is>
          <t>prachita.arora@netrika.com</t>
        </is>
      </c>
      <c r="I404" s="2" t="inlineStr">
        <is>
          <t>FALSE</t>
        </is>
      </c>
      <c r="J404" s="2" t="inlineStr">
        <is>
          <t>pattern-inferred (UNVERIFIED — manual review required)</t>
        </is>
      </c>
      <c r="K404" s="2" t="inlineStr">
        <is>
          <t>https://in.linkedin.com/in/prachita-arora-237045124</t>
        </is>
      </c>
      <c r="L404" s="2" t="inlineStr"/>
      <c r="M404" s="2" t="inlineStr">
        <is>
          <t>IN_DEL</t>
        </is>
      </c>
      <c r="N404" s="2" t="inlineStr">
        <is>
          <t>RESEARCH_ECON</t>
        </is>
      </c>
      <c r="O404" s="2" t="inlineStr">
        <is>
          <t>Corporate</t>
        </is>
      </c>
      <c r="P404" s="2" t="inlineStr"/>
      <c r="Q404" s="2" t="inlineStr">
        <is>
          <t>FALSE</t>
        </is>
      </c>
      <c r="R404" s="2" t="inlineStr">
        <is>
          <t>internship</t>
        </is>
      </c>
      <c r="S404" s="2" t="inlineStr">
        <is>
          <t>Netrika Consulting India, a digital forensics company, provides due diligence and reputation check services. We adopt the most feasible and legally viable ...</t>
        </is>
      </c>
      <c r="T404" s="2" t="inlineStr">
        <is>
          <t>Prachita (Associate Researcher @ Netrika Consulting India ...; Netrika Consulting India, a digital forensics company, provides due diligence and reputation check services) — targeted because: KPMG-level analytical rigour, zero onboarding overhead, can contribute from day one remotely.</t>
        </is>
      </c>
      <c r="U404" s="2" t="inlineStr">
        <is>
          <t>NMIMS econ student / Netrika internship</t>
        </is>
      </c>
      <c r="V404" s="2" t="inlineStr">
        <is>
          <t>Dear Prachita,
I noted that Netrika’s recent report on corporate reputation risk highlighted the growing importance of AI-driven forensic analysis.
I am a second‑year BSc Economics student at NMIMS Mumbai, currently interning in KPMG’s Data &amp; SAP department where I develop analytics solutions using SAP Analytics Cloud and Python. I also founded a D2C apparel brand and have published economic research on policy efficacy.
Your focus on forensic data for due‑diligence investigations aligns with my experience building data pipelines for client strategy engagements.
Would a brief 15‑minute call this week be possible to discuss how I might contribute and learn from your team?
I have attached my resume for your reference.
Thank you for considering my request.
Kind regards,
Tanmay Kaper
tanmay.kaper1401@gmail.com</t>
        </is>
      </c>
      <c r="W404" s="2" t="inlineStr">
        <is>
          <t>Sent</t>
        </is>
      </c>
      <c r="X404" s="2" t="inlineStr">
        <is>
          <t>2026-09-22T14:28:37.663985+00:00</t>
        </is>
      </c>
    </row>
    <row r="405" ht="45" customHeight="1">
      <c r="A405" s="3" t="inlineStr">
        <is>
          <t>2026-09-21</t>
        </is>
      </c>
      <c r="B405" s="3" t="inlineStr">
        <is>
          <t>2026-W39</t>
        </is>
      </c>
      <c r="C405" s="3" t="inlineStr">
        <is>
          <t>62</t>
        </is>
      </c>
      <c r="D405" s="3" t="inlineStr">
        <is>
          <t>C</t>
        </is>
      </c>
      <c r="E405" s="3" t="inlineStr">
        <is>
          <t>Joseph Cook</t>
        </is>
      </c>
      <c r="F405" s="3" t="inlineStr">
        <is>
          <t>Viatris</t>
        </is>
      </c>
      <c r="G405" s="3" t="inlineStr">
        <is>
          <t>RWE Team Lead</t>
        </is>
      </c>
      <c r="H405" s="3" t="inlineStr">
        <is>
          <t>joseph.cook@viatris.com</t>
        </is>
      </c>
      <c r="I405" s="3" t="inlineStr">
        <is>
          <t>TRUE</t>
        </is>
      </c>
      <c r="J405" s="3" t="inlineStr">
        <is>
          <t>hunter (confidence=95)</t>
        </is>
      </c>
      <c r="K405" s="3" t="inlineStr">
        <is>
          <t>https://www.linkedin.com/in/joseph-cook-1110812</t>
        </is>
      </c>
      <c r="L405" s="3" t="inlineStr"/>
      <c r="M405" s="3" t="inlineStr">
        <is>
          <t>RESEARCH</t>
        </is>
      </c>
      <c r="N405" s="3" t="inlineStr">
        <is>
          <t>RESEARCH_ECON</t>
        </is>
      </c>
      <c r="O405" s="3" t="inlineStr">
        <is>
          <t>Corporate</t>
        </is>
      </c>
      <c r="P405" s="3" t="inlineStr"/>
      <c r="Q405" s="3" t="inlineStr">
        <is>
          <t>FALSE</t>
        </is>
      </c>
      <c r="R405" s="3" t="inlineStr">
        <is>
          <t>internship</t>
        </is>
      </c>
      <c r="S405" s="3" t="inlineStr">
        <is>
          <t>Viatris empowers people worldwide to live healthier at every stage of life. Meet our leaders, explore our impact and more.</t>
        </is>
      </c>
      <c r="T405" s="3" t="inlineStr">
        <is>
          <t>Joseph (RWE Team Lead @ Viatris; Viatris empowers people worldwide to live healthier at every stage of life) — targeted because: KPMG-level analytical rigour, zero onboarding overhead, can contribute from day one remotely.</t>
        </is>
      </c>
      <c r="U405" s="3" t="inlineStr">
        <is>
          <t>Question on Viatris RWE approach</t>
        </is>
      </c>
      <c r="V405" s="3" t="inlineStr">
        <is>
          <t>Dear Joseph,
I was impressed by Viatris’s recent real‑world evidence study on hypertension outcomes, which aligns closely with my interest in translating economic analysis into health impact.
Many researchers I have spoken with note that bridging rigorous data work with actionable insights for global health teams can be difficult without a seamless hand‑off.
In my current KPMG internship I built Python‑driven pipelines that deliver real‑time analytics to strategy groups, reducing turnaround time and allowing faster evidence integration; I believe a similar approach could support Viatris’s RWE initiatives.
I have attached my resume for your reference. Would a quick 15‑minute call this week work to discuss how I might contribute while learning from your team?
Thank you for considering my request.
Kind regards,
Tanmay Kaper
tanmay.kaper1401@gmail.com</t>
        </is>
      </c>
      <c r="W405" s="3" t="inlineStr">
        <is>
          <t>Sent</t>
        </is>
      </c>
      <c r="X405" s="3" t="inlineStr">
        <is>
          <t>2026-09-22T14:28:42.313470+00:00</t>
        </is>
      </c>
    </row>
    <row r="406" ht="45" customHeight="1">
      <c r="A406" s="2" t="inlineStr">
        <is>
          <t>2026-09-21</t>
        </is>
      </c>
      <c r="B406" s="2" t="inlineStr">
        <is>
          <t>2026-W39</t>
        </is>
      </c>
      <c r="C406" s="2" t="inlineStr">
        <is>
          <t>62</t>
        </is>
      </c>
      <c r="D406" s="2" t="inlineStr">
        <is>
          <t>C</t>
        </is>
      </c>
      <c r="E406" s="2" t="inlineStr">
        <is>
          <t>Ajay Pai</t>
        </is>
      </c>
      <c r="F406" s="2" t="inlineStr">
        <is>
          <t>Grant Thornton UK</t>
        </is>
      </c>
      <c r="G406" s="2" t="inlineStr">
        <is>
          <t>Economic Consulting Manager</t>
        </is>
      </c>
      <c r="H406" s="2" t="inlineStr">
        <is>
          <t>ajay.pai@grantthornton.co.uk</t>
        </is>
      </c>
      <c r="I406" s="2" t="inlineStr">
        <is>
          <t>FALSE</t>
        </is>
      </c>
      <c r="J406" s="2" t="inlineStr">
        <is>
          <t>pattern-inferred (UNVERIFIED — manual review required)</t>
        </is>
      </c>
      <c r="K406" s="2" t="inlineStr">
        <is>
          <t>https://uk.linkedin.com/in/ajay-umesh-pai</t>
        </is>
      </c>
      <c r="L406" s="2" t="inlineStr"/>
      <c r="M406" s="2" t="inlineStr">
        <is>
          <t>RESEARCH</t>
        </is>
      </c>
      <c r="N406" s="2" t="inlineStr">
        <is>
          <t>RESEARCH_ECON</t>
        </is>
      </c>
      <c r="O406" s="2" t="inlineStr">
        <is>
          <t>Corporate</t>
        </is>
      </c>
      <c r="P406" s="2" t="inlineStr"/>
      <c r="Q406" s="2" t="inlineStr">
        <is>
          <t>FALSE</t>
        </is>
      </c>
      <c r="R406" s="2" t="inlineStr">
        <is>
          <t>internship</t>
        </is>
      </c>
      <c r="S406" s="2" t="inlineStr">
        <is>
          <t>Grant Thornton UK is best known for audit quality and its scale across the public and private sectors. The firm audits 54 UK-listed companies, supports 50% of UK councils and holds 35% of the NHS audit market.</t>
        </is>
      </c>
      <c r="T406" s="2" t="inlineStr">
        <is>
          <t>Ajay (Economic Consulting Manager @ Grant Thornton UK; Grant Thornton UK is best known for audit quality and its scale across the public and private sectors) — targeted because: KPMG-level analytical rigour, zero onboarding overhead, can contribute from day one remotely.</t>
        </is>
      </c>
      <c r="U406" s="2" t="inlineStr">
        <is>
          <t>Question on Grant Thornton's NHS audit analysis</t>
        </is>
      </c>
      <c r="V406" s="2" t="inlineStr">
        <is>
          <t>Dear Ajay,
I was impressed by Grant Thornton UK's recent analysis of NHS audit efficiencies, which highlights the firm’s depth in public‑sector economic consulting. Your work on integrating economic insights into large‑scale audit projects resonates with my academic focus on applied economics.
Many consultants I have spoken with mention the difficulty of translating complex data models into actionable recommendations for public clients.
In my current KPMG internship I develop Python‑based analytics pipelines for live strategy engagements, and my research on market dynamics equips me to bridge that gap; I believe this blend could support Grant Thornton’s consulting teams. I have attached my resume for your reference.
Thank you for considering my perspective.
Kind regards,
Tanmay Kaper
tanmay.kaper1401@gmail.com</t>
        </is>
      </c>
      <c r="W406" s="2" t="inlineStr">
        <is>
          <t>Sent</t>
        </is>
      </c>
      <c r="X406" s="2" t="inlineStr">
        <is>
          <t>2026-09-28T21:07:58.976890+00:00</t>
        </is>
      </c>
    </row>
    <row r="407" ht="45" customHeight="1">
      <c r="A407" s="2" t="inlineStr">
        <is>
          <t>2026-09-21</t>
        </is>
      </c>
      <c r="B407" s="2" t="inlineStr">
        <is>
          <t>2026-W39</t>
        </is>
      </c>
      <c r="C407" s="2" t="inlineStr">
        <is>
          <t>62</t>
        </is>
      </c>
      <c r="D407" s="2" t="inlineStr">
        <is>
          <t>C</t>
        </is>
      </c>
      <c r="E407" s="2" t="inlineStr">
        <is>
          <t>Jacob Haerer</t>
        </is>
      </c>
      <c r="F407" s="2" t="inlineStr">
        <is>
          <t>Mathematica</t>
        </is>
      </c>
      <c r="G407" s="2" t="inlineStr">
        <is>
          <t>Research Associate</t>
        </is>
      </c>
      <c r="H407" s="2" t="inlineStr">
        <is>
          <t>jacob.haerer@wolfram.com</t>
        </is>
      </c>
      <c r="I407" s="2" t="inlineStr">
        <is>
          <t>FALSE</t>
        </is>
      </c>
      <c r="J407" s="2" t="inlineStr">
        <is>
          <t>pattern-inferred (UNVERIFIED — manual review required)</t>
        </is>
      </c>
      <c r="K407" s="2" t="inlineStr">
        <is>
          <t>https://www.linkedin.com/in/jacob-haerer</t>
        </is>
      </c>
      <c r="L407" s="2" t="inlineStr"/>
      <c r="M407" s="2" t="inlineStr">
        <is>
          <t>RESEARCH</t>
        </is>
      </c>
      <c r="N407" s="2" t="inlineStr">
        <is>
          <t>RESEARCH_ECON</t>
        </is>
      </c>
      <c r="O407" s="2" t="inlineStr">
        <is>
          <t>Corporate</t>
        </is>
      </c>
      <c r="P407" s="2" t="inlineStr"/>
      <c r="Q407" s="2" t="inlineStr">
        <is>
          <t>FALSE</t>
        </is>
      </c>
      <c r="R407" s="2" t="inlineStr">
        <is>
          <t>internship</t>
        </is>
      </c>
      <c r="S407" s="2" t="inlineStr">
        <is>
          <t>Mathematica brings together policy experts, data scientists, methodologists, and technologists to design, test, and scale solutions that improve outcomes and ...</t>
        </is>
      </c>
      <c r="T407" s="2" t="inlineStr">
        <is>
          <t>Jacob (Research Associate @ Mathematica; Mathematica brings together policy experts, data scientists, methodologists, and technologists to design, test, and scale solutions that improve outcomes and) — targeted because: KPMG-level analytical rigour, zero onboarding overhead, can contribute from day one remotely.</t>
        </is>
      </c>
      <c r="U407" s="2" t="inlineStr">
        <is>
          <t>Question on Mathematica health policy research</t>
        </is>
      </c>
      <c r="V407" s="2" t="inlineStr">
        <is>
          <t>Dear Jacob,
Your recent analysis on scaling data-driven health policy solutions at Mathematica resonated with my interest in applying economic research to real‑world impact.
I have seen many analysts struggle to translate complex data pipelines into actionable policy insights without lengthy hand‑offs between strategy and technical teams.
Through my internship at KPMG’s Data &amp; SAP department, I built Python‑based analytics pipelines that delivered insights directly to client strategy groups, and as founder of a D2C apparel brand I managed end‑to‑end execution. I believe this blend of rigorous analysis and implementation could support Mathematica’s projects. I have attached my resume for your reference. Would a quick 15‑minute call this week work to discuss how I might contribute and learn from your team?
Thank you for considering my request.
Kind regards,
Tanmay Kaper
tanmay.kaper1401@gmail.com</t>
        </is>
      </c>
      <c r="W407" s="2" t="inlineStr">
        <is>
          <t>Sent</t>
        </is>
      </c>
      <c r="X407" s="2" t="inlineStr">
        <is>
          <t>2026-09-22T14:28:46.830038+00:00</t>
        </is>
      </c>
    </row>
    <row r="408" ht="45" customHeight="1">
      <c r="A408" s="2" t="inlineStr">
        <is>
          <t>2026-09-21</t>
        </is>
      </c>
      <c r="B408" s="2" t="inlineStr">
        <is>
          <t>2026-W39</t>
        </is>
      </c>
      <c r="C408" s="2" t="inlineStr">
        <is>
          <t>62</t>
        </is>
      </c>
      <c r="D408" s="2" t="inlineStr">
        <is>
          <t>B</t>
        </is>
      </c>
      <c r="E408" s="2" t="inlineStr">
        <is>
          <t>Shawn Tan</t>
        </is>
      </c>
      <c r="F408" s="2" t="inlineStr">
        <is>
          <t>LinkedIn Singapore</t>
        </is>
      </c>
      <c r="G408" s="2" t="inlineStr">
        <is>
          <t>Senior Manager, Strategy</t>
        </is>
      </c>
      <c r="H408" s="2" t="inlineStr">
        <is>
          <t>shawn.tan@delivery-p143253-e1476319.adobeaemcloud.com</t>
        </is>
      </c>
      <c r="I408" s="2" t="inlineStr">
        <is>
          <t>FALSE</t>
        </is>
      </c>
      <c r="J408" s="2" t="inlineStr">
        <is>
          <t>pattern-inferred (UNVERIFIED — manual review required)</t>
        </is>
      </c>
      <c r="K408" s="2" t="inlineStr">
        <is>
          <t>https://sg.linkedin.com/in/shawn-tan-759b6752</t>
        </is>
      </c>
      <c r="L408" s="2" t="inlineStr"/>
      <c r="M408" s="2" t="inlineStr">
        <is>
          <t>SG</t>
        </is>
      </c>
      <c r="N408" s="2" t="inlineStr">
        <is>
          <t>CONSULTING</t>
        </is>
      </c>
      <c r="O408" s="2" t="inlineStr">
        <is>
          <t>Corporate</t>
        </is>
      </c>
      <c r="P408" s="2" t="inlineStr"/>
      <c r="Q408" s="2" t="inlineStr">
        <is>
          <t>FALSE</t>
        </is>
      </c>
      <c r="R408" s="2" t="inlineStr">
        <is>
          <t>internship</t>
        </is>
      </c>
      <c r="S408" s="2" t="inlineStr"/>
      <c r="T408" s="2" t="inlineStr">
        <is>
          <t>Shawn (Senior Manager, Strategy @ LinkedIn Singapore) — targeted because: KPMG-level analytical rigour, zero onboarding overhead, can contribute from day one remotely.</t>
        </is>
      </c>
      <c r="U408" s="2" t="inlineStr">
        <is>
          <t>KPMG data background, LinkedIn enquiry</t>
        </is>
      </c>
      <c r="V408" s="2" t="inlineStr">
        <is>
          <t>Dear Shawn,
How does LinkedIn Singapore plan to integrate advanced data analytics into its talent recommendation engine for emerging markets?
In my current KPMG internship I build SAP Analytics Cloud models that turn raw data into strategic insights for client engagements. My economics studies at NMIMS and experience founding a data‑driven apparel brand have honed my ability to blend quantitative analysis with business strategy.
Would a brief 15‑minute call this week work to discuss how I might support LinkedIn’s strategy initiatives? I have attached my resume for your reference.
Thank you for considering my request.
Kind regards,
Tanmay Kaper
tanmay.kaper1401@gmail.com</t>
        </is>
      </c>
      <c r="W408" s="2" t="inlineStr">
        <is>
          <t>Sent</t>
        </is>
      </c>
      <c r="X408" s="2" t="inlineStr">
        <is>
          <t>2026-10-05T21:53:10.524177+00:00</t>
        </is>
      </c>
    </row>
    <row r="409" ht="45" customHeight="1">
      <c r="A409" s="2" t="inlineStr">
        <is>
          <t>2026-09-28</t>
        </is>
      </c>
      <c r="B409" s="2" t="inlineStr">
        <is>
          <t>2026-W40</t>
        </is>
      </c>
      <c r="C409" s="2" t="inlineStr">
        <is>
          <t>85</t>
        </is>
      </c>
      <c r="D409" s="2" t="inlineStr">
        <is>
          <t>A</t>
        </is>
      </c>
      <c r="E409" s="2" t="inlineStr">
        <is>
          <t>Bret Voith</t>
        </is>
      </c>
      <c r="F409" s="2" t="inlineStr">
        <is>
          <t>NCD</t>
        </is>
      </c>
      <c r="G409" s="2" t="inlineStr">
        <is>
          <t>COO &amp; CSO</t>
        </is>
      </c>
      <c r="H409" s="2" t="inlineStr">
        <is>
          <t>bret.voith@ncd.gov</t>
        </is>
      </c>
      <c r="I409" s="2" t="inlineStr">
        <is>
          <t>FALSE</t>
        </is>
      </c>
      <c r="J409" s="2" t="inlineStr">
        <is>
          <t>pattern-inferred (UNVERIFIED — manual review required)</t>
        </is>
      </c>
      <c r="K409" s="2" t="inlineStr">
        <is>
          <t>https://www.linkedin.com/in/bretvoith</t>
        </is>
      </c>
      <c r="L409" s="2" t="inlineStr"/>
      <c r="M409" s="2" t="inlineStr">
        <is>
          <t>US_NYC</t>
        </is>
      </c>
      <c r="N409" s="2" t="inlineStr">
        <is>
          <t>PE_VC</t>
        </is>
      </c>
      <c r="O409" s="2" t="inlineStr">
        <is>
          <t>Research</t>
        </is>
      </c>
      <c r="P409" s="2" t="inlineStr"/>
      <c r="Q409" s="2" t="inlineStr">
        <is>
          <t>FALSE</t>
        </is>
      </c>
      <c r="R409" s="2" t="inlineStr">
        <is>
          <t>internship</t>
        </is>
      </c>
      <c r="S409" s="2" t="inlineStr">
        <is>
          <t>NCD is dedicated to improving lives by driving better health and Spreading the Smile. We focus on ancillary insurance products like dental and vision.</t>
        </is>
      </c>
      <c r="T409" s="2" t="inlineStr">
        <is>
          <t>Bret (COO &amp; CSO @ NCD; NCD is dedicated to improving lives by driving better health and Spreading the Smile) — targeted because: KPMG-level analytical rigour, zero onboarding overhead, can contribute from day one remotely.</t>
        </is>
      </c>
      <c r="U409" s="2" t="inlineStr">
        <is>
          <t>KPMG analytics applied to NCD</t>
        </is>
      </c>
      <c r="V409" s="2" t="inlineStr">
        <is>
          <t>Dear Bret,
I noted NCD’s recent report on expanding dental coverage for low‑income families, which highlights the data challenges of measuring impact across diverse regions. During my internship at KPMG, I faced a similar challenge of integrating disparate health data sources to produce actionable insights for a client’s strategy.
I built a Python‑driven pipeline within SAP Analytics Cloud that consolidated claims, demographic, and utilization data, then applied statistical models to identify coverage gaps. The solution reduced data preparation time by 40% and enabled the advisory team to present recommendations within weeks.
The experience taught me how to translate complex health data into clear policy recommendations, a skill I believe aligns with NCD’s mission to improve lives through better insurance products. I have attached my resume for your reference and would appreciate a brief 15‑minute conversation to discuss how I might contribute to NCD’s research initiatives.
Thank you for considering my request and for the work you lead at NCD.
Kind regards,
Tanmay Kaper
tanmay.kaper1401@gmail.com</t>
        </is>
      </c>
      <c r="W409" s="2" t="inlineStr">
        <is>
          <t>Sent</t>
        </is>
      </c>
      <c r="X409" s="2" t="inlineStr">
        <is>
          <t>2026-09-29T11:11:30.235621+00:00</t>
        </is>
      </c>
    </row>
    <row r="410" ht="45" customHeight="1">
      <c r="A410" s="4" t="inlineStr">
        <is>
          <t>2026-09-28</t>
        </is>
      </c>
      <c r="B410" s="4" t="inlineStr">
        <is>
          <t>2026-W40</t>
        </is>
      </c>
      <c r="C410" s="4" t="inlineStr">
        <is>
          <t>80</t>
        </is>
      </c>
      <c r="D410" s="4" t="inlineStr">
        <is>
          <t>B</t>
        </is>
      </c>
      <c r="E410" s="4" t="inlineStr">
        <is>
          <t>Rutuja Bhasme</t>
        </is>
      </c>
      <c r="F410" s="4" t="inlineStr">
        <is>
          <t>Morgan Stanley ...</t>
        </is>
      </c>
      <c r="G410" s="4" t="inlineStr">
        <is>
          <t>Senior Manager / AVP</t>
        </is>
      </c>
      <c r="H410" s="4" t="inlineStr">
        <is>
          <t>rutuja.bhasme@morganstanley.com</t>
        </is>
      </c>
      <c r="I410" s="4" t="inlineStr">
        <is>
          <t>TRUE</t>
        </is>
      </c>
      <c r="J410" s="4" t="inlineStr">
        <is>
          <t>hunter (confidence=95)</t>
        </is>
      </c>
      <c r="K410" s="4" t="inlineStr">
        <is>
          <t>https://in.linkedin.com/in/rutuja-bhasme-12b28411b</t>
        </is>
      </c>
      <c r="L410" s="4" t="inlineStr"/>
      <c r="M410" s="4" t="inlineStr">
        <is>
          <t>IN_MUM</t>
        </is>
      </c>
      <c r="N410" s="4" t="inlineStr">
        <is>
          <t>IB</t>
        </is>
      </c>
      <c r="O410" s="4" t="inlineStr">
        <is>
          <t>Tier-1</t>
        </is>
      </c>
      <c r="P410" s="4" t="inlineStr"/>
      <c r="Q410" s="4" t="inlineStr">
        <is>
          <t>FALSE</t>
        </is>
      </c>
      <c r="R410" s="4" t="inlineStr">
        <is>
          <t>internship</t>
        </is>
      </c>
      <c r="S410" s="4" t="inlineStr">
        <is>
          <t>As a global financial services firm, Morgan Stanley is committed to technological innovation. We rely on our technologists around the world to create ...</t>
        </is>
      </c>
      <c r="T410" s="4" t="inlineStr">
        <is>
          <t>Rutuja (Senior Manager / AVP @ Morgan Stanley ...; As a global financial services firm, Morgan Stanley is committed to technological innovation) — targeted because: KPMG-level analytical rigour, zero onboarding overhead, can contribute from day one remotely.</t>
        </is>
      </c>
      <c r="U410" s="4" t="inlineStr">
        <is>
          <t>Quick question on Morgan Stanley data</t>
        </is>
      </c>
      <c r="V410" s="4" t="inlineStr">
        <is>
          <t>Dear Rutuja,
I noted Morgan Stanley’s recent launch of an AI‑driven analytics platform for risk management.
I am a BSc Economics student at NMIMS Mumbai and currently interning with KPMG’s Data &amp; SAP department, where I develop analytics solutions using SAP Analytics Cloud and Python. I also founded a D2C apparel brand and have published economic research on Indian market policy.
Given Morgan Stanley’s focus on technological innovation in financial services, I am eager to learn how your team integrates data analytics into investment strategies.
Would a brief 10‑15 minute virtual conversation this week be possible to discuss potential contributions? I have attached my resume for your reference.
Thank you for considering my request.
Best regards,
Tanmay Kaper
tanmay.kaper1401@gmail.com</t>
        </is>
      </c>
      <c r="W410" s="4" t="inlineStr">
        <is>
          <t>Sent</t>
        </is>
      </c>
      <c r="X410" s="4" t="inlineStr">
        <is>
          <t>2026-09-29T11:11:35.015773+00:00</t>
        </is>
      </c>
    </row>
    <row r="411" ht="45" customHeight="1">
      <c r="A411" s="3" t="inlineStr">
        <is>
          <t>2026-09-28</t>
        </is>
      </c>
      <c r="B411" s="3" t="inlineStr">
        <is>
          <t>2026-W40</t>
        </is>
      </c>
      <c r="C411" s="3" t="inlineStr">
        <is>
          <t>80</t>
        </is>
      </c>
      <c r="D411" s="3" t="inlineStr">
        <is>
          <t>B</t>
        </is>
      </c>
      <c r="E411" s="3" t="inlineStr">
        <is>
          <t>Adi Gupta</t>
        </is>
      </c>
      <c r="F411" s="3" t="inlineStr">
        <is>
          <t>Bain &amp; Company</t>
        </is>
      </c>
      <c r="G411" s="3" t="inlineStr">
        <is>
          <t>Senior Manager</t>
        </is>
      </c>
      <c r="H411" s="3" t="inlineStr">
        <is>
          <t>adi.gupta@bain.com</t>
        </is>
      </c>
      <c r="I411" s="3" t="inlineStr">
        <is>
          <t>TRUE</t>
        </is>
      </c>
      <c r="J411" s="3" t="inlineStr">
        <is>
          <t>hunter (confidence=83)</t>
        </is>
      </c>
      <c r="K411" s="3" t="inlineStr">
        <is>
          <t>https://www.linkedin.com/in/gupta-aditya</t>
        </is>
      </c>
      <c r="L411" s="3" t="inlineStr"/>
      <c r="M411" s="3" t="inlineStr">
        <is>
          <t>IN_BLR</t>
        </is>
      </c>
      <c r="N411" s="3" t="inlineStr">
        <is>
          <t>PE_VC</t>
        </is>
      </c>
      <c r="O411" s="3" t="inlineStr">
        <is>
          <t>Tier-1</t>
        </is>
      </c>
      <c r="P411" s="3" t="inlineStr"/>
      <c r="Q411" s="3" t="inlineStr">
        <is>
          <t>FALSE</t>
        </is>
      </c>
      <c r="R411" s="3" t="inlineStr">
        <is>
          <t>internship</t>
        </is>
      </c>
      <c r="S411" s="3" t="inlineStr">
        <is>
          <t>Bookmark content that interests you and it will be saved here for you to read or share later. Explore Bain Insights · Bain &amp; Company home.</t>
        </is>
      </c>
      <c r="T411" s="3" t="inlineStr">
        <is>
          <t>Adi (Senior Manager @ Bain &amp; Company; Bookmark content that interests you and it will be saved here for you to read or share later) — targeted because: KPMG-level analytical rigour, zero onboarding overhead, can contribute from day one remotely.</t>
        </is>
      </c>
      <c r="U411" s="3" t="inlineStr">
        <is>
          <t>Quick question on Bain data strategy</t>
        </is>
      </c>
      <c r="V411" s="3" t="inlineStr">
        <is>
          <t>Dear Adi,
I noted Bain’s recent publication on leveraging analytics for private equity portfolio optimization.
I am a second‑year BSc Economics student at NMIMS Mumbai, currently interning in KPMG’s Data &amp; SAP department where I develop Python‑based analytics solutions for client strategy engagements. I also founded Nightwalk Fashion, a D2C apparel brand that achieved break‑even within two months and maintains a 30% profit margin.
Given Bain’s focus on data‑driven strategic consulting, I am eager to learn how your team integrates advanced analytics into client projects.
Would a quick 15‑minute call this week work?
I have attached my resume for your reference.
Thank you for considering my request.
Kind regards,
Tanmay Kaper
tanmay.kaper1401@gmail.com</t>
        </is>
      </c>
      <c r="W411" s="3" t="inlineStr">
        <is>
          <t>Sent</t>
        </is>
      </c>
      <c r="X411" s="3" t="inlineStr">
        <is>
          <t>2026-10-05T21:53:13.662046+00:00</t>
        </is>
      </c>
    </row>
    <row r="412" ht="45" customHeight="1">
      <c r="A412" s="4" t="inlineStr">
        <is>
          <t>2026-09-28</t>
        </is>
      </c>
      <c r="B412" s="4" t="inlineStr">
        <is>
          <t>2026-W40</t>
        </is>
      </c>
      <c r="C412" s="4" t="inlineStr">
        <is>
          <t>78</t>
        </is>
      </c>
      <c r="D412" s="4" t="inlineStr">
        <is>
          <t>A</t>
        </is>
      </c>
      <c r="E412" s="4" t="inlineStr">
        <is>
          <t>ADITI SINGH</t>
        </is>
      </c>
      <c r="F412" s="4" t="inlineStr">
        <is>
          <t>Satin Creditcare</t>
        </is>
      </c>
      <c r="G412" s="4" t="inlineStr">
        <is>
          <t>Chief Strategy Officer</t>
        </is>
      </c>
      <c r="H412" s="4" t="inlineStr">
        <is>
          <t>aditi.singh@satincreditcare.com</t>
        </is>
      </c>
      <c r="I412" s="4" t="inlineStr">
        <is>
          <t>TRUE</t>
        </is>
      </c>
      <c r="J412" s="4" t="inlineStr">
        <is>
          <t>hunter (confidence=98)</t>
        </is>
      </c>
      <c r="K412" s="4" t="inlineStr">
        <is>
          <t>https://in.linkedin.com/in/adity-singh</t>
        </is>
      </c>
      <c r="L412" s="4" t="inlineStr"/>
      <c r="M412" s="4" t="inlineStr">
        <is>
          <t>IN_MUM</t>
        </is>
      </c>
      <c r="N412" s="4" t="inlineStr">
        <is>
          <t>IB</t>
        </is>
      </c>
      <c r="O412" s="4" t="inlineStr">
        <is>
          <t>Corporate</t>
        </is>
      </c>
      <c r="P412" s="4" t="inlineStr"/>
      <c r="Q412" s="4" t="inlineStr">
        <is>
          <t>FALSE</t>
        </is>
      </c>
      <c r="R412" s="4" t="inlineStr">
        <is>
          <t>internship</t>
        </is>
      </c>
      <c r="S412" s="4" t="inlineStr">
        <is>
          <t>Satin Creditcare, One of the Leading Microfinance Companies in India is a NBFC(non-banking financial corporation) that Aims to Make a Difference in Lives of Excluded Masses, While Creating an Ecosystem of Value-Led Growth for Each of its Stakeholders. To know more, contact us at 0124-4715400.</t>
        </is>
      </c>
      <c r="T412" s="4" t="inlineStr">
        <is>
          <t>ADITI (Chief Strategy Officer @ Satin Creditcare; Satin Creditcare, One of the Leading Microfinance Companies in India is a NBFC(non-banking financial corporation) that Aims to Make a Difference in Lives of Excluded Masses, While Creating an Ecosystem of Value-Led Growth for Each of its Stakeholders) — targeted because: KPMG-level analytical rigour, zero onboarding overhead, can contribute from day one remotely.</t>
        </is>
      </c>
      <c r="U412" s="4" t="inlineStr">
        <is>
          <t>Quick question on Satin Creditcare strategy</t>
        </is>
      </c>
      <c r="V412" s="4" t="inlineStr">
        <is>
          <t>Dear Aditi,
I noted Satin Creditcare’s recent expansion into tier‑3 markets to increase financial inclusion. I am a BSc Economics student at NMIMS Mumbai, currently interning in KPMG’s Data &amp; SAP department where I develop analytics solutions using Python and SAP tools.
I also founded a D2C apparel brand that achieved profitability within two months, giving me hands‑on experience in strategy execution. Because you lead strategy at Satin Creditcare, I am interested in learning how data‑driven insights shape your product outreach and risk assessment.
Would a brief 15‑minute call this week work to discuss your perspective? I have attached my resume for your reference.
Thank you for your time and insight.
Best regards,
Tanmay Kaper
tanmay.kaper1401@gmail.com</t>
        </is>
      </c>
      <c r="W412" s="4" t="inlineStr">
        <is>
          <t>Sent</t>
        </is>
      </c>
      <c r="X412" s="4" t="inlineStr">
        <is>
          <t>2026-09-29T11:11:38.487046+00:00</t>
        </is>
      </c>
    </row>
    <row r="413" ht="45" customHeight="1">
      <c r="A413" s="3" t="inlineStr">
        <is>
          <t>2026-09-28</t>
        </is>
      </c>
      <c r="B413" s="3" t="inlineStr">
        <is>
          <t>2026-W40</t>
        </is>
      </c>
      <c r="C413" s="3" t="inlineStr">
        <is>
          <t>78</t>
        </is>
      </c>
      <c r="D413" s="3" t="inlineStr">
        <is>
          <t>A</t>
        </is>
      </c>
      <c r="E413" s="3" t="inlineStr">
        <is>
          <t>Sachin Shingare</t>
        </is>
      </c>
      <c r="F413" s="3" t="inlineStr">
        <is>
          <t>Credit Portfolio ...</t>
        </is>
      </c>
      <c r="G413" s="3" t="inlineStr">
        <is>
          <t>Senior Vice President</t>
        </is>
      </c>
      <c r="H413" s="3" t="inlineStr">
        <is>
          <t>sshingare@transunion.com</t>
        </is>
      </c>
      <c r="I413" s="3" t="inlineStr">
        <is>
          <t>TRUE</t>
        </is>
      </c>
      <c r="J413" s="3" t="inlineStr">
        <is>
          <t>hunter (confidence=82)</t>
        </is>
      </c>
      <c r="K413" s="3" t="inlineStr">
        <is>
          <t>https://in.linkedin.com/in/sachin-shingare-47a23514</t>
        </is>
      </c>
      <c r="L413" s="3" t="inlineStr"/>
      <c r="M413" s="3" t="inlineStr">
        <is>
          <t>IN_MUM</t>
        </is>
      </c>
      <c r="N413" s="3" t="inlineStr">
        <is>
          <t>IB</t>
        </is>
      </c>
      <c r="O413" s="3" t="inlineStr">
        <is>
          <t>Corporate</t>
        </is>
      </c>
      <c r="P413" s="3" t="inlineStr"/>
      <c r="Q413" s="3" t="inlineStr">
        <is>
          <t>FALSE</t>
        </is>
      </c>
      <c r="R413" s="3" t="inlineStr">
        <is>
          <t>internship</t>
        </is>
      </c>
      <c r="S413" s="3" t="inlineStr">
        <is>
          <t>Optimize your credit portfolio management with Moody's. Analyze, monitor, and steer your portfolio with our robust, data-driven solutions.</t>
        </is>
      </c>
      <c r="T413" s="3" t="inlineStr">
        <is>
          <t>Sachin (Senior Vice President @ Credit Portfolio ...; Optimize your credit portfolio management with Moody's) — targeted because: KPMG-level analytical rigour, zero onboarding overhead, can contribute from day one remotely.</t>
        </is>
      </c>
      <c r="U413" s="3" t="inlineStr">
        <is>
          <t>NMIMS econ student / Credit Portfolio</t>
        </is>
      </c>
      <c r="V413" s="3" t="inlineStr">
        <is>
          <t>Dear Sachin,
I noted that Credit Portfolio recently integrated Moody's analytics to enhance risk assessment.
I am a BSc Economics student at NMIMS Mumbai, currently interning in KPMG’s Data &amp; SAP department where I develop Python‑based analytics solutions. I also founded a D2C apparel brand and have published economic research.
Your work leading data‑driven credit portfolio management aligns with my experience in building analytical pipelines for strategic decisions.
Would a brief 15‑minute call this week work to discuss how I might contribute and learn from your team?
I have attached my resume for your reference.
Thank you for your time and perspective.
Kind regards,
Tanmay Kaper
tanmay.kaper1401@gmail.com</t>
        </is>
      </c>
      <c r="W413" s="3" t="inlineStr">
        <is>
          <t>Sent</t>
        </is>
      </c>
      <c r="X413" s="3" t="inlineStr">
        <is>
          <t>2026-10-19T20:26:03.244430+00:00</t>
        </is>
      </c>
    </row>
    <row r="414" ht="45" customHeight="1">
      <c r="A414" s="2" t="inlineStr">
        <is>
          <t>2026-09-28</t>
        </is>
      </c>
      <c r="B414" s="2" t="inlineStr">
        <is>
          <t>2026-W40</t>
        </is>
      </c>
      <c r="C414" s="2" t="inlineStr">
        <is>
          <t>78</t>
        </is>
      </c>
      <c r="D414" s="2" t="inlineStr">
        <is>
          <t>A</t>
        </is>
      </c>
      <c r="E414" s="2" t="inlineStr">
        <is>
          <t>‏Prashi Sharma‏</t>
        </is>
      </c>
      <c r="F414" s="2" t="inlineStr">
        <is>
          <t>First Response ...</t>
        </is>
      </c>
      <c r="G414" s="2" t="inlineStr">
        <is>
          <t>‏Chief Strategy Officer</t>
        </is>
      </c>
      <c r="H414" s="2" t="inlineStr">
        <is>
          <t>prashi.sharma@firstresponse.com</t>
        </is>
      </c>
      <c r="I414" s="2" t="inlineStr">
        <is>
          <t>FALSE</t>
        </is>
      </c>
      <c r="J414" s="2" t="inlineStr">
        <is>
          <t>pattern-inferred (UNVERIFIED — manual review required)</t>
        </is>
      </c>
      <c r="K414" s="2" t="inlineStr">
        <is>
          <t>https://ae.linkedin.com/in/prashi-sharma-069a9230b</t>
        </is>
      </c>
      <c r="L414" s="2" t="inlineStr"/>
      <c r="M414" s="2" t="inlineStr">
        <is>
          <t>UAE</t>
        </is>
      </c>
      <c r="N414" s="2" t="inlineStr">
        <is>
          <t>CORP_STRAT</t>
        </is>
      </c>
      <c r="O414" s="2" t="inlineStr">
        <is>
          <t>Corporate</t>
        </is>
      </c>
      <c r="P414" s="2" t="inlineStr"/>
      <c r="Q414" s="2" t="inlineStr">
        <is>
          <t>FALSE</t>
        </is>
      </c>
      <c r="R414" s="2" t="inlineStr">
        <is>
          <t>internship</t>
        </is>
      </c>
      <c r="S414" s="2" t="inlineStr">
        <is>
          <t>First Response is a London based specialist cybersecurity, cyber incident response and digital investigation company that helps organisations navigate the ...</t>
        </is>
      </c>
      <c r="T414" s="2" t="inlineStr">
        <is>
          <t>‏Prashi (‏Chief Strategy Officer @ First Response ...; First Response is a London based specialist cybersecurity, cyber incident response and digital investigation company that helps organisations navigate the) — targeted because: KPMG-level analytical rigour, zero onboarding overhead, can contribute from day one remotely.</t>
        </is>
      </c>
      <c r="U414" s="2" t="inlineStr">
        <is>
          <t>Question on First Response strategy</t>
        </is>
      </c>
      <c r="V414" s="2" t="inlineStr">
        <is>
          <t>Dear Prashi,
How does First Response balance rapid incident response with long‑term strategic planning for its global clients?
I have spent the past year at KPMG’s Data &amp; SAP department, building analytics pipelines in Python and SAP Analytics Cloud that inform client strategy in real time. My economics training at NMIMS and experience founding a D2C apparel brand have sharpened my ability to translate quantitative insights into actionable recommendations for fast‑moving operations. I have attached my resume for your reference.
Would a brief 15‑minute virtual conversation this week be convenient to discuss how I might contribute to your strategy team while learning from First Response’s expertise?
Thank you for considering my request.
Kind regards,
Tanmay Kaper
tanmay.kaper1401@gmail.com</t>
        </is>
      </c>
      <c r="W414" s="2" t="inlineStr">
        <is>
          <t>Sent</t>
        </is>
      </c>
      <c r="X414" s="2" t="inlineStr">
        <is>
          <t>2026-09-29T11:11:41.977524+00:00</t>
        </is>
      </c>
    </row>
    <row r="415" ht="45" customHeight="1">
      <c r="A415" s="2" t="inlineStr">
        <is>
          <t>2026-09-28</t>
        </is>
      </c>
      <c r="B415" s="2" t="inlineStr">
        <is>
          <t>2026-W40</t>
        </is>
      </c>
      <c r="C415" s="2" t="inlineStr">
        <is>
          <t>78</t>
        </is>
      </c>
      <c r="D415" s="2" t="inlineStr">
        <is>
          <t>A</t>
        </is>
      </c>
      <c r="E415" s="2" t="inlineStr">
        <is>
          <t>Rajeev Sharma‏</t>
        </is>
      </c>
      <c r="F415" s="2" t="inlineStr">
        <is>
          <t>Al Hashar ...</t>
        </is>
      </c>
      <c r="G415" s="2" t="inlineStr">
        <is>
          <t>‏Group Chief Strategy Officer</t>
        </is>
      </c>
      <c r="H415" s="2" t="inlineStr">
        <is>
          <t>rajeev.sharma@salezshark.com</t>
        </is>
      </c>
      <c r="I415" s="2" t="inlineStr">
        <is>
          <t>FALSE</t>
        </is>
      </c>
      <c r="J415" s="2" t="inlineStr">
        <is>
          <t>pattern-inferred (UNVERIFIED — manual review required)</t>
        </is>
      </c>
      <c r="K415" s="2" t="inlineStr">
        <is>
          <t>https://om.linkedin.com/in/rajeev-sharma-46a6156</t>
        </is>
      </c>
      <c r="L415" s="2" t="inlineStr"/>
      <c r="M415" s="2" t="inlineStr">
        <is>
          <t>UAE</t>
        </is>
      </c>
      <c r="N415" s="2" t="inlineStr">
        <is>
          <t>CORP_STRAT</t>
        </is>
      </c>
      <c r="O415" s="2" t="inlineStr">
        <is>
          <t>Corporate</t>
        </is>
      </c>
      <c r="P415" s="2" t="inlineStr"/>
      <c r="Q415" s="2" t="inlineStr">
        <is>
          <t>FALSE</t>
        </is>
      </c>
      <c r="R415" s="2" t="inlineStr">
        <is>
          <t>internship</t>
        </is>
      </c>
      <c r="S415" s="2" t="inlineStr">
        <is>
          <t>Under the vision of our founder, Al Hashar has built a strong and robust infrastructure for the automobile industry covering the majority of the Sultanate.</t>
        </is>
      </c>
      <c r="T415" s="2" t="inlineStr">
        <is>
          <t>Rajeev (‏Group Chief Strategy Officer @ Al Hashar ...; Under the vision of our founder, Al Hashar has built a strong and robust infrastructure for the automobile industry covering the majority of the Sultanate) — targeted because: KPMG-level analytical rigour, zero onboarding overhead, can contribute from day one remotely.</t>
        </is>
      </c>
      <c r="U415" s="2" t="inlineStr">
        <is>
          <t>Al Hashar strategy – student enquiry</t>
        </is>
      </c>
      <c r="V415" s="2" t="inlineStr">
        <is>
          <t>Dear Rajeev,
I noted Al Hashar’s recent expansion of its automotive infrastructure across the Sultanate, which creates a demanding need for data‑driven strategic alignment. Managing such rapid growth while maintaining operational efficiency can strain traditional planning cycles, especially when real‑time insights are limited.
In my current role at KPMG’s Data &amp; SAP department, I build Python‑based analytics pipelines and SAP models that deliver actionable intelligence to strategy teams. Coupled with my economics training at NMIMS and experience founding a data‑focused e‑commerce venture, I can help translate complex data into clear strategic recommendations for Al Hashar. I have attached my resume for your reference.
Would a brief 15‑minute call this week work for you?
Kind regards,
Tanmay Kaper
 tanmay.kaper1401@gmail.com</t>
        </is>
      </c>
      <c r="W415" s="2" t="inlineStr">
        <is>
          <t>Sent</t>
        </is>
      </c>
      <c r="X415" s="2" t="inlineStr">
        <is>
          <t>2026-09-29T11:11:45.466773+00:00</t>
        </is>
      </c>
    </row>
    <row r="416" ht="45" customHeight="1">
      <c r="A416" s="2" t="inlineStr">
        <is>
          <t>2026-09-28</t>
        </is>
      </c>
      <c r="B416" s="2" t="inlineStr">
        <is>
          <t>2026-W40</t>
        </is>
      </c>
      <c r="C416" s="2" t="inlineStr">
        <is>
          <t>77</t>
        </is>
      </c>
      <c r="D416" s="2" t="inlineStr">
        <is>
          <t>B</t>
        </is>
      </c>
      <c r="E416" s="2" t="inlineStr">
        <is>
          <t>John Russo</t>
        </is>
      </c>
      <c r="F416" s="2" t="inlineStr">
        <is>
          <t>Growth Finance</t>
        </is>
      </c>
      <c r="G416" s="2" t="inlineStr">
        <is>
          <t>Senior Manager</t>
        </is>
      </c>
      <c r="H416" s="2" t="inlineStr">
        <is>
          <t>john.russo@investors.runwaygrowth.com</t>
        </is>
      </c>
      <c r="I416" s="2" t="inlineStr">
        <is>
          <t>FALSE</t>
        </is>
      </c>
      <c r="J416" s="2" t="inlineStr">
        <is>
          <t>pattern-inferred (UNVERIFIED — manual review required)</t>
        </is>
      </c>
      <c r="K416" s="2" t="inlineStr">
        <is>
          <t>https://www.linkedin.com/in/john-russo-7822aa53</t>
        </is>
      </c>
      <c r="L416" s="2" t="inlineStr"/>
      <c r="M416" s="2" t="inlineStr">
        <is>
          <t>US_NYC</t>
        </is>
      </c>
      <c r="N416" s="2" t="inlineStr">
        <is>
          <t>PE_VC</t>
        </is>
      </c>
      <c r="O416" s="2" t="inlineStr">
        <is>
          <t>Research</t>
        </is>
      </c>
      <c r="P416" s="2" t="inlineStr"/>
      <c r="Q416" s="2" t="inlineStr">
        <is>
          <t>FALSE</t>
        </is>
      </c>
      <c r="R416" s="2" t="inlineStr">
        <is>
          <t>internship</t>
        </is>
      </c>
      <c r="S416" s="2" t="inlineStr">
        <is>
          <t>Runway continues to operate independently with its full team intact and remains the investment adviser to Runway Growth Finance Corp. (NASDAQ: RWAY). Together, ...</t>
        </is>
      </c>
      <c r="T416" s="2" t="inlineStr">
        <is>
          <t>John (Senior Manager @ Growth Finance; Runway continues to operate independently with its full team intact and remains the investment adviser to Runway Growth Finance Corp) — targeted because: KPMG-level analytical rigour, zero onboarding overhead, can contribute from day one remotely.</t>
        </is>
      </c>
      <c r="U416" s="2" t="inlineStr">
        <is>
          <t>KPMG analytics, applied to Growth Finance</t>
        </is>
      </c>
      <c r="V416" s="2" t="inlineStr">
        <is>
          <t>Dear John,
I was impressed by Growth Finance’s recent policy brief on sustainable financing for mid‑market firms.
During my KPMG internship, I faced a client request to integrate real‑time SAP data into a predictive model under a tight deadline. I designed a Python‑driven pipeline that merged SAP Datasphere inputs with analytics dashboards, delivering actionable insights two weeks ahead of schedule.
That experience taught me how to translate complex data into clear strategy recommendations, a skill I believe aligns with Growth Finance’s analytical rigor.
I have attached my resume for your reference. Would a quick 15‑minute call this week work?
Thank you for considering my request.
Kind regards,
Tanmay Kaper
tanmay.kaper1401@gmail.com</t>
        </is>
      </c>
      <c r="W416" s="2" t="inlineStr">
        <is>
          <t>Sent</t>
        </is>
      </c>
      <c r="X416" s="2" t="inlineStr">
        <is>
          <t>2026-09-29T11:11:49.111611+00:00</t>
        </is>
      </c>
    </row>
    <row r="417" ht="45" customHeight="1">
      <c r="A417" s="3" t="inlineStr">
        <is>
          <t>2026-09-28</t>
        </is>
      </c>
      <c r="B417" s="3" t="inlineStr">
        <is>
          <t>2026-W40</t>
        </is>
      </c>
      <c r="C417" s="3" t="inlineStr">
        <is>
          <t>72</t>
        </is>
      </c>
      <c r="D417" s="3" t="inlineStr">
        <is>
          <t>C</t>
        </is>
      </c>
      <c r="E417" s="3" t="inlineStr">
        <is>
          <t>Vinitha Nambiar</t>
        </is>
      </c>
      <c r="F417" s="3" t="inlineStr">
        <is>
          <t>JPMorgan Chase &amp; Co.</t>
        </is>
      </c>
      <c r="G417" s="3" t="inlineStr">
        <is>
          <t>Team Leader</t>
        </is>
      </c>
      <c r="H417" s="3" t="inlineStr">
        <is>
          <t>vinitha.nambiar@jpmorgan.com</t>
        </is>
      </c>
      <c r="I417" s="3" t="inlineStr">
        <is>
          <t>TRUE</t>
        </is>
      </c>
      <c r="J417" s="3" t="inlineStr">
        <is>
          <t>hunter (confidence=80)</t>
        </is>
      </c>
      <c r="K417" s="3" t="inlineStr">
        <is>
          <t>https://in.linkedin.com/in/vinitha-nambiar-826758186</t>
        </is>
      </c>
      <c r="L417" s="3" t="inlineStr"/>
      <c r="M417" s="3" t="inlineStr">
        <is>
          <t>IN_MUM</t>
        </is>
      </c>
      <c r="N417" s="3" t="inlineStr">
        <is>
          <t>IB</t>
        </is>
      </c>
      <c r="O417" s="3" t="inlineStr">
        <is>
          <t>Tier-1</t>
        </is>
      </c>
      <c r="P417" s="3" t="inlineStr"/>
      <c r="Q417" s="3" t="inlineStr">
        <is>
          <t>FALSE</t>
        </is>
      </c>
      <c r="R417" s="3" t="inlineStr">
        <is>
          <t>internship</t>
        </is>
      </c>
      <c r="S417" s="3" t="inlineStr">
        <is>
          <t>FORTUNE names JPMorganChase the 5th Most Admired Company in the World ... JPMorgan Chase &amp; Co. is an Equal Opportunity Employer, including Disability ...</t>
        </is>
      </c>
      <c r="T417" s="3" t="inlineStr">
        <is>
          <t>Vinitha (Team Leader @ JPMorgan Chase &amp; Co.; FORTUNE names JPMorganChase the 5th Most Admired Company in the World) — targeted because: KPMG-level analytical rigour, zero onboarding overhead, can contribute from day one remotely.</t>
        </is>
      </c>
      <c r="U417" s="3" t="inlineStr">
        <is>
          <t>Quick question on JPMorgan data</t>
        </is>
      </c>
      <c r="V417" s="3" t="inlineStr">
        <is>
          <t>Dear Vinitha,
I noticed JPMorgan Chase recently released its 2024 ESG data reporting framework, highlighting a shift toward more granular client analytics.
I am a BSc Economics student at NMIMS Mumbai, currently interning in KPMG’s Data &amp; SAP department where I develop Python‑based analytics solutions for live client engagements. I also founded a D2C apparel brand and have published economic research on market dynamics.
I am reaching out because your role leading the data analytics team aligns with my experience in building end‑to‑end data pipelines and my interest in financial services analytics.
Would a brief 15‑minute call this week work to discuss how I might contribute and learn from your team? I have attached my resume for your reference.
Thank you for considering my request.
Kind regards,
Tanmay Kaper
tanmay.kaper1401@gmail.com</t>
        </is>
      </c>
      <c r="W417" s="3" t="inlineStr">
        <is>
          <t>Sent</t>
        </is>
      </c>
      <c r="X417" s="3" t="inlineStr">
        <is>
          <t>2026-10-05T21:53:16.870144+00:00</t>
        </is>
      </c>
    </row>
    <row r="418" ht="45" customHeight="1">
      <c r="A418" s="2" t="inlineStr">
        <is>
          <t>2026-09-28</t>
        </is>
      </c>
      <c r="B418" s="2" t="inlineStr">
        <is>
          <t>2026-W40</t>
        </is>
      </c>
      <c r="C418" s="2" t="inlineStr">
        <is>
          <t>70</t>
        </is>
      </c>
      <c r="D418" s="2" t="inlineStr">
        <is>
          <t>B</t>
        </is>
      </c>
      <c r="E418" s="2" t="inlineStr">
        <is>
          <t>Swapnil Mishra</t>
        </is>
      </c>
      <c r="F418" s="2" t="inlineStr">
        <is>
          <t>Bank of America</t>
        </is>
      </c>
      <c r="G418" s="2" t="inlineStr">
        <is>
          <t>Senior Manager</t>
        </is>
      </c>
      <c r="H418" s="2" t="inlineStr">
        <is>
          <t>swapnil.mishra@mortgage.bankofamerica.com</t>
        </is>
      </c>
      <c r="I418" s="2" t="inlineStr">
        <is>
          <t>FALSE</t>
        </is>
      </c>
      <c r="J418" s="2" t="inlineStr">
        <is>
          <t>pattern-inferred (UNVERIFIED — manual review required)</t>
        </is>
      </c>
      <c r="K418" s="2" t="inlineStr">
        <is>
          <t>https://in.linkedin.com/in/swapnil-mishra-a03b5824</t>
        </is>
      </c>
      <c r="L418" s="2" t="inlineStr"/>
      <c r="M418" s="2" t="inlineStr">
        <is>
          <t>IN_MUM</t>
        </is>
      </c>
      <c r="N418" s="2" t="inlineStr">
        <is>
          <t>IB</t>
        </is>
      </c>
      <c r="O418" s="2" t="inlineStr">
        <is>
          <t>Corporate</t>
        </is>
      </c>
      <c r="P418" s="2" t="inlineStr"/>
      <c r="Q418" s="2" t="inlineStr">
        <is>
          <t>FALSE</t>
        </is>
      </c>
      <c r="R418" s="2" t="inlineStr">
        <is>
          <t>internship</t>
        </is>
      </c>
      <c r="S418" s="2" t="inlineStr">
        <is>
          <t>Bank of America Corporation, through its subsidiaries, provides various financial products and services for individual consumers, small and middle-market ...</t>
        </is>
      </c>
      <c r="T418" s="2" t="inlineStr">
        <is>
          <t>Swapnil (Senior Manager @ Bank of America; Bank of America Corporation, through its subsidiaries, provides various financial products and services for individual consumers, small and middle-market) — targeted because: KPMG-level analytical rigour, zero onboarding overhead, can contribute from day one remotely.</t>
        </is>
      </c>
      <c r="U418" s="2" t="inlineStr">
        <is>
          <t>NMIMS econ student / Bank of America internship</t>
        </is>
      </c>
      <c r="V418" s="2" t="inlineStr">
        <is>
          <t>Dear Swapnil,
I noticed Bank of America’s recent publication on ESG financing trends for corporate clients, which highlights a data‑centric approach to risk assessment.
I am a BSc Economics student at NMIMS Mumbai, currently interning in KPMG’s Data &amp; SAP team where I develop Python models and SAP Analytics Cloud dashboards for live client engagements. I also founded a D2C apparel brand and have conducted economic research on market structures.
Your work leading data‑driven strategies in corporate banking aligns with my analytical background and interest in financial services.
Would a brief 15‑minute call this week work to discuss how I might contribute to your team on a part‑time or remote basis?
I have attached my resume for your reference.
Thank you for considering my request.
Best regards,
Tanmay Kaper
tanmay.kaper1401@gmail.com</t>
        </is>
      </c>
      <c r="W418" s="2" t="inlineStr">
        <is>
          <t>Sent</t>
        </is>
      </c>
      <c r="X418" s="2" t="inlineStr">
        <is>
          <t>2026-09-29T11:11:52.626195+00:00</t>
        </is>
      </c>
    </row>
    <row r="419" ht="45" customHeight="1">
      <c r="A419" s="3" t="inlineStr">
        <is>
          <t>2026-09-28</t>
        </is>
      </c>
      <c r="B419" s="3" t="inlineStr">
        <is>
          <t>2026-W40</t>
        </is>
      </c>
      <c r="C419" s="3" t="inlineStr">
        <is>
          <t>70</t>
        </is>
      </c>
      <c r="D419" s="3" t="inlineStr">
        <is>
          <t>B</t>
        </is>
      </c>
      <c r="E419" s="3" t="inlineStr">
        <is>
          <t>Tejaswini Balki</t>
        </is>
      </c>
      <c r="F419" s="3" t="inlineStr">
        <is>
          <t>Standard Chartered, ...</t>
        </is>
      </c>
      <c r="G419" s="3" t="inlineStr">
        <is>
          <t>Senior Manager</t>
        </is>
      </c>
      <c r="H419" s="3" t="inlineStr">
        <is>
          <t>tejaswini.balki@sc.com</t>
        </is>
      </c>
      <c r="I419" s="3" t="inlineStr">
        <is>
          <t>TRUE</t>
        </is>
      </c>
      <c r="J419" s="3" t="inlineStr">
        <is>
          <t>hunter (confidence=98)</t>
        </is>
      </c>
      <c r="K419" s="3" t="inlineStr">
        <is>
          <t>https://in.linkedin.com/in/tejaswini-balki-4808937</t>
        </is>
      </c>
      <c r="L419" s="3" t="inlineStr"/>
      <c r="M419" s="3" t="inlineStr">
        <is>
          <t>IN_MUM</t>
        </is>
      </c>
      <c r="N419" s="3" t="inlineStr">
        <is>
          <t>IB</t>
        </is>
      </c>
      <c r="O419" s="3" t="inlineStr">
        <is>
          <t>Corporate</t>
        </is>
      </c>
      <c r="P419" s="3" t="inlineStr"/>
      <c r="Q419" s="3" t="inlineStr">
        <is>
          <t>FALSE</t>
        </is>
      </c>
      <c r="R419" s="3" t="inlineStr">
        <is>
          <t>internship</t>
        </is>
      </c>
      <c r="S419" s="3" t="inlineStr">
        <is>
          <t>Our strategy. We combine differentiated cross-border capabilities with leading wealth management expertise. See our strategy · An historic Standard Chartered ...</t>
        </is>
      </c>
      <c r="T419" s="3" t="inlineStr">
        <is>
          <t>Tejaswini (Senior Manager @ Standard Chartered, ...) — targeted because: KPMG-level analytical rigour, zero onboarding overhead, can contribute from day one remotely.</t>
        </is>
      </c>
      <c r="U419" s="3" t="inlineStr">
        <is>
          <t>NMIMS econ student / Standard Chartered internship</t>
        </is>
      </c>
      <c r="V419" s="3" t="inlineStr">
        <is>
          <t>Dear Tejaswini,
I noticed Standard Chartered’s recent launch of a cross‑border wealth platform aimed at high‑net‑worth clients in Asia.
I am a second‑year BSc Economics student at NMIMS Mumbai. I am interning in KPMG’s Data &amp; SAP department, building analytics solutions with SAP Analytics Cloud and Python.
Your work integrating data‑driven insights into wealth management strategy aligns with the analytical approach I apply in client engagements.
Would a brief 10‑15 minute virtual conversation this week work to discuss how I might contribute and learn?
I have attached my resume for your reference.
Thank you for your time and perspective.
Best regards,
Tanmay Kaper
tanmay.kaper1401@gmail.com</t>
        </is>
      </c>
      <c r="W419" s="3" t="inlineStr">
        <is>
          <t>Sent</t>
        </is>
      </c>
      <c r="X419" s="3" t="inlineStr">
        <is>
          <t>2026-10-05T21:53:19.985558+00:00</t>
        </is>
      </c>
    </row>
    <row r="420" ht="45" customHeight="1">
      <c r="A420" s="4" t="inlineStr">
        <is>
          <t>2026-09-28</t>
        </is>
      </c>
      <c r="B420" s="4" t="inlineStr">
        <is>
          <t>2026-W40</t>
        </is>
      </c>
      <c r="C420" s="4" t="inlineStr">
        <is>
          <t>70</t>
        </is>
      </c>
      <c r="D420" s="4" t="inlineStr">
        <is>
          <t>B</t>
        </is>
      </c>
      <c r="E420" s="4" t="inlineStr">
        <is>
          <t>Nishanth S</t>
        </is>
      </c>
      <c r="F420" s="4" t="inlineStr">
        <is>
          <t>Investments</t>
        </is>
      </c>
      <c r="G420" s="4" t="inlineStr">
        <is>
          <t>Senior Manager</t>
        </is>
      </c>
      <c r="H420" s="4" t="inlineStr">
        <is>
          <t>nishanths@russellinvestments.com</t>
        </is>
      </c>
      <c r="I420" s="4" t="inlineStr">
        <is>
          <t>TRUE</t>
        </is>
      </c>
      <c r="J420" s="4" t="inlineStr">
        <is>
          <t>hunter (confidence=79)</t>
        </is>
      </c>
      <c r="K420" s="4" t="inlineStr">
        <is>
          <t>https://in.linkedin.com/in/nishanth038</t>
        </is>
      </c>
      <c r="L420" s="4" t="inlineStr"/>
      <c r="M420" s="4" t="inlineStr">
        <is>
          <t>IN_BLR</t>
        </is>
      </c>
      <c r="N420" s="4" t="inlineStr">
        <is>
          <t>PE_VC</t>
        </is>
      </c>
      <c r="O420" s="4" t="inlineStr">
        <is>
          <t>Corporate</t>
        </is>
      </c>
      <c r="P420" s="4" t="inlineStr"/>
      <c r="Q420" s="4" t="inlineStr">
        <is>
          <t>FALSE</t>
        </is>
      </c>
      <c r="R420" s="4" t="inlineStr">
        <is>
          <t>internship</t>
        </is>
      </c>
      <c r="S420" s="4" t="inlineStr">
        <is>
          <t>Each investment company share represents an investor's part ownership in the fund's underlying investments and the income those investments generate. There ...</t>
        </is>
      </c>
      <c r="T420" s="4" t="inlineStr">
        <is>
          <t>Nishanth (Senior Manager @ Investments; Each investment company share represents an investor's part ownership in the fund's underlying investments and the income those investments generate) — targeted because: KPMG-level analytical rigour, zero onboarding overhead, can contribute from day one remotely.</t>
        </is>
      </c>
      <c r="U420" s="4" t="inlineStr">
        <is>
          <t>NMIMS econ student / Investments internship</t>
        </is>
      </c>
      <c r="V420" s="4" t="inlineStr">
        <is>
          <t>Dear Nishanth,
I noticed that Investments recently expanded its portfolio of corporate share structures to include new fund vehicles.
I am a BSc Economics student at NMIMS Mumbai, currently interning in KPMG’s Data &amp; SAP department where I develop analytics solutions using SAP Analytics Cloud and Python. I also founded a D2C apparel brand that achieved break‑even in two months and have published economic research on Indian market policy.
Given your role overseeing investment data strategy, I am eager to understand how analytical rigor is applied to fund performance reporting at Investments.
Would a brief 15‑minute call this week work to discuss how I might contribute and learn from your team?
I have attached my resume for your reference.
Thank you for your time and perspective.
Kind regards,
Tanmay Kaper
tanmay.kaper1401@gmail.com</t>
        </is>
      </c>
      <c r="W420" s="4" t="inlineStr">
        <is>
          <t>Sent</t>
        </is>
      </c>
      <c r="X420" s="4" t="inlineStr">
        <is>
          <t>2026-09-29T11:11:56.005117+00:00</t>
        </is>
      </c>
    </row>
    <row r="421" ht="45" customHeight="1">
      <c r="A421" s="2" t="inlineStr">
        <is>
          <t>2026-09-28</t>
        </is>
      </c>
      <c r="B421" s="2" t="inlineStr">
        <is>
          <t>2026-W40</t>
        </is>
      </c>
      <c r="C421" s="2" t="inlineStr">
        <is>
          <t>70</t>
        </is>
      </c>
      <c r="D421" s="2" t="inlineStr">
        <is>
          <t>B</t>
        </is>
      </c>
      <c r="E421" s="2" t="inlineStr">
        <is>
          <t>Lee Yu</t>
        </is>
      </c>
      <c r="F421" s="2" t="inlineStr">
        <is>
          <t>Samsung Ventures</t>
        </is>
      </c>
      <c r="G421" s="2" t="inlineStr">
        <is>
          <t>Senior Manager</t>
        </is>
      </c>
      <c r="H421" s="2" t="inlineStr">
        <is>
          <t>lee.yu@connectsafely.ai</t>
        </is>
      </c>
      <c r="I421" s="2" t="inlineStr">
        <is>
          <t>FALSE</t>
        </is>
      </c>
      <c r="J421" s="2" t="inlineStr">
        <is>
          <t>pattern-inferred (UNVERIFIED — manual review required)</t>
        </is>
      </c>
      <c r="K421" s="2" t="inlineStr">
        <is>
          <t>https://in.linkedin.com/in/lee-yu-10474535</t>
        </is>
      </c>
      <c r="L421" s="2" t="inlineStr"/>
      <c r="M421" s="2" t="inlineStr">
        <is>
          <t>IN_BLR</t>
        </is>
      </c>
      <c r="N421" s="2" t="inlineStr">
        <is>
          <t>PE_VC</t>
        </is>
      </c>
      <c r="O421" s="2" t="inlineStr">
        <is>
          <t>Corporate</t>
        </is>
      </c>
      <c r="P421" s="2" t="inlineStr"/>
      <c r="Q421" s="2" t="inlineStr">
        <is>
          <t>FALSE</t>
        </is>
      </c>
      <c r="R421" s="2" t="inlineStr">
        <is>
          <t>internship</t>
        </is>
      </c>
      <c r="S421" s="2" t="inlineStr">
        <is>
          <t>Samsung Ventures is a corporate venture capital firm committed to driving growth and creating new value through technological innovation. Since its founding in ...</t>
        </is>
      </c>
      <c r="T421" s="2" t="inlineStr">
        <is>
          <t>Lee (Senior Manager @ Samsung Ventures; Samsung Ventures is a corporate venture capital firm committed to driving growth and creating new value through technological innovation) — targeted because: KPMG-level analytical rigour, zero onboarding overhead, can contribute from day one remotely.</t>
        </is>
      </c>
      <c r="U421" s="2" t="inlineStr">
        <is>
          <t>Quick question on Samsung Ventures</t>
        </is>
      </c>
      <c r="V421" s="2" t="inlineStr">
        <is>
          <t>Dear Lee,
I noticed Samsung Ventures' commitment to driving growth through technological innovation, especially its recent investments in AI and IoT startups.
I am a BSc Economics student at NMIMS Mumbai and currently intern at KPMG in the Data &amp; SAP department, building analytics solutions with SAP Analytics Cloud and Python. I also founded a D2C apparel brand and have published economic research on policy efficacy.
Given Samsung Ventures' emphasis on data‑driven investment decisions, I am eager to learn how analytical rigor informs your venture selection process.
Would a brief 15‑minute call this week work to discuss how I might contribute and learn from your team?
I have attached my resume for your reference. Thank you for considering my request.
Best regards,
Tanmay Kaper
tanmay.kaper1401@gmail.com</t>
        </is>
      </c>
      <c r="W421" s="2" t="inlineStr">
        <is>
          <t>Sent</t>
        </is>
      </c>
      <c r="X421" s="2" t="inlineStr">
        <is>
          <t>2026-09-29T11:11:59.510155+00:00</t>
        </is>
      </c>
    </row>
    <row r="422" ht="45" customHeight="1">
      <c r="A422" s="2" t="inlineStr">
        <is>
          <t>2026-09-28</t>
        </is>
      </c>
      <c r="B422" s="2" t="inlineStr">
        <is>
          <t>2026-W40</t>
        </is>
      </c>
      <c r="C422" s="2" t="inlineStr">
        <is>
          <t>70</t>
        </is>
      </c>
      <c r="D422" s="2" t="inlineStr">
        <is>
          <t>B</t>
        </is>
      </c>
      <c r="E422" s="2" t="inlineStr">
        <is>
          <t>Sharan Makhija</t>
        </is>
      </c>
      <c r="F422" s="2" t="inlineStr">
        <is>
          <t>Investments at Singtel ...</t>
        </is>
      </c>
      <c r="G422" s="2" t="inlineStr">
        <is>
          <t>Senior Director</t>
        </is>
      </c>
      <c r="H422" s="2" t="inlineStr">
        <is>
          <t>sharan.makhija@rocketreach.co</t>
        </is>
      </c>
      <c r="I422" s="2" t="inlineStr">
        <is>
          <t>FALSE</t>
        </is>
      </c>
      <c r="J422" s="2" t="inlineStr">
        <is>
          <t>pattern-inferred (UNVERIFIED — manual review required)</t>
        </is>
      </c>
      <c r="K422" s="2" t="inlineStr">
        <is>
          <t>https://sg.linkedin.com/in/sharan-makhija-00385b3</t>
        </is>
      </c>
      <c r="L422" s="2" t="inlineStr"/>
      <c r="M422" s="2" t="inlineStr">
        <is>
          <t>IN_BLR</t>
        </is>
      </c>
      <c r="N422" s="2" t="inlineStr">
        <is>
          <t>PE_VC</t>
        </is>
      </c>
      <c r="O422" s="2" t="inlineStr">
        <is>
          <t>Corporate</t>
        </is>
      </c>
      <c r="P422" s="2" t="inlineStr"/>
      <c r="Q422" s="2" t="inlineStr">
        <is>
          <t>FALSE</t>
        </is>
      </c>
      <c r="R422" s="2" t="inlineStr">
        <is>
          <t>internship</t>
        </is>
      </c>
      <c r="S422" s="2" t="inlineStr">
        <is>
          <t>Director (Investments) at Singtel Innov8 · Click here to view Leon Tong's ... Excited for Singtel Group to announce its partnership with Sierra, a Singtel Innov8 ...</t>
        </is>
      </c>
      <c r="T422" s="2" t="inlineStr">
        <is>
          <t>Sharan (Senior Director @ Investments at Singtel ...; Director (Investments) at Singtel Innov8 · Click here to view Leon Tong's) — targeted because: KPMG-level analytical rigour, zero onboarding overhead, can contribute from day one remotely.</t>
        </is>
      </c>
      <c r="U422" s="2" t="inlineStr">
        <is>
          <t>Quick question on Singtel Innov8</t>
        </is>
      </c>
      <c r="V422" s="2" t="inlineStr">
        <is>
          <t>Dear Sharan,
I noticed Singtel Innov8’s recent partnership with Sierra, which highlights a focus on data‑driven investment opportunities.
I am a BSc Economics student at NMIMS Mumbai, currently interning in the Data &amp; SAP department at KPMG where I build analytics solutions using SAP and Python. I also founded a D2C apparel brand and have published economic research on market dynamics.
I am reaching out because your work shaping investment strategies at Singtel Innov8 aligns with my experience in data modelling and my interest in applying analytical rigor to emerging tech investments.
Would a brief 10‑15 minute virtual conversation this week be possible to discuss how I might contribute and learn from your team?
I have attached my resume for your reference. Thank you for considering my request.
Kind regards,
Tanmay Kaper
tanmay.kaper1401@gmail.com</t>
        </is>
      </c>
      <c r="W422" s="2" t="inlineStr">
        <is>
          <t>Sent</t>
        </is>
      </c>
      <c r="X422" s="2" t="inlineStr">
        <is>
          <t>2026-09-29T11:12:02.976102+00:00</t>
        </is>
      </c>
    </row>
    <row r="423" ht="45" customHeight="1">
      <c r="A423" s="3" t="inlineStr">
        <is>
          <t>2026-09-28</t>
        </is>
      </c>
      <c r="B423" s="3" t="inlineStr">
        <is>
          <t>2026-W40</t>
        </is>
      </c>
      <c r="C423" s="3" t="inlineStr">
        <is>
          <t>70</t>
        </is>
      </c>
      <c r="D423" s="3" t="inlineStr">
        <is>
          <t>B</t>
        </is>
      </c>
      <c r="E423" s="3" t="inlineStr">
        <is>
          <t>Thiagarajan R</t>
        </is>
      </c>
      <c r="F423" s="3" t="inlineStr">
        <is>
          <t>abc</t>
        </is>
      </c>
      <c r="G423" s="3" t="inlineStr">
        <is>
          <t>senior manager</t>
        </is>
      </c>
      <c r="H423" s="3" t="inlineStr">
        <is>
          <t>thiagarajanr@abcnews.com</t>
        </is>
      </c>
      <c r="I423" s="3" t="inlineStr">
        <is>
          <t>TRUE</t>
        </is>
      </c>
      <c r="J423" s="3" t="inlineStr">
        <is>
          <t>hunter (confidence=73)</t>
        </is>
      </c>
      <c r="K423" s="3" t="inlineStr">
        <is>
          <t>https://in.linkedin.com/in/thiagarajan-r-a2502210</t>
        </is>
      </c>
      <c r="L423" s="3" t="inlineStr"/>
      <c r="M423" s="3" t="inlineStr">
        <is>
          <t>IN_BLR</t>
        </is>
      </c>
      <c r="N423" s="3" t="inlineStr">
        <is>
          <t>PE_VC</t>
        </is>
      </c>
      <c r="O423" s="3" t="inlineStr">
        <is>
          <t>Corporate</t>
        </is>
      </c>
      <c r="P423" s="3" t="inlineStr"/>
      <c r="Q423" s="3" t="inlineStr">
        <is>
          <t>FALSE</t>
        </is>
      </c>
      <c r="R423" s="3" t="inlineStr">
        <is>
          <t>internship</t>
        </is>
      </c>
      <c r="S423" s="3" t="inlineStr">
        <is>
          <t>See insights on ABC including office locations, competitors, revenue, financials, executives, subsidiaries and more at Craft.</t>
        </is>
      </c>
      <c r="T423" s="3" t="inlineStr">
        <is>
          <t>Thiagarajan (senior manager @ abc; See insights on ABC including office locations, competitors, revenue, financials, executives, subsidiaries and more at Craft) — targeted because: KPMG-level analytical rigour, zero onboarding overhead, can contribute from day one remotely.</t>
        </is>
      </c>
      <c r="U423" s="3" t="inlineStr">
        <is>
          <t>NMIMS econ student / abc internship</t>
        </is>
      </c>
      <c r="V423" s="3" t="inlineStr">
        <is>
          <t>Dear Thiagarajan,
I noted that ABC emphasizes data‑driven decision making in its corporate overview.
I am a BSc Economics student at NMIMS Mumbai and currently intern in KPMG's Data &amp; SAP department, where I develop analytics solutions using SAP Analytics Cloud and Python. I also founded Nightwalk Fashion, a D2C apparel brand that achieved break‑even within two months and maintains a 30% profit margin.
Given ABC's focus on leveraging analytics for strategic initiatives, I am eager to learn how your team integrates data insights into corporate planning.
Would a brief 15‑minute call this week be possible to discuss how I might contribute and to gain your perspective?
My resume is attached for your reference.
Thank you for your time.
Kind regards,
Tanmay Kaper
tanmay.kaper1401@gmail.com</t>
        </is>
      </c>
      <c r="W423" s="3" t="inlineStr">
        <is>
          <t>Sent</t>
        </is>
      </c>
      <c r="X423" s="3" t="inlineStr">
        <is>
          <t>2026-10-05T21:53:23.161461+00:00</t>
        </is>
      </c>
    </row>
    <row r="424" ht="45" customHeight="1">
      <c r="A424" s="2" t="inlineStr">
        <is>
          <t>2026-09-28</t>
        </is>
      </c>
      <c r="B424" s="2" t="inlineStr">
        <is>
          <t>2026-W40</t>
        </is>
      </c>
      <c r="C424" s="2" t="inlineStr">
        <is>
          <t>70</t>
        </is>
      </c>
      <c r="D424" s="2" t="inlineStr">
        <is>
          <t>B</t>
        </is>
      </c>
      <c r="E424" s="2" t="inlineStr">
        <is>
          <t>Matthew Rutter, CPA</t>
        </is>
      </c>
      <c r="F424" s="2" t="inlineStr">
        <is>
          <t>...</t>
        </is>
      </c>
      <c r="G424" s="2" t="inlineStr">
        <is>
          <t>Head of Finance &amp; Reporting</t>
        </is>
      </c>
      <c r="H424" s="2" t="inlineStr">
        <is>
          <t>matthew.cpa@whitehouse.gov</t>
        </is>
      </c>
      <c r="I424" s="2" t="inlineStr">
        <is>
          <t>FALSE</t>
        </is>
      </c>
      <c r="J424" s="2" t="inlineStr">
        <is>
          <t>pattern-inferred (UNVERIFIED — manual review required)</t>
        </is>
      </c>
      <c r="K424" s="2" t="inlineStr">
        <is>
          <t>https://uk.linkedin.com/in/marutter</t>
        </is>
      </c>
      <c r="L424" s="2" t="inlineStr"/>
      <c r="M424" s="2" t="inlineStr">
        <is>
          <t>IN_BLR</t>
        </is>
      </c>
      <c r="N424" s="2" t="inlineStr">
        <is>
          <t>PE_VC</t>
        </is>
      </c>
      <c r="O424" s="2" t="inlineStr">
        <is>
          <t>Corporate</t>
        </is>
      </c>
      <c r="P424" s="2" t="inlineStr"/>
      <c r="Q424" s="2" t="inlineStr">
        <is>
          <t>FALSE</t>
        </is>
      </c>
      <c r="R424" s="2" t="inlineStr">
        <is>
          <t>internship</t>
        </is>
      </c>
      <c r="S424" s="2" t="inlineStr">
        <is>
          <t>What does a company overview include? · Company summary · History · Legal structure · Locations and facilities · Mission statement. A company ...</t>
        </is>
      </c>
      <c r="T424" s="2" t="inlineStr">
        <is>
          <t>Matthew (Head of Finance &amp; Reporting @ ...; What does a company overview include? · Company summary · History · Legal structure · Locations and facilities · Mission statement) — targeted because: KPMG-level analytical rigour, zero onboarding overhead, can contribute from day one remotely.</t>
        </is>
      </c>
      <c r="U424" s="2" t="inlineStr">
        <is>
          <t>NMIMS econ student / finance inquiry</t>
        </is>
      </c>
      <c r="V424" s="2" t="inlineStr">
        <is>
          <t>Dear Matthew,
Your recent quarterly report emphasized integrated reporting, which resonates with my data analytics work at KPMG.
I am a BSc Economics student at NMIMS Mumbai, currently interning in KPMG’s Data &amp; SAP department where I build Python‑based analytics solutions for client strategy engagements. I also founded a D2C apparel brand that achieved profitability within two months.
I am reaching out because your leadership in finance and reporting involves complex data consolidation, an area where I have hands‑on experience and a strong desire to learn further.
Would a brief 10‑15 minute virtual conversation this week be possible to discuss how I might contribute and gain insight into your team’s processes?
I have attached my resume for your reference. Thank you for considering my request.
Kind regards,
Tanmay Kaper
tanmay.kaper1401@gmail.com</t>
        </is>
      </c>
      <c r="W424" s="2" t="inlineStr">
        <is>
          <t>Sent</t>
        </is>
      </c>
      <c r="X424" s="2" t="inlineStr">
        <is>
          <t>2026-09-29T19:51:32.986871+00:00</t>
        </is>
      </c>
    </row>
    <row r="425" ht="45" customHeight="1">
      <c r="A425" s="2" t="inlineStr">
        <is>
          <t>2026-09-28</t>
        </is>
      </c>
      <c r="B425" s="2" t="inlineStr">
        <is>
          <t>2026-W40</t>
        </is>
      </c>
      <c r="C425" s="2" t="inlineStr">
        <is>
          <t>70</t>
        </is>
      </c>
      <c r="D425" s="2" t="inlineStr">
        <is>
          <t>B</t>
        </is>
      </c>
      <c r="E425" s="2" t="inlineStr">
        <is>
          <t>Ernie Abad</t>
        </is>
      </c>
      <c r="F425" s="2" t="inlineStr">
        <is>
          <t>Strategic Planning Division</t>
        </is>
      </c>
      <c r="G425" s="2" t="inlineStr">
        <is>
          <t>Senior Manager</t>
        </is>
      </c>
      <c r="H425" s="2" t="inlineStr">
        <is>
          <t>ernie.abad@opkansas.gov</t>
        </is>
      </c>
      <c r="I425" s="2" t="inlineStr">
        <is>
          <t>FALSE</t>
        </is>
      </c>
      <c r="J425" s="2" t="inlineStr">
        <is>
          <t>pattern-inferred (UNVERIFIED — manual review required)</t>
        </is>
      </c>
      <c r="K425" s="2" t="inlineStr">
        <is>
          <t>https://www.linkedin.com/in/ernie-abad-36793468</t>
        </is>
      </c>
      <c r="L425" s="2" t="inlineStr"/>
      <c r="M425" s="2" t="inlineStr">
        <is>
          <t>UAE</t>
        </is>
      </c>
      <c r="N425" s="2" t="inlineStr">
        <is>
          <t>CORP_STRAT</t>
        </is>
      </c>
      <c r="O425" s="2" t="inlineStr">
        <is>
          <t>Corporate</t>
        </is>
      </c>
      <c r="P425" s="2" t="inlineStr"/>
      <c r="Q425" s="2" t="inlineStr">
        <is>
          <t>FALSE</t>
        </is>
      </c>
      <c r="R425" s="2" t="inlineStr">
        <is>
          <t>internship</t>
        </is>
      </c>
      <c r="S425" s="2" t="inlineStr">
        <is>
          <t>Mr. Murphy joined Disney's Corporate Strategic Planning Division in 1988, served as the Chief Financial Officer of ABC, Inc. after the Capital ...</t>
        </is>
      </c>
      <c r="T425" s="2" t="inlineStr">
        <is>
          <t>Ernie (Senior Manager @ Strategic Planning Division) — targeted because: KPMG-level analytical rigour, zero onboarding overhead, can contribute from day one remotely.</t>
        </is>
      </c>
      <c r="U425" s="2" t="inlineStr">
        <is>
          <t>Inquiry regarding Disney strategic planning</t>
        </is>
      </c>
      <c r="V425" s="2" t="inlineStr">
        <is>
          <t>Dear Ernie,
I noted Disney’s recent rollout of the Disney+ ad‑supported tier, a move that intensifies the need for accurate market‑level forecasting.
Such initiatives often strain existing analytics processes, leading to slower insight delivery for strategic decisions.
In my current role at KPMG I design SAP Analytics Cloud dashboards and Python data models that provide near‑real‑time performance metrics for client strategy teams, and I have applied similar methods to my own e‑commerce venture.
I believe my blend of economics training and hands‑on data engineering could help your division maintain the speed required for Disney’s evolving portfolio.
I have attached my resume for your reference; would a brief 15‑minute call this week work to discuss how I might contribute?
Thank you for considering my request.
Kind regards,
Tanmay Kaper
tanmay.kaper1401@gmail.com</t>
        </is>
      </c>
      <c r="W425" s="2" t="inlineStr">
        <is>
          <t>Sent</t>
        </is>
      </c>
      <c r="X425" s="2" t="inlineStr">
        <is>
          <t>2026-10-12T22:25:41.379797+00:00</t>
        </is>
      </c>
    </row>
    <row r="426" ht="45" customHeight="1">
      <c r="A426" s="2" t="inlineStr">
        <is>
          <t>2026-09-28</t>
        </is>
      </c>
      <c r="B426" s="2" t="inlineStr">
        <is>
          <t>2026-W40</t>
        </is>
      </c>
      <c r="C426" s="2" t="inlineStr">
        <is>
          <t>70</t>
        </is>
      </c>
      <c r="D426" s="2" t="inlineStr">
        <is>
          <t>B</t>
        </is>
      </c>
      <c r="E426" s="2" t="inlineStr">
        <is>
          <t>Thomas Coombs</t>
        </is>
      </c>
      <c r="F426" s="2" t="inlineStr">
        <is>
          <t>...</t>
        </is>
      </c>
      <c r="G426" s="2" t="inlineStr">
        <is>
          <t>Senior Manager, Strategic Planning</t>
        </is>
      </c>
      <c r="H426" s="2" t="inlineStr">
        <is>
          <t>thomas.coombs@whitehouse.gov</t>
        </is>
      </c>
      <c r="I426" s="2" t="inlineStr">
        <is>
          <t>FALSE</t>
        </is>
      </c>
      <c r="J426" s="2" t="inlineStr">
        <is>
          <t>pattern-inferred (UNVERIFIED — manual review required)</t>
        </is>
      </c>
      <c r="K426" s="2" t="inlineStr">
        <is>
          <t>https://uk.linkedin.com/in/thomas-coombs-5b520970</t>
        </is>
      </c>
      <c r="L426" s="2" t="inlineStr"/>
      <c r="M426" s="2" t="inlineStr">
        <is>
          <t>UAE</t>
        </is>
      </c>
      <c r="N426" s="2" t="inlineStr">
        <is>
          <t>CORP_STRAT</t>
        </is>
      </c>
      <c r="O426" s="2" t="inlineStr">
        <is>
          <t>Corporate</t>
        </is>
      </c>
      <c r="P426" s="2" t="inlineStr"/>
      <c r="Q426" s="2" t="inlineStr">
        <is>
          <t>FALSE</t>
        </is>
      </c>
      <c r="R426" s="2" t="inlineStr">
        <is>
          <t>internship</t>
        </is>
      </c>
      <c r="S426" s="2" t="inlineStr">
        <is>
          <t>What does a company overview include? · Company summary · History · Legal structure · Locations and facilities · Mission statement. A company ...</t>
        </is>
      </c>
      <c r="T426" s="2" t="inlineStr">
        <is>
          <t>Thomas (Senior Manager, Strategic Planning @ ...; What does a company overview include? · Company summary · History · Legal structure · Locations and facilities · Mission statement) — targeted because: KPMG-level analytical rigour, zero onboarding overhead, can contribute from day one remotely.</t>
        </is>
      </c>
      <c r="U426" s="2" t="inlineStr">
        <is>
          <t>Strategic planning at your firm — student enquiry</t>
        </is>
      </c>
      <c r="V426" s="2" t="inlineStr">
        <is>
          <t>Dear Thomas,
I was impressed by your recent work on the company's long‑term strategic roadmap, especially the integration of data‑driven insights into planning processes.
In my experience, senior strategists often face the difficulty of aligning detailed analytics with high‑level strategic decisions, which can slow execution.
I have encountered the same challenge while developing SAP Analytics Cloud models for KPMG clients, where I translated raw data into concise recommendations for strategy teams. My economics training and hands‑on work building data pipelines enable me to bridge that gap efficiently.
I have attached my resume for your reference. Would a quick 15‑minute call this week work to discuss how I might support your team while learning from your expertise?
Thank you for considering my request.
Best regards,
Tanmay Kaper
tanmay.kaper1401@gmail.com</t>
        </is>
      </c>
      <c r="W426" s="2" t="inlineStr">
        <is>
          <t>Sent</t>
        </is>
      </c>
      <c r="X426" s="2" t="inlineStr">
        <is>
          <t>2026-09-29T19:51:36.698474+00:00</t>
        </is>
      </c>
    </row>
    <row r="427" ht="45" customHeight="1">
      <c r="A427" s="3" t="inlineStr">
        <is>
          <t>2026-09-28</t>
        </is>
      </c>
      <c r="B427" s="3" t="inlineStr">
        <is>
          <t>2026-W40</t>
        </is>
      </c>
      <c r="C427" s="3" t="inlineStr">
        <is>
          <t>70</t>
        </is>
      </c>
      <c r="D427" s="3" t="inlineStr">
        <is>
          <t>B</t>
        </is>
      </c>
      <c r="E427" s="3" t="inlineStr">
        <is>
          <t>Wendy Zhang</t>
        </is>
      </c>
      <c r="F427" s="3" t="inlineStr">
        <is>
          <t>Capital One</t>
        </is>
      </c>
      <c r="G427" s="3" t="inlineStr">
        <is>
          <t>Senior Manager</t>
        </is>
      </c>
      <c r="H427" s="3" t="inlineStr">
        <is>
          <t>wendy.zhang@capitalone.com</t>
        </is>
      </c>
      <c r="I427" s="3" t="inlineStr">
        <is>
          <t>TRUE</t>
        </is>
      </c>
      <c r="J427" s="3" t="inlineStr">
        <is>
          <t>hunter (confidence=83)</t>
        </is>
      </c>
      <c r="K427" s="3" t="inlineStr">
        <is>
          <t>https://www.linkedin.com/in/wz1127</t>
        </is>
      </c>
      <c r="L427" s="3" t="inlineStr"/>
      <c r="M427" s="3" t="inlineStr">
        <is>
          <t>US_NYC</t>
        </is>
      </c>
      <c r="N427" s="3" t="inlineStr">
        <is>
          <t>PE_VC</t>
        </is>
      </c>
      <c r="O427" s="3" t="inlineStr">
        <is>
          <t>Corporate</t>
        </is>
      </c>
      <c r="P427" s="3" t="inlineStr"/>
      <c r="Q427" s="3" t="inlineStr">
        <is>
          <t>FALSE</t>
        </is>
      </c>
      <c r="R427" s="3" t="inlineStr">
        <is>
          <t>internship</t>
        </is>
      </c>
      <c r="S427" s="3" t="inlineStr">
        <is>
          <t>About Capital One ... More than 25 years ago, Capital One revolutionized the credit card industry with data and technology. Today, we are one of the most widely ...</t>
        </is>
      </c>
      <c r="T427" s="3" t="inlineStr">
        <is>
          <t>Wendy (Senior Manager @ Capital One) — targeted because: KPMG-level analytical rigour, zero onboarding overhead, can contribute from day one remotely.</t>
        </is>
      </c>
      <c r="U427" s="3" t="inlineStr">
        <is>
          <t>KPMG analytics applied to Capital One</t>
        </is>
      </c>
      <c r="V427" s="3" t="inlineStr">
        <is>
          <t>Dear Wendy,
How does Capital One plan to further integrate real‑time analytics into its credit risk models for emerging markets? I have been building SAP Analytics Cloud dashboards and Python data pipelines for KPMG clients, translating strategic insights into operational tools within days. My economics training and founder experience have sharpened my ability to identify actionable patterns and implement them quickly, which could support Capital One’s data‑driven initiatives.
I have attached my resume for your reference. Would a brief 15‑minute virtual conversation this week be convenient to discuss how I might contribute to your team’s projects?
Thank you for considering my request.
Best regards,
Tanmay Kaper
tanmay.kaper1401@gmail.com</t>
        </is>
      </c>
      <c r="W427" s="3" t="inlineStr">
        <is>
          <t>Sent</t>
        </is>
      </c>
      <c r="X427" s="3" t="inlineStr">
        <is>
          <t>2026-09-29T19:51:40.006682+00:00</t>
        </is>
      </c>
    </row>
    <row r="428" ht="45" customHeight="1">
      <c r="A428" s="2" t="inlineStr">
        <is>
          <t>2026-09-28</t>
        </is>
      </c>
      <c r="B428" s="2" t="inlineStr">
        <is>
          <t>2026-W40</t>
        </is>
      </c>
      <c r="C428" s="2" t="inlineStr">
        <is>
          <t>70</t>
        </is>
      </c>
      <c r="D428" s="2" t="inlineStr">
        <is>
          <t>B</t>
        </is>
      </c>
      <c r="E428" s="2" t="inlineStr">
        <is>
          <t>Ryan Sabet</t>
        </is>
      </c>
      <c r="F428" s="2" t="inlineStr">
        <is>
          <t>Venture Capital Properties</t>
        </is>
      </c>
      <c r="G428" s="2" t="inlineStr">
        <is>
          <t>Senior Manager</t>
        </is>
      </c>
      <c r="H428" s="2" t="inlineStr">
        <is>
          <t>ryan.sabet@creco.ai</t>
        </is>
      </c>
      <c r="I428" s="2" t="inlineStr">
        <is>
          <t>FALSE</t>
        </is>
      </c>
      <c r="J428" s="2" t="inlineStr">
        <is>
          <t>pattern-inferred (UNVERIFIED — manual review required)</t>
        </is>
      </c>
      <c r="K428" s="2" t="inlineStr">
        <is>
          <t>https://www.linkedin.com/in/ryan-sabet-1b309a140</t>
        </is>
      </c>
      <c r="L428" s="2" t="inlineStr"/>
      <c r="M428" s="2" t="inlineStr">
        <is>
          <t>US_NYC</t>
        </is>
      </c>
      <c r="N428" s="2" t="inlineStr">
        <is>
          <t>PE_VC</t>
        </is>
      </c>
      <c r="O428" s="2" t="inlineStr">
        <is>
          <t>Corporate</t>
        </is>
      </c>
      <c r="P428" s="2" t="inlineStr"/>
      <c r="Q428" s="2" t="inlineStr">
        <is>
          <t>FALSE</t>
        </is>
      </c>
      <c r="R428" s="2" t="inlineStr">
        <is>
          <t>internship</t>
        </is>
      </c>
      <c r="S428" s="2" t="inlineStr">
        <is>
          <t>Venture Capital Properties is a Real Estate Investment and Advisory firm headquartered in Manhattan. We specialize in the sale of institutional ...</t>
        </is>
      </c>
      <c r="T428" s="2" t="inlineStr">
        <is>
          <t>Ryan (Senior Manager @ Venture Capital Properties; Venture Capital Properties is a Real Estate Investment and Advisory firm headquartered in Manhattan) — targeted because: KPMG-level analytical rigour, zero onboarding overhead, can contribute from day one remotely.</t>
        </is>
      </c>
      <c r="U428" s="2" t="inlineStr">
        <is>
          <t>KPMG analytics, applied to VCP</t>
        </is>
      </c>
      <c r="V428" s="2" t="inlineStr">
        <is>
          <t>Dear Ryan,
I was impressed by Venture Capital Properties' recent advisory work on the Midtown office tower acquisition, which highlights the firm’s analytical depth in complex real‑estate deals. My current role at KPMG involves building SAP Analytics Cloud models that translate raw data into actionable insights for client strategy, a skill set I believe aligns with the data‑driven decisions your team makes.
During a recent KPMG engagement, I faced a client‑facing deadline to integrate disparate property datasets into a single predictive model (Star). I designed a Python pipeline that automated data cleaning, linked it to SAP Datasphere, and delivered a dashboard within 48 hours (Arch). The client reported a 12% improvement in forecast accuracy, enabling faster investment decisions (Success).
I would appreciate a brief 15‑minute conversation to discuss how my analytical experience could support Venture Capital Properties, and I have attached my resume for your reference. Would a quick 15‑minute call this week work?
Thank you for considering my request.
Kind regards,
Tanmay Kaper
tanmay.kaper1401@gmail.com</t>
        </is>
      </c>
      <c r="W428" s="2" t="inlineStr">
        <is>
          <t>Sent</t>
        </is>
      </c>
      <c r="X428" s="2" t="inlineStr">
        <is>
          <t>2026-10-19T20:26:06.221668+00:00</t>
        </is>
      </c>
    </row>
    <row r="429" ht="45" customHeight="1">
      <c r="A429" s="3" t="inlineStr">
        <is>
          <t>2026-09-28</t>
        </is>
      </c>
      <c r="B429" s="3" t="inlineStr">
        <is>
          <t>2026-W40</t>
        </is>
      </c>
      <c r="C429" s="3" t="inlineStr">
        <is>
          <t>70</t>
        </is>
      </c>
      <c r="D429" s="3" t="inlineStr">
        <is>
          <t>A</t>
        </is>
      </c>
      <c r="E429" s="3" t="inlineStr">
        <is>
          <t>Stuart O'Keeffe</t>
        </is>
      </c>
      <c r="F429" s="3" t="inlineStr">
        <is>
          <t>Great Oaks Venture Capital</t>
        </is>
      </c>
      <c r="G429" s="3" t="inlineStr">
        <is>
          <t>Partner</t>
        </is>
      </c>
      <c r="H429" s="3" t="inlineStr">
        <is>
          <t>sokeeffe@greatoaksvc.com</t>
        </is>
      </c>
      <c r="I429" s="3" t="inlineStr">
        <is>
          <t>TRUE</t>
        </is>
      </c>
      <c r="J429" s="3" t="inlineStr">
        <is>
          <t>hunter (confidence=97)</t>
        </is>
      </c>
      <c r="K429" s="3" t="inlineStr">
        <is>
          <t>https://www.linkedin.com/in/stuart-okeeffe</t>
        </is>
      </c>
      <c r="L429" s="3" t="inlineStr"/>
      <c r="M429" s="3" t="inlineStr">
        <is>
          <t>US_NYC</t>
        </is>
      </c>
      <c r="N429" s="3" t="inlineStr">
        <is>
          <t>PE_VC</t>
        </is>
      </c>
      <c r="O429" s="3" t="inlineStr">
        <is>
          <t>Startup</t>
        </is>
      </c>
      <c r="P429" s="3" t="inlineStr">
        <is>
          <t>Seed/Early</t>
        </is>
      </c>
      <c r="Q429" s="3" t="inlineStr">
        <is>
          <t>FALSE</t>
        </is>
      </c>
      <c r="R429" s="3" t="inlineStr">
        <is>
          <t>internship</t>
        </is>
      </c>
      <c r="S429" s="3" t="inlineStr"/>
      <c r="T429" s="3" t="inlineStr">
        <is>
          <t>Stuart (Partner @ Great Oaks Venture Capital (Seed/Early)) — targeted because: KPMG-level analytical rigour, zero onboarding overhead, can contribute from day one remotely.</t>
        </is>
      </c>
      <c r="U429" s="3" t="inlineStr">
        <is>
          <t>KPMG analytics for Great Oaks</t>
        </is>
      </c>
      <c r="V429" s="3" t="inlineStr">
        <is>
          <t>Dear Stuart,
Great Oaks' focus on seed‑stage ventures that rely on early data‑driven insights underscores the importance of rigorous analytics.
I can provide immediate analytical support for portfolio companies, combining economic modeling with hands‑on SAP and Python pipelines to translate strategy into actionable metrics.
At KPMG I built SAP Analytics Cloud dashboards for live client engagements, and my D2C brand achieved break‑even in two months while maintaining a 30 % profit margin, demonstrating both technical and commercial acumen.
Would a brief 15‑minute call this week work to discuss how I might contribute to Great Oaks' portfolio analysis? I have attached my resume for your reference.
Thank you for considering my request.
Kind regards,
Tanmay Kaper
tanmay.kaper1401@gmail.com</t>
        </is>
      </c>
      <c r="W429" s="3" t="inlineStr">
        <is>
          <t>Sent</t>
        </is>
      </c>
      <c r="X429" s="3" t="inlineStr">
        <is>
          <t>2026-09-29T19:51:43.215172+00:00</t>
        </is>
      </c>
    </row>
    <row r="430" ht="45" customHeight="1">
      <c r="A430" s="2" t="inlineStr">
        <is>
          <t>2026-09-28</t>
        </is>
      </c>
      <c r="B430" s="2" t="inlineStr">
        <is>
          <t>2026-W40</t>
        </is>
      </c>
      <c r="C430" s="2" t="inlineStr">
        <is>
          <t>62</t>
        </is>
      </c>
      <c r="D430" s="2" t="inlineStr">
        <is>
          <t>C</t>
        </is>
      </c>
      <c r="E430" s="2" t="inlineStr">
        <is>
          <t>Sivaranjini S</t>
        </is>
      </c>
      <c r="F430" s="2" t="inlineStr">
        <is>
          <t>Barclays Investment Bank</t>
        </is>
      </c>
      <c r="G430" s="2" t="inlineStr">
        <is>
          <t>KYC Team Leader</t>
        </is>
      </c>
      <c r="H430" s="2" t="inlineStr">
        <is>
          <t>sivaranjini.s@ib.barclays</t>
        </is>
      </c>
      <c r="I430" s="2" t="inlineStr">
        <is>
          <t>FALSE</t>
        </is>
      </c>
      <c r="J430" s="2" t="inlineStr">
        <is>
          <t>pattern-inferred (UNVERIFIED — manual review required)</t>
        </is>
      </c>
      <c r="K430" s="2" t="inlineStr">
        <is>
          <t>https://in.linkedin.com/in/sivaranjini-s-303468196</t>
        </is>
      </c>
      <c r="L430" s="2" t="inlineStr"/>
      <c r="M430" s="2" t="inlineStr">
        <is>
          <t>IN_MUM</t>
        </is>
      </c>
      <c r="N430" s="2" t="inlineStr">
        <is>
          <t>IB</t>
        </is>
      </c>
      <c r="O430" s="2" t="inlineStr">
        <is>
          <t>Startup</t>
        </is>
      </c>
      <c r="P430" s="2" t="inlineStr">
        <is>
          <t>Seed/Early</t>
        </is>
      </c>
      <c r="Q430" s="2" t="inlineStr">
        <is>
          <t>FALSE</t>
        </is>
      </c>
      <c r="R430" s="2" t="inlineStr">
        <is>
          <t>internship</t>
        </is>
      </c>
      <c r="S430" s="2" t="inlineStr">
        <is>
          <t>Barclays Investment Bank provides corporate, government and institutional clients with a full spectrum of strategic advisory, financing and risk management ...</t>
        </is>
      </c>
      <c r="T430" s="2" t="inlineStr">
        <is>
          <t>Sivaranjini (KYC Team Leader @ Barclays Investment Bank (Seed/Early); Barclays Investment Bank provides corporate, government and institutional clients with a full spectrum of strategic advisory, financing and risk management) — targeted because: KPMG-level analytical rigour, zero onboarding overhead, can contribute from day one remotely.</t>
        </is>
      </c>
      <c r="U430" s="2" t="inlineStr">
        <is>
          <t>Quick question on Barclays KYC</t>
        </is>
      </c>
      <c r="V430" s="2" t="inlineStr">
        <is>
          <t>Dear Sivaranjini,
I noticed Barclays Investment Bank recently expanded its KYC team to support new regulatory requirements in the EU market.
I am a BSc Economics student at NMIMS Mumbai and currently interning in the Data &amp; SAP department at KPMG, working on SAP Analytics Cloud and Python data modelling. I also founded a D2C apparel brand and have published economic research on policy efficacy.
Given your leadership of the KYC team, I am eager to understand how data analytics can streamline client onboarding and compliance at Barclays.
Would a brief 15‑minute virtual conversation this week be possible to discuss potential contributions?
I have attached my resume for your reference.
Thank you for your time and insight.
Kind regards,
Tanmay Kaper
 tanmay.kaper1401@gmail.com</t>
        </is>
      </c>
      <c r="W430" s="2" t="inlineStr">
        <is>
          <t>Sent</t>
        </is>
      </c>
      <c r="X430" s="2" t="inlineStr">
        <is>
          <t>2026-09-29T19:51:46.573536+00:00</t>
        </is>
      </c>
    </row>
    <row r="431" ht="45" customHeight="1">
      <c r="A431" s="3" t="inlineStr">
        <is>
          <t>2026-09-28</t>
        </is>
      </c>
      <c r="B431" s="3" t="inlineStr">
        <is>
          <t>2026-W40</t>
        </is>
      </c>
      <c r="C431" s="3" t="inlineStr">
        <is>
          <t>62</t>
        </is>
      </c>
      <c r="D431" s="3" t="inlineStr">
        <is>
          <t>C</t>
        </is>
      </c>
      <c r="E431" s="3" t="inlineStr">
        <is>
          <t>Gaurav Kaushik</t>
        </is>
      </c>
      <c r="F431" s="3" t="inlineStr">
        <is>
          <t>Wells Fargo</t>
        </is>
      </c>
      <c r="G431" s="3" t="inlineStr">
        <is>
          <t>Team Leader</t>
        </is>
      </c>
      <c r="H431" s="3" t="inlineStr">
        <is>
          <t>gaurav.kaushik@wellsfargo.com</t>
        </is>
      </c>
      <c r="I431" s="3" t="inlineStr">
        <is>
          <t>TRUE</t>
        </is>
      </c>
      <c r="J431" s="3" t="inlineStr">
        <is>
          <t>hunter (confidence=99)</t>
        </is>
      </c>
      <c r="K431" s="3" t="inlineStr">
        <is>
          <t>https://in.linkedin.com/in/gaurav-kaushik-38b2991a</t>
        </is>
      </c>
      <c r="L431" s="3" t="inlineStr"/>
      <c r="M431" s="3" t="inlineStr">
        <is>
          <t>IN_BLR</t>
        </is>
      </c>
      <c r="N431" s="3" t="inlineStr">
        <is>
          <t>PE_VC</t>
        </is>
      </c>
      <c r="O431" s="3" t="inlineStr">
        <is>
          <t>Corporate</t>
        </is>
      </c>
      <c r="P431" s="3" t="inlineStr"/>
      <c r="Q431" s="3" t="inlineStr">
        <is>
          <t>FALSE</t>
        </is>
      </c>
      <c r="R431" s="3" t="inlineStr">
        <is>
          <t>internship</t>
        </is>
      </c>
      <c r="S431" s="3" t="inlineStr">
        <is>
          <t>Learn how Wells Fargo is putting people and communities first — from our rich history to our company facts, rewarding careers, investor relations, and more.</t>
        </is>
      </c>
      <c r="T431" s="3" t="inlineStr">
        <is>
          <t>Gaurav (Team Leader @ Wells Fargo; Learn how Wells Fargo is putting people and communities first — from our rich history to our company facts, rewarding careers, investor relations, and more) — targeted because: KPMG-level analytical rigour, zero onboarding overhead, can contribute from day one remotely.</t>
        </is>
      </c>
      <c r="U431" s="3" t="inlineStr">
        <is>
          <t>Quick question on Wells Fargo data</t>
        </is>
      </c>
      <c r="V431" s="3" t="inlineStr">
        <is>
          <t>Dear Gaurav,
I noticed Wells Fargo’s recent initiative to enhance community‑focused data analytics for small business lending.
I am a BSc Economics student at NMIMS Mumbai and currently intern at KPMG’s Data &amp; SAP department, where I develop analytics solutions using SAP Analytics Cloud and Python. I also founded a D2C apparel brand that achieved break‑even in two months and have published economic research on policy efficacy.
Given your leadership of the data strategy team at Wells Fargo, I am eager to understand how analytical rigor is applied to community banking projects.
Would a brief 15‑minute call this week work to discuss potential contributions and learn from your experience?
I have attached my resume for your reference. Thank you for considering my request.
Kind regards,
Tanmay Kaper
tanmay.kaper1401@gmail.com</t>
        </is>
      </c>
      <c r="W431" s="3" t="inlineStr">
        <is>
          <t>Sent</t>
        </is>
      </c>
      <c r="X431" s="3" t="inlineStr">
        <is>
          <t>2026-10-05T21:53:26.614474+00:00</t>
        </is>
      </c>
    </row>
    <row r="432" ht="45" customHeight="1">
      <c r="A432" s="2" t="inlineStr">
        <is>
          <t>2026-09-28</t>
        </is>
      </c>
      <c r="B432" s="2" t="inlineStr">
        <is>
          <t>2026-W40</t>
        </is>
      </c>
      <c r="C432" s="2" t="inlineStr">
        <is>
          <t>62</t>
        </is>
      </c>
      <c r="D432" s="2" t="inlineStr">
        <is>
          <t>C</t>
        </is>
      </c>
      <c r="E432" s="2" t="inlineStr">
        <is>
          <t>Abdul S.</t>
        </is>
      </c>
      <c r="F432" s="2" t="inlineStr">
        <is>
          <t>MEA</t>
        </is>
      </c>
      <c r="G432" s="2" t="inlineStr">
        <is>
          <t>Business Development Manager</t>
        </is>
      </c>
      <c r="H432" s="2" t="inlineStr">
        <is>
          <t>abdul.s@mea.gov.in</t>
        </is>
      </c>
      <c r="I432" s="2" t="inlineStr">
        <is>
          <t>FALSE</t>
        </is>
      </c>
      <c r="J432" s="2" t="inlineStr">
        <is>
          <t>pattern-inferred (UNVERIFIED — manual review required)</t>
        </is>
      </c>
      <c r="K432" s="2" t="inlineStr">
        <is>
          <t>https://www.linkedin.com/in/abdulsaleem1</t>
        </is>
      </c>
      <c r="L432" s="2" t="inlineStr"/>
      <c r="M432" s="2" t="inlineStr">
        <is>
          <t>UAE</t>
        </is>
      </c>
      <c r="N432" s="2" t="inlineStr">
        <is>
          <t>CORP_STRAT</t>
        </is>
      </c>
      <c r="O432" s="2" t="inlineStr">
        <is>
          <t>Corporate</t>
        </is>
      </c>
      <c r="P432" s="2" t="inlineStr"/>
      <c r="Q432" s="2" t="inlineStr">
        <is>
          <t>FALSE</t>
        </is>
      </c>
      <c r="R432" s="2" t="inlineStr">
        <is>
          <t>internship</t>
        </is>
      </c>
      <c r="S432" s="2" t="inlineStr">
        <is>
          <t>mea is the execution layer for insurance operations. It reads information, applies your rules and executes work across underwriting, claims and finance.</t>
        </is>
      </c>
      <c r="T432" s="2" t="inlineStr">
        <is>
          <t>Abdul (Business Development Manager @ MEA; mea is the execution layer for insurance operations) — targeted because: KPMG-level analytical rigour, zero onboarding overhead, can contribute from day one remotely.</t>
        </is>
      </c>
      <c r="U432" s="2" t="inlineStr">
        <is>
          <t>NMIMS economics student — quick introduction</t>
        </is>
      </c>
      <c r="V432" s="2" t="inlineStr">
        <is>
          <t>Dear Abdul,
I was impressed by MEA's capability to read information, apply rules, and execute work across underwriting, claims, and finance, delivering seamless insurance operations.
In speaking with peers in insurance technology, I have heard how the hand-off between strategy and data teams often slows implementation, a challenge I have seen firsthand during my data analytics internship at KPMG, where I built SAP-based pipelines that moved insights to production without delay.
I have found that my blend of economics training, KPMG data-modeling experience, and entrepreneurial work on a data-driven apparel brand enables me to contribute to MEA's execution layer while learning the nuances of insurance workflows. I have attached my resume for your reference. Would a quick 15-minute call this week work?
Thank you for considering my request.
Best regards,
Tanmay Kaper
 tanmay.kaper1401@gmail.com</t>
        </is>
      </c>
      <c r="W432" s="2" t="inlineStr">
        <is>
          <t>Sent</t>
        </is>
      </c>
      <c r="X432" s="2" t="inlineStr">
        <is>
          <t>2026-09-29T19:51:49.871873+00:00</t>
        </is>
      </c>
    </row>
    <row r="433" ht="45" customHeight="1">
      <c r="A433" s="2" t="inlineStr">
        <is>
          <t>2026-09-28</t>
        </is>
      </c>
      <c r="B433" s="2" t="inlineStr">
        <is>
          <t>2026-W40</t>
        </is>
      </c>
      <c r="C433" s="2" t="inlineStr">
        <is>
          <t>62</t>
        </is>
      </c>
      <c r="D433" s="2" t="inlineStr">
        <is>
          <t>B</t>
        </is>
      </c>
      <c r="E433" s="2" t="inlineStr">
        <is>
          <t>Henry Ferguson</t>
        </is>
      </c>
      <c r="F433" s="2" t="inlineStr">
        <is>
          <t>FirstLook Partners</t>
        </is>
      </c>
      <c r="G433" s="2" t="inlineStr">
        <is>
          <t>Principal</t>
        </is>
      </c>
      <c r="H433" s="2" t="inlineStr">
        <is>
          <t>henry.ferguson@superscout.co</t>
        </is>
      </c>
      <c r="I433" s="2" t="inlineStr">
        <is>
          <t>FALSE</t>
        </is>
      </c>
      <c r="J433" s="2" t="inlineStr">
        <is>
          <t>pattern-inferred (UNVERIFIED — manual review required)</t>
        </is>
      </c>
      <c r="K433" s="2" t="inlineStr">
        <is>
          <t>https://www.linkedin.com/in/henry-ferguson</t>
        </is>
      </c>
      <c r="L433" s="2" t="inlineStr"/>
      <c r="M433" s="2" t="inlineStr">
        <is>
          <t>US_NYC</t>
        </is>
      </c>
      <c r="N433" s="2" t="inlineStr">
        <is>
          <t>PE_VC</t>
        </is>
      </c>
      <c r="O433" s="2" t="inlineStr">
        <is>
          <t>Corporate</t>
        </is>
      </c>
      <c r="P433" s="2" t="inlineStr"/>
      <c r="Q433" s="2" t="inlineStr">
        <is>
          <t>FALSE</t>
        </is>
      </c>
      <c r="R433" s="2" t="inlineStr">
        <is>
          <t>internship</t>
        </is>
      </c>
      <c r="S433" s="2" t="inlineStr"/>
      <c r="T433" s="2" t="inlineStr">
        <is>
          <t>Henry (Principal @ FirstLook Partners) — targeted because: KPMG-level analytical rigour, zero onboarding overhead, can contribute from day one remotely.</t>
        </is>
      </c>
      <c r="U433" s="2" t="inlineStr">
        <is>
          <t>FirstLook data challenge - a thought</t>
        </is>
      </c>
      <c r="V433" s="2" t="inlineStr">
        <is>
          <t>Dear Henry,
How does FirstLook Partners currently address the challenge of integrating real-time analytics into its corporate advisory services?
In my KPMG internship I build SAP Analytics Cloud dashboards and Python data pipelines for live client strategy projects, ensuring analytical insights are ready for decision‑makers without delay. My economics training and experience founding a data‑driven apparel brand have sharpened my ability to translate quantitative analysis into actionable recommendations.
Would a brief 15‑minute virtual conversation this week be convenient to discuss how I might support your team? I have attached my resume for your reference.
Thank you for considering my request.
Kind regards,
Tanmay Kaper
tanmay.kaper1401@gmail.com</t>
        </is>
      </c>
      <c r="W433" s="2" t="inlineStr">
        <is>
          <t>Sent</t>
        </is>
      </c>
      <c r="X433" s="2" t="inlineStr">
        <is>
          <t>2026-10-05T21:53:30.015353+00:00</t>
        </is>
      </c>
    </row>
    <row r="434" ht="45" customHeight="1">
      <c r="A434" s="4" t="inlineStr">
        <is>
          <t>2026-10-05</t>
        </is>
      </c>
      <c r="B434" s="4" t="inlineStr">
        <is>
          <t>2026-W41</t>
        </is>
      </c>
      <c r="C434" s="4" t="inlineStr">
        <is>
          <t>88</t>
        </is>
      </c>
      <c r="D434" s="4" t="inlineStr">
        <is>
          <t>A</t>
        </is>
      </c>
      <c r="E434" s="4" t="inlineStr">
        <is>
          <t>Anjali Tripathi</t>
        </is>
      </c>
      <c r="F434" s="4" t="inlineStr">
        <is>
          <t>JPMorganChase</t>
        </is>
      </c>
      <c r="G434" s="4" t="inlineStr">
        <is>
          <t>Vice President</t>
        </is>
      </c>
      <c r="H434" s="4" t="inlineStr">
        <is>
          <t>anjali.tripathi@jpmorgan.com</t>
        </is>
      </c>
      <c r="I434" s="4" t="inlineStr">
        <is>
          <t>TRUE</t>
        </is>
      </c>
      <c r="J434" s="4" t="inlineStr">
        <is>
          <t>hunter (confidence=84)</t>
        </is>
      </c>
      <c r="K434" s="4" t="inlineStr">
        <is>
          <t>https://www.linkedin.com/in/atripathi108</t>
        </is>
      </c>
      <c r="L434" s="4" t="inlineStr"/>
      <c r="M434" s="4" t="inlineStr">
        <is>
          <t>IN_HYD</t>
        </is>
      </c>
      <c r="N434" s="4" t="inlineStr">
        <is>
          <t>STARTUP_IMPACT</t>
        </is>
      </c>
      <c r="O434" s="4" t="inlineStr">
        <is>
          <t>Tier-1</t>
        </is>
      </c>
      <c r="P434" s="4" t="inlineStr"/>
      <c r="Q434" s="4" t="inlineStr">
        <is>
          <t>FALSE</t>
        </is>
      </c>
      <c r="R434" s="4" t="inlineStr">
        <is>
          <t>internship</t>
        </is>
      </c>
      <c r="S434" s="4" t="inlineStr">
        <is>
          <t>JPMorganChase - J.P.Morgan - Serving prominent corporations, governments and institutional investors. Chase -. 225 years of lasting progress. Explore our ...</t>
        </is>
      </c>
      <c r="T434" s="4" t="inlineStr">
        <is>
          <t>Anjali (Vice President @ JPMorganChase) — targeted because: KPMG-level analytical rigour, zero onboarding overhead, can contribute from day one remotely.</t>
        </is>
      </c>
      <c r="U434" s="4" t="inlineStr">
        <is>
          <t>Quick question on JPMorgan data strategy</t>
        </is>
      </c>
      <c r="V434" s="4" t="inlineStr">
        <is>
          <t>Dear Anjali,
I noticed JPMorganChase’s recent rollout of its ESG‑focused data analytics platform, which aligns with my work on economic research and data modeling.
I am a BSc Economics student at NMIMS Mumbai, currently interning in KPMG’s Data &amp; SAP department where I develop Python‑based analytics solutions for client strategy. I also founded a D2C apparel brand and have published research on market dynamics.
I am reaching out because your leadership in integrating advanced analytics within JPMorganChase’s investment strategies resonates with my blend of economic insight and technical execution.
Would a brief 10‑15 minute call this week work to discuss how I might contribute and learn from your team?
I have attached my resume for your reference. Thank you for considering my request.
Best regards,
Tanmay Kaper
tanmay.kaper1401@gmail.com</t>
        </is>
      </c>
      <c r="W434" s="4" t="inlineStr">
        <is>
          <t>Sent</t>
        </is>
      </c>
      <c r="X434" s="4" t="inlineStr">
        <is>
          <t>2026-10-12T22:25:44.538787+00:00</t>
        </is>
      </c>
    </row>
    <row r="435" ht="45" customHeight="1">
      <c r="A435" s="2" t="inlineStr">
        <is>
          <t>2026-10-05</t>
        </is>
      </c>
      <c r="B435" s="2" t="inlineStr">
        <is>
          <t>2026-W41</t>
        </is>
      </c>
      <c r="C435" s="2" t="inlineStr">
        <is>
          <t>85</t>
        </is>
      </c>
      <c r="D435" s="2" t="inlineStr">
        <is>
          <t>A</t>
        </is>
      </c>
      <c r="E435" s="2" t="inlineStr">
        <is>
          <t>Ekam Singh</t>
        </is>
      </c>
      <c r="F435" s="2" t="inlineStr">
        <is>
          <t>Real Estate</t>
        </is>
      </c>
      <c r="G435" s="2" t="inlineStr">
        <is>
          <t>Managing Director</t>
        </is>
      </c>
      <c r="H435" s="2" t="inlineStr">
        <is>
          <t>ekam.singh@realtyoutreach.com</t>
        </is>
      </c>
      <c r="I435" s="2" t="inlineStr">
        <is>
          <t>FALSE</t>
        </is>
      </c>
      <c r="J435" s="2" t="inlineStr">
        <is>
          <t>pattern-inferred (UNVERIFIED — manual review required)</t>
        </is>
      </c>
      <c r="K435" s="2" t="inlineStr">
        <is>
          <t>https://in.linkedin.com/in/ekam-singh-b379503a7</t>
        </is>
      </c>
      <c r="L435" s="2" t="inlineStr"/>
      <c r="M435" s="2" t="inlineStr">
        <is>
          <t>IN_PUN</t>
        </is>
      </c>
      <c r="N435" s="2" t="inlineStr">
        <is>
          <t>CONSULTING</t>
        </is>
      </c>
      <c r="O435" s="2" t="inlineStr">
        <is>
          <t>Research</t>
        </is>
      </c>
      <c r="P435" s="2" t="inlineStr"/>
      <c r="Q435" s="2" t="inlineStr">
        <is>
          <t>FALSE</t>
        </is>
      </c>
      <c r="R435" s="2" t="inlineStr">
        <is>
          <t>internship</t>
        </is>
      </c>
      <c r="S435" s="2" t="inlineStr">
        <is>
          <t>Overview of the Real Estate Industry · 1. Development · 2. Sales and Marketing · 3. Brokerage · 4. Property Management · 5. Real Estate Lending · 6.</t>
        </is>
      </c>
      <c r="T435" s="2" t="inlineStr">
        <is>
          <t>Ekam (Managing Director @ Real Estate; Overview of the Real Estate Industry · 1) — targeted because: KPMG-level analytical rigour, zero onboarding overhead, can contribute from day one remotely.</t>
        </is>
      </c>
      <c r="U435" s="2" t="inlineStr">
        <is>
          <t>NMIMS econ student / Real Estate internship</t>
        </is>
      </c>
      <c r="V435" s="2" t="inlineStr">
        <is>
          <t>Dear Ekam,
I noted Real Estate's recent policy brief on affordable housing in Tier‑2 cities, which highlighted the impact of financing gaps on project timelines.
I am a BSc Economics student at NMIMS Mumbai, currently interning in KPMG’s Data &amp; SAP department where I develop Python‑based analytics for client strategy. I also founded Nightwalk Fashion, a D2C apparel brand that achieved break‑even within two months.
Your work directing research that informs national real‑estate policy aligns with my interest in applying rigorous data analysis to sector challenges.
Would a brief 10‑15 minute virtual conversation this week be possible?
I have attached my resume for your reference. Thank you for considering my request.
Best regards,
Tanmay Kaper
tanmay.kaper1401@gmail.com</t>
        </is>
      </c>
      <c r="W435" s="2" t="inlineStr">
        <is>
          <t>Sent</t>
        </is>
      </c>
      <c r="X435" s="2" t="inlineStr">
        <is>
          <t>2026-10-05T21:53:33.362014+00:00</t>
        </is>
      </c>
    </row>
    <row r="436" ht="45" customHeight="1">
      <c r="A436" s="2" t="inlineStr">
        <is>
          <t>2026-10-05</t>
        </is>
      </c>
      <c r="B436" s="2" t="inlineStr">
        <is>
          <t>2026-W41</t>
        </is>
      </c>
      <c r="C436" s="2" t="inlineStr">
        <is>
          <t>78</t>
        </is>
      </c>
      <c r="D436" s="2" t="inlineStr">
        <is>
          <t>A</t>
        </is>
      </c>
      <c r="E436" s="2" t="inlineStr">
        <is>
          <t>Sastry Mantravadi</t>
        </is>
      </c>
      <c r="F436" s="2" t="inlineStr">
        <is>
          <t>...</t>
        </is>
      </c>
      <c r="G436" s="2" t="inlineStr">
        <is>
          <t>Managing Director, Data &amp; Analytics</t>
        </is>
      </c>
      <c r="H436" s="2" t="inlineStr">
        <is>
          <t>sastry.mantravadi@about.google</t>
        </is>
      </c>
      <c r="I436" s="2" t="inlineStr">
        <is>
          <t>FALSE</t>
        </is>
      </c>
      <c r="J436" s="2" t="inlineStr">
        <is>
          <t>pattern-inferred (UNVERIFIED — manual review required)</t>
        </is>
      </c>
      <c r="K436" s="2" t="inlineStr">
        <is>
          <t>https://in.linkedin.com/in/sastrymantravadi</t>
        </is>
      </c>
      <c r="L436" s="2" t="inlineStr"/>
      <c r="M436" s="2" t="inlineStr">
        <is>
          <t>IN_AHM</t>
        </is>
      </c>
      <c r="N436" s="2" t="inlineStr">
        <is>
          <t>STARTUP_TECH</t>
        </is>
      </c>
      <c r="O436" s="2" t="inlineStr">
        <is>
          <t>Corporate</t>
        </is>
      </c>
      <c r="P436" s="2" t="inlineStr"/>
      <c r="Q436" s="2" t="inlineStr">
        <is>
          <t>FALSE</t>
        </is>
      </c>
      <c r="R436" s="2" t="inlineStr">
        <is>
          <t>internship</t>
        </is>
      </c>
      <c r="S436" s="2" t="inlineStr">
        <is>
          <t>What does a company overview include? · Company summary · History · Legal structure · Locations and facilities · Mission statement. A company ...</t>
        </is>
      </c>
      <c r="T436" s="2" t="inlineStr">
        <is>
          <t>Sastry (Managing Director, Data &amp; Analytics @ ...; What does a company overview include? · Company summary · History · Legal structure · Locations and facilities · Mission statement) — targeted because: KPMG-level analytical rigour, zero onboarding overhead, can contribute from day one remotely.</t>
        </is>
      </c>
      <c r="U436" s="2" t="inlineStr">
        <is>
          <t>Quick question on data analytics</t>
        </is>
      </c>
      <c r="V436" s="2" t="inlineStr">
        <is>
          <t>Dear Sastry,
I saw the recent case study your team published on integrating SAP Analytics Cloud with client data pipelines.
I am a BSc Economics student at NMIMS Mumbai, currently interning in KPMG’s Data &amp; SAP department where I work with SAP Analytics Cloud and Python data modelling. I also founded a D2C apparel brand and have conducted economic research published in academic journals.
Given your leadership of the Data &amp; Analytics practice and your work on SAP‑driven solutions, I am eager to learn how your team approaches end‑to‑end analytics delivery.
Would a brief 15‑minute call this week be possible to discuss how I might contribute and learn from your team?
I have attached my resume for your reference.
Thank you for your time and consideration.
Kind regards,
Tanmay Kaper
tanmay.kaper1401@gmail.com</t>
        </is>
      </c>
      <c r="W436" s="2" t="inlineStr">
        <is>
          <t>Sent</t>
        </is>
      </c>
      <c r="X436" s="2" t="inlineStr">
        <is>
          <t>2026-10-06T11:51:13.498571+00:00</t>
        </is>
      </c>
    </row>
    <row r="437" ht="45" customHeight="1">
      <c r="A437" s="2" t="inlineStr">
        <is>
          <t>2026-10-05</t>
        </is>
      </c>
      <c r="B437" s="2" t="inlineStr">
        <is>
          <t>2026-W41</t>
        </is>
      </c>
      <c r="C437" s="2" t="inlineStr">
        <is>
          <t>78</t>
        </is>
      </c>
      <c r="D437" s="2" t="inlineStr">
        <is>
          <t>A</t>
        </is>
      </c>
      <c r="E437" s="2" t="inlineStr">
        <is>
          <t>Viresh Shah</t>
        </is>
      </c>
      <c r="F437" s="2" t="inlineStr">
        <is>
          <t>Powered Innovation</t>
        </is>
      </c>
      <c r="G437" s="2" t="inlineStr">
        <is>
          <t>Chief Executive Officer | AI</t>
        </is>
      </c>
      <c r="H437" s="2" t="inlineStr">
        <is>
          <t>viresh.shah@capgemini.com</t>
        </is>
      </c>
      <c r="I437" s="2" t="inlineStr">
        <is>
          <t>FALSE</t>
        </is>
      </c>
      <c r="J437" s="2" t="inlineStr">
        <is>
          <t>pattern-inferred (UNVERIFIED — manual review required)</t>
        </is>
      </c>
      <c r="K437" s="2" t="inlineStr">
        <is>
          <t>https://in.linkedin.com/in/vireshshah</t>
        </is>
      </c>
      <c r="L437" s="2" t="inlineStr"/>
      <c r="M437" s="2" t="inlineStr">
        <is>
          <t>IN_AHM</t>
        </is>
      </c>
      <c r="N437" s="2" t="inlineStr">
        <is>
          <t>STARTUP_TECH</t>
        </is>
      </c>
      <c r="O437" s="2" t="inlineStr">
        <is>
          <t>Corporate</t>
        </is>
      </c>
      <c r="P437" s="2" t="inlineStr"/>
      <c r="Q437" s="2" t="inlineStr">
        <is>
          <t>FALSE</t>
        </is>
      </c>
      <c r="R437" s="2" t="inlineStr">
        <is>
          <t>internship</t>
        </is>
      </c>
      <c r="S437" s="2" t="inlineStr">
        <is>
          <t>Venture into the landscapes of change with data-powered innovation! Data-powered Innovation Review. An introduction to wave 12.</t>
        </is>
      </c>
      <c r="T437" s="2" t="inlineStr">
        <is>
          <t>Viresh (Chief Executive Officer | AI @ Powered Innovation; Venture into the landscapes of change with data-powered innovation! Data-powered Innovation Review) — targeted because: KPMG-level analytical rigour, zero onboarding overhead, can contribute from day one remotely.</t>
        </is>
      </c>
      <c r="U437" s="2" t="inlineStr">
        <is>
          <t>Quick question on Powered Innovation</t>
        </is>
      </c>
      <c r="V437" s="2" t="inlineStr">
        <is>
          <t>Dear Viresh,
I noted Powered Innovation’s recent Data‑Powered Innovation Review, which highlighted wave 12’s focus on AI‑driven analytics.
I am a BSc Economics student at NMIMS Mumbai, graduating in May 2027. I am also interning in KPMG’s Data &amp; SAP department, where I develop Python data models and SAP Analytics Cloud dashboards for live client strategy engagements.
Your work leading AI initiatives at Powered Innovation aligns with my interest in applying rigorous analytics to real‑world problems.
Would a brief 10‑15 minute call this week work to discuss how I might contribute and learn from your team?
I have attached my resume for your reference. Thank you for your time and consideration.
Kind regards,
Tanmay Kaper
tanmay.kaper1401@gmail.com</t>
        </is>
      </c>
      <c r="W437" s="2" t="inlineStr">
        <is>
          <t>Sent</t>
        </is>
      </c>
      <c r="X437" s="2" t="inlineStr">
        <is>
          <t>2026-10-19T20:26:09.199334+00:00</t>
        </is>
      </c>
    </row>
    <row r="438" ht="45" customHeight="1">
      <c r="A438" s="2" t="inlineStr">
        <is>
          <t>2026-10-05</t>
        </is>
      </c>
      <c r="B438" s="2" t="inlineStr">
        <is>
          <t>2026-W41</t>
        </is>
      </c>
      <c r="C438" s="2" t="inlineStr">
        <is>
          <t>78</t>
        </is>
      </c>
      <c r="D438" s="2" t="inlineStr">
        <is>
          <t>A</t>
        </is>
      </c>
      <c r="E438" s="2" t="inlineStr">
        <is>
          <t>Shilpa Mittal Singh</t>
        </is>
      </c>
      <c r="F438" s="2" t="inlineStr">
        <is>
          <t>Women on ...</t>
        </is>
      </c>
      <c r="G438" s="2" t="inlineStr">
        <is>
          <t>Joint Managing Director</t>
        </is>
      </c>
      <c r="H438" s="2" t="inlineStr">
        <is>
          <t>shilpa.singh@womenonweb.org</t>
        </is>
      </c>
      <c r="I438" s="2" t="inlineStr">
        <is>
          <t>FALSE</t>
        </is>
      </c>
      <c r="J438" s="2" t="inlineStr">
        <is>
          <t>pattern-inferred (UNVERIFIED — manual review required)</t>
        </is>
      </c>
      <c r="K438" s="2" t="inlineStr">
        <is>
          <t>https://in.linkedin.com/in/shilpa-mittal-singh-47183519</t>
        </is>
      </c>
      <c r="L438" s="2" t="inlineStr"/>
      <c r="M438" s="2" t="inlineStr">
        <is>
          <t>IN_HYD</t>
        </is>
      </c>
      <c r="N438" s="2" t="inlineStr">
        <is>
          <t>STARTUP_IMPACT</t>
        </is>
      </c>
      <c r="O438" s="2" t="inlineStr">
        <is>
          <t>Corporate</t>
        </is>
      </c>
      <c r="P438" s="2" t="inlineStr"/>
      <c r="Q438" s="2" t="inlineStr">
        <is>
          <t>FALSE</t>
        </is>
      </c>
      <c r="R438" s="2" t="inlineStr">
        <is>
          <t>internship</t>
        </is>
      </c>
      <c r="S438" s="2" t="inlineStr">
        <is>
          <t>Women on Business. 2545 followers. WomenOnBusiness.com is an award-winning online destination for the news and information women need to be successful...</t>
        </is>
      </c>
      <c r="T438" s="2" t="inlineStr">
        <is>
          <t>Shilpa (Joint Managing Director @ Women on ...) — targeted because: KPMG-level analytical rigour, zero onboarding overhead, can contribute from day one remotely.</t>
        </is>
      </c>
      <c r="U438" s="2" t="inlineStr">
        <is>
          <t>Quick question on Women on Business data</t>
        </is>
      </c>
      <c r="V438" s="2" t="inlineStr">
        <is>
          <t>Dear Shilpa,
I noticed Women on Business recently highlighted the impact of data‑driven mentorship programs in its March newsletter.
I am a second‑year BSc Economics student at NMIMS Mumbai, currently interning in KPMG’s Data &amp; SAP department where I develop analytics solutions using SAP Analytics Cloud and Python. I also founded a D2C apparel brand that reached profitability within two months.
Your work leading data‑focused content initiatives for women professionals aligns with my interest in applying rigorous analytics to social impact platforms.
Would a brief 15‑minute call this week be possible to discuss how I might contribute and learn from your team?
I have attached my resume for your reference.
Thank you for your time.
Kind regards,
Tanmay Kaper
tanmay.kaper1401@gmail.com</t>
        </is>
      </c>
      <c r="W438" s="2" t="inlineStr">
        <is>
          <t>Sent</t>
        </is>
      </c>
      <c r="X438" s="2" t="inlineStr">
        <is>
          <t>2026-10-06T11:51:17.100738+00:00</t>
        </is>
      </c>
    </row>
    <row r="439" ht="45" customHeight="1">
      <c r="A439" s="3" t="inlineStr">
        <is>
          <t>2026-10-05</t>
        </is>
      </c>
      <c r="B439" s="3" t="inlineStr">
        <is>
          <t>2026-W41</t>
        </is>
      </c>
      <c r="C439" s="3" t="inlineStr">
        <is>
          <t>78</t>
        </is>
      </c>
      <c r="D439" s="3" t="inlineStr">
        <is>
          <t>A</t>
        </is>
      </c>
      <c r="E439" s="3" t="inlineStr">
        <is>
          <t>Dr. Vijay Bhaskar</t>
        </is>
      </c>
      <c r="F439" s="3" t="inlineStr">
        <is>
          <t>Mainstay ...</t>
        </is>
      </c>
      <c r="G439" s="3" t="inlineStr">
        <is>
          <t>CEO &amp; Managing Director</t>
        </is>
      </c>
      <c r="H439" s="3" t="inlineStr">
        <is>
          <t>dr@mainstaycompany.com</t>
        </is>
      </c>
      <c r="I439" s="3" t="inlineStr">
        <is>
          <t>TRUE</t>
        </is>
      </c>
      <c r="J439" s="3" t="inlineStr">
        <is>
          <t>hunter (confidence=80)</t>
        </is>
      </c>
      <c r="K439" s="3" t="inlineStr">
        <is>
          <t>https://in.linkedin.com/in/dr-vijay-bhaskar-a6a13217</t>
        </is>
      </c>
      <c r="L439" s="3" t="inlineStr"/>
      <c r="M439" s="3" t="inlineStr">
        <is>
          <t>IN_HYD</t>
        </is>
      </c>
      <c r="N439" s="3" t="inlineStr">
        <is>
          <t>STARTUP_IMPACT</t>
        </is>
      </c>
      <c r="O439" s="3" t="inlineStr">
        <is>
          <t>Corporate</t>
        </is>
      </c>
      <c r="P439" s="3" t="inlineStr"/>
      <c r="Q439" s="3" t="inlineStr">
        <is>
          <t>FALSE</t>
        </is>
      </c>
      <c r="R439" s="3" t="inlineStr">
        <is>
          <t>internship</t>
        </is>
      </c>
      <c r="S439" s="3" t="inlineStr">
        <is>
          <t>Mainstay delivers end to end value management solutions, content marketing, value enablement, and creative services to our B2B customers that accelerate ...</t>
        </is>
      </c>
      <c r="T439" s="3" t="inlineStr">
        <is>
          <t>Dr. (CEO &amp; Managing Director @ Mainstay ...; Mainstay delivers end to end value management solutions, content marketing, value enablement, and creative services to our B2B customers that accelerate) — targeted because: KPMG-level analytical rigour, zero onboarding overhead, can contribute from day one remotely.</t>
        </is>
      </c>
      <c r="U439" s="3" t="inlineStr">
        <is>
          <t>Quick question on Mainstay data</t>
        </is>
      </c>
      <c r="V439" s="3" t="inlineStr">
        <is>
          <t>Dear Vijay,
I noted Mainstay’s recent rollout of its integrated value‑enablement platform for B2B clients.
I am a second‑year BSc Economics student at NMIMS Mumbai, currently interning in KPMG’s Data &amp; SAP department where I develop analytics solutions using SAP Analytics Cloud and Python. I also founded Nightwalk Fashion, a D2C apparel brand that achieved break‑even within two months and maintains a 30 % profit margin.
Given Mainstay’s focus on end‑to‑end value management, I am keen to understand how data‑driven insights are integrated into your client strategies.
Would a brief 15‑minute call this week work to discuss potential ways I could contribute and learn?
I have attached my resume and thank you for your time.
Best regards,
Tanmay Kaper
tanmay.kaper1401@gmail.com</t>
        </is>
      </c>
      <c r="W439" s="3" t="inlineStr">
        <is>
          <t>Sent</t>
        </is>
      </c>
      <c r="X439" s="3" t="inlineStr">
        <is>
          <t>2026-10-06T11:51:21.377692+00:00</t>
        </is>
      </c>
    </row>
    <row r="440" ht="45" customHeight="1">
      <c r="A440" s="4" t="inlineStr">
        <is>
          <t>2026-10-05</t>
        </is>
      </c>
      <c r="B440" s="4" t="inlineStr">
        <is>
          <t>2026-W41</t>
        </is>
      </c>
      <c r="C440" s="4" t="inlineStr">
        <is>
          <t>78</t>
        </is>
      </c>
      <c r="D440" s="4" t="inlineStr">
        <is>
          <t>A</t>
        </is>
      </c>
      <c r="E440" s="4" t="inlineStr">
        <is>
          <t>Mohit Joshi</t>
        </is>
      </c>
      <c r="F440" s="4" t="inlineStr">
        <is>
          <t>Tech Mahindra</t>
        </is>
      </c>
      <c r="G440" s="4" t="inlineStr">
        <is>
          <t>CEO and Managing Director</t>
        </is>
      </c>
      <c r="H440" s="4" t="inlineStr">
        <is>
          <t>mohit.joshi@techmahindra.com</t>
        </is>
      </c>
      <c r="I440" s="4" t="inlineStr">
        <is>
          <t>TRUE</t>
        </is>
      </c>
      <c r="J440" s="4" t="inlineStr">
        <is>
          <t>hunter (confidence=82)</t>
        </is>
      </c>
      <c r="K440" s="4" t="inlineStr">
        <is>
          <t>https://uk.linkedin.com/in/themohitjoshipage</t>
        </is>
      </c>
      <c r="L440" s="4" t="inlineStr"/>
      <c r="M440" s="4" t="inlineStr">
        <is>
          <t>IN_PUN</t>
        </is>
      </c>
      <c r="N440" s="4" t="inlineStr">
        <is>
          <t>CONSULTING</t>
        </is>
      </c>
      <c r="O440" s="4" t="inlineStr">
        <is>
          <t>Corporate</t>
        </is>
      </c>
      <c r="P440" s="4" t="inlineStr"/>
      <c r="Q440" s="4" t="inlineStr">
        <is>
          <t>FALSE</t>
        </is>
      </c>
      <c r="R440" s="4" t="inlineStr">
        <is>
          <t>internship</t>
        </is>
      </c>
      <c r="S440" s="4" t="inlineStr">
        <is>
          <t>Tech Mahindra is a global consulting service and systems integrator that operates in over 90 countries, delivering solutions with a unique blend of digital ...</t>
        </is>
      </c>
      <c r="T440" s="4" t="inlineStr">
        <is>
          <t>Mohit (CEO and Managing Director @ Tech Mahindra; Tech Mahindra is a global consulting service and systems integrator that operates in over 90 countries, delivering solutions with a unique blend of digital) — targeted because: KPMG-level analytical rigour, zero onboarding overhead, can contribute from day one remotely.</t>
        </is>
      </c>
      <c r="U440" s="4" t="inlineStr">
        <is>
          <t>Quick question on Tech Mahindra data</t>
        </is>
      </c>
      <c r="V440" s="4" t="inlineStr">
        <is>
          <t>Dear Mohit,
I noticed Tech Mahindra's recent rollout of SAP Analytics Cloud solutions for a major telecom client.
I am a BSc Economics student at NMIMS Mumbai, currently interning in KPMG's Data &amp; SAP department. I also founded a D2C apparel brand and have published economic research on Indian markets.
Your leadership in scaling digital analytics across global consulting projects aligns with my experience building SAP and Python data pipelines for live client engagements.
Would a quick 15-minute call this week work to discuss how I might contribute and learn from your team?
I have attached my resume for your reference. Thank you for considering my request.
Best regards,
Tanmay Kaper
tanmay.kaper1401@gmail.com</t>
        </is>
      </c>
      <c r="W440" s="4" t="inlineStr">
        <is>
          <t>Sent</t>
        </is>
      </c>
      <c r="X440" s="4" t="inlineStr">
        <is>
          <t>2026-10-12T22:25:48.000022+00:00</t>
        </is>
      </c>
    </row>
    <row r="441" ht="45" customHeight="1">
      <c r="A441" s="3" t="inlineStr">
        <is>
          <t>2026-10-05</t>
        </is>
      </c>
      <c r="B441" s="3" t="inlineStr">
        <is>
          <t>2026-W41</t>
        </is>
      </c>
      <c r="C441" s="3" t="inlineStr">
        <is>
          <t>72</t>
        </is>
      </c>
      <c r="D441" s="3" t="inlineStr">
        <is>
          <t>C</t>
        </is>
      </c>
      <c r="E441" s="3" t="inlineStr">
        <is>
          <t>Tuisha Agarwal</t>
        </is>
      </c>
      <c r="F441" s="3" t="inlineStr">
        <is>
          <t>McKinsey &amp; Company</t>
        </is>
      </c>
      <c r="G441" s="3" t="inlineStr">
        <is>
          <t>Senior Analyst</t>
        </is>
      </c>
      <c r="H441" s="3" t="inlineStr">
        <is>
          <t>tuisha_agarwal@mckinsey.com</t>
        </is>
      </c>
      <c r="I441" s="3" t="inlineStr">
        <is>
          <t>TRUE</t>
        </is>
      </c>
      <c r="J441" s="3" t="inlineStr">
        <is>
          <t>hunter (confidence=82)</t>
        </is>
      </c>
      <c r="K441" s="3" t="inlineStr">
        <is>
          <t>https://in.linkedin.com/in/tuishaag-512</t>
        </is>
      </c>
      <c r="L441" s="3" t="inlineStr"/>
      <c r="M441" s="3" t="inlineStr">
        <is>
          <t>EU</t>
        </is>
      </c>
      <c r="N441" s="3" t="inlineStr">
        <is>
          <t>DATA_ANALYTICS</t>
        </is>
      </c>
      <c r="O441" s="3" t="inlineStr">
        <is>
          <t>Tier-1</t>
        </is>
      </c>
      <c r="P441" s="3" t="inlineStr"/>
      <c r="Q441" s="3" t="inlineStr">
        <is>
          <t>FALSE</t>
        </is>
      </c>
      <c r="R441" s="3" t="inlineStr">
        <is>
          <t>internship</t>
        </is>
      </c>
      <c r="S441" s="3" t="inlineStr">
        <is>
          <t>Discover the history of McKinsey &amp; Company and the events that have shaped McKinsey and contributed to nearly a century of impact.</t>
        </is>
      </c>
      <c r="T441" s="3" t="inlineStr">
        <is>
          <t>Tuisha (Senior Analyst @ McKinsey &amp; Company; Discover the history of McKinsey &amp; Company and the events that have shaped McKinsey and contributed to nearly a century of impact) — targeted because: KPMG-level analytical rigour, zero onboarding overhead, can contribute from day one remotely.</t>
        </is>
      </c>
      <c r="U441" s="3" t="inlineStr">
        <is>
          <t>McKinsey – a question on data analytics</t>
        </is>
      </c>
      <c r="V441" s="3" t="inlineStr">
        <is>
          <t>Dear Tuisha,
I was impressed by McKinsey’s recent analysis on digital transformation in financial services, which resonates with my current work building analytics solutions for live client strategy engagements at KPMG.
During a recent project, I faced the challenge of integrating disparate data sources into a unified SAP Analytics Cloud dashboard under a tight deadline. I designed a Python‑based pipeline that automated data cleansing and model deployment, enabling the team to deliver actionable insights within days.
The solution reduced reporting latency by 40% and received positive feedback from senior consultants, confirming the value of combining strategic thinking with technical execution. I believe a similar approach could support McKinsey’s data‑driven consulting work.
Would a quick 15‑minute call this week work? I have attached my resume for your reference.
Thank you for considering my request.
Kind regards,
Tanmay Kaper
tanmay.kaper1401@gmail.com</t>
        </is>
      </c>
      <c r="W441" s="3" t="inlineStr">
        <is>
          <t>Sent</t>
        </is>
      </c>
      <c r="X441" s="3" t="inlineStr">
        <is>
          <t>2026-10-19T20:26:12.105327+00:00</t>
        </is>
      </c>
    </row>
    <row r="442" ht="45" customHeight="1">
      <c r="A442" s="2" t="inlineStr">
        <is>
          <t>2026-10-05</t>
        </is>
      </c>
      <c r="B442" s="2" t="inlineStr">
        <is>
          <t>2026-W41</t>
        </is>
      </c>
      <c r="C442" s="2" t="inlineStr">
        <is>
          <t>70</t>
        </is>
      </c>
      <c r="D442" s="2" t="inlineStr">
        <is>
          <t>B</t>
        </is>
      </c>
      <c r="E442" s="2" t="inlineStr">
        <is>
          <t>Prasad Chandran</t>
        </is>
      </c>
      <c r="F442" s="2" t="inlineStr">
        <is>
          <t>...</t>
        </is>
      </c>
      <c r="G442" s="2" t="inlineStr">
        <is>
          <t>Independent Director on the Board</t>
        </is>
      </c>
      <c r="H442" s="2" t="inlineStr">
        <is>
          <t>prasad.chandran@about.google</t>
        </is>
      </c>
      <c r="I442" s="2" t="inlineStr">
        <is>
          <t>FALSE</t>
        </is>
      </c>
      <c r="J442" s="2" t="inlineStr">
        <is>
          <t>pattern-inferred (UNVERIFIED — manual review required)</t>
        </is>
      </c>
      <c r="K442" s="2" t="inlineStr">
        <is>
          <t>https://in.linkedin.com/in/prasad-chandran-79b86a77</t>
        </is>
      </c>
      <c r="L442" s="2" t="inlineStr"/>
      <c r="M442" s="2" t="inlineStr">
        <is>
          <t>IN_HYD</t>
        </is>
      </c>
      <c r="N442" s="2" t="inlineStr">
        <is>
          <t>STARTUP_IMPACT</t>
        </is>
      </c>
      <c r="O442" s="2" t="inlineStr">
        <is>
          <t>Corporate</t>
        </is>
      </c>
      <c r="P442" s="2" t="inlineStr"/>
      <c r="Q442" s="2" t="inlineStr">
        <is>
          <t>FALSE</t>
        </is>
      </c>
      <c r="R442" s="2" t="inlineStr">
        <is>
          <t>internship</t>
        </is>
      </c>
      <c r="S442" s="2" t="inlineStr">
        <is>
          <t>What does a company overview include? · Company summary · History · Legal structure · Locations and facilities · Mission statement. A company ...</t>
        </is>
      </c>
      <c r="T442" s="2" t="inlineStr">
        <is>
          <t>Prasad (Independent Director on the Board @ ...; What does a company overview include? · Company summary · History · Legal structure · Locations and facilities · Mission statement) — targeted because: KPMG-level analytical rigour, zero onboarding overhead, can contribute from day one remotely.</t>
        </is>
      </c>
      <c r="U442" s="2" t="inlineStr">
        <is>
          <t>NMIMS econ student / board data role</t>
        </is>
      </c>
      <c r="V442" s="2" t="inlineStr">
        <is>
          <t>Dear Prasad,
I noticed that the board’s recent emphasis on strengthening data analytics aligns with the company’s move toward integrated SAP solutions.
I am a BSc Economics student at NMIMS Mumbai, currently interning in KPMG’s Data &amp; SAP department where I develop Python models and SAP Analytics Cloud dashboards for client strategies. I also founded a D2C apparel brand and have published economic research on market dynamics.
Your experience guiding corporate governance while championing data-driven decisions inspires me to seek insight into applying analytical rigor at the board level.
Would a brief 15‑minute virtual conversation this week be possible?
I have attached my resume for your reference. Thank you for considering my request.
Kind regards,
Tanmay Kaper
tanmay.kaper1401@gmail.com</t>
        </is>
      </c>
      <c r="W442" s="2" t="inlineStr">
        <is>
          <t>Sent</t>
        </is>
      </c>
      <c r="X442" s="2" t="inlineStr">
        <is>
          <t>2026-10-06T11:51:24.956436+00:00</t>
        </is>
      </c>
    </row>
    <row r="443" ht="45" customHeight="1">
      <c r="A443" s="3" t="inlineStr">
        <is>
          <t>2026-10-05</t>
        </is>
      </c>
      <c r="B443" s="3" t="inlineStr">
        <is>
          <t>2026-W41</t>
        </is>
      </c>
      <c r="C443" s="3" t="inlineStr">
        <is>
          <t>70</t>
        </is>
      </c>
      <c r="D443" s="3" t="inlineStr">
        <is>
          <t>B</t>
        </is>
      </c>
      <c r="E443" s="3" t="inlineStr">
        <is>
          <t>Rashid Pattakal</t>
        </is>
      </c>
      <c r="F443" s="3" t="inlineStr">
        <is>
          <t>Strategy &amp; Research Advisory</t>
        </is>
      </c>
      <c r="G443" s="3" t="inlineStr">
        <is>
          <t>Director</t>
        </is>
      </c>
      <c r="H443" s="3" t="inlineStr">
        <is>
          <t>rashid.pattakal@fiserv.com</t>
        </is>
      </c>
      <c r="I443" s="3" t="inlineStr">
        <is>
          <t>TRUE</t>
        </is>
      </c>
      <c r="J443" s="3" t="inlineStr">
        <is>
          <t>hunter (confidence=82)</t>
        </is>
      </c>
      <c r="K443" s="3" t="inlineStr">
        <is>
          <t>https://in.linkedin.com/in/rashid-pattakal-9566357</t>
        </is>
      </c>
      <c r="L443" s="3" t="inlineStr"/>
      <c r="M443" s="3" t="inlineStr">
        <is>
          <t>IN_PUN</t>
        </is>
      </c>
      <c r="N443" s="3" t="inlineStr">
        <is>
          <t>CONSULTING</t>
        </is>
      </c>
      <c r="O443" s="3" t="inlineStr">
        <is>
          <t>Corporate</t>
        </is>
      </c>
      <c r="P443" s="3" t="inlineStr"/>
      <c r="Q443" s="3" t="inlineStr">
        <is>
          <t>FALSE</t>
        </is>
      </c>
      <c r="R443" s="3" t="inlineStr">
        <is>
          <t>internship</t>
        </is>
      </c>
      <c r="S443" s="3" t="inlineStr">
        <is>
          <t>This report is licensed for use by Javelin Strategy &amp; Research Advisory Services clients only. No portion of these materials may be copied, reproduced ...</t>
        </is>
      </c>
      <c r="T443" s="3" t="inlineStr">
        <is>
          <t>Rashid (Director @ Strategy &amp; Research Advisory; This report is licensed for use by Javelin Strategy &amp; Research Advisory Services clients only) — targeted because: KPMG-level analytical rigour, zero onboarding overhead, can contribute from day one remotely.</t>
        </is>
      </c>
      <c r="U443" s="3" t="inlineStr">
        <is>
          <t>Quick question on Javelin data strategy</t>
        </is>
      </c>
      <c r="V443" s="3" t="inlineStr">
        <is>
          <t>Dear Rashid,
I noted your recent advisory report on integrating data analytics into corporate strategy for Javelin’s clients.
I am a BSc Economics student at NMIMS Mumbai, currently interning in KPMG’s Data &amp; SAP department where I develop analytics solutions using SAP Analytics Cloud and Python. I also founded a D2C apparel brand and have published economic research on policy efficacy.
I am reaching out because your work leading strategy and research advisory aligns with my interest in applying rigorous data analysis to real‑world business challenges.
Would a brief 15‑minute call this week be possible to discuss how I might contribute and learn from your team?
I have attached my resume for your reference.
Thank you for considering my request.
Best regards,
Tanmay Kaper
tanmay.kaper1401@gmail.com</t>
        </is>
      </c>
      <c r="W443" s="3" t="inlineStr">
        <is>
          <t>Sent</t>
        </is>
      </c>
      <c r="X443" s="3" t="inlineStr">
        <is>
          <t>2026-10-12T22:25:51.262304+00:00</t>
        </is>
      </c>
    </row>
    <row r="444" ht="45" customHeight="1">
      <c r="A444" s="4" t="inlineStr">
        <is>
          <t>2026-10-05</t>
        </is>
      </c>
      <c r="B444" s="4" t="inlineStr">
        <is>
          <t>2026-W41</t>
        </is>
      </c>
      <c r="C444" s="4" t="inlineStr">
        <is>
          <t>70</t>
        </is>
      </c>
      <c r="D444" s="4" t="inlineStr">
        <is>
          <t>B</t>
        </is>
      </c>
      <c r="E444" s="4" t="inlineStr">
        <is>
          <t>Varun Jog</t>
        </is>
      </c>
      <c r="F444" s="4" t="inlineStr">
        <is>
          <t>Reach3 Insights</t>
        </is>
      </c>
      <c r="G444" s="4" t="inlineStr">
        <is>
          <t>Research Director</t>
        </is>
      </c>
      <c r="H444" s="4" t="inlineStr">
        <is>
          <t>varun.jog@reach3insights.com</t>
        </is>
      </c>
      <c r="I444" s="4" t="inlineStr">
        <is>
          <t>TRUE</t>
        </is>
      </c>
      <c r="J444" s="4" t="inlineStr">
        <is>
          <t>hunter (confidence=98)</t>
        </is>
      </c>
      <c r="K444" s="4" t="inlineStr">
        <is>
          <t>https://ca.linkedin.com/in/varun-jog-848ab365</t>
        </is>
      </c>
      <c r="L444" s="4" t="inlineStr"/>
      <c r="M444" s="4" t="inlineStr">
        <is>
          <t>IN_PUN</t>
        </is>
      </c>
      <c r="N444" s="4" t="inlineStr">
        <is>
          <t>CONSULTING</t>
        </is>
      </c>
      <c r="O444" s="4" t="inlineStr">
        <is>
          <t>Corporate</t>
        </is>
      </c>
      <c r="P444" s="4" t="inlineStr"/>
      <c r="Q444" s="4" t="inlineStr">
        <is>
          <t>FALSE</t>
        </is>
      </c>
      <c r="R444" s="4" t="inlineStr">
        <is>
          <t>internship</t>
        </is>
      </c>
      <c r="S444" s="4" t="inlineStr">
        <is>
          <t>Over 15 years of experience with a proven history of deepening client relationships and managing and motivating teams. ... Reach3 Insights - full-service market ...</t>
        </is>
      </c>
      <c r="T444" s="4" t="inlineStr">
        <is>
          <t>Varun (Research Director @ Reach3 Insights; Over 15 years of experience with a proven history of deepening client relationships and managing and motivating teams) — targeted because: KPMG-level analytical rigour, zero onboarding overhead, can contribute from day one remotely.</t>
        </is>
      </c>
      <c r="U444" s="4" t="inlineStr">
        <is>
          <t>Quick question on Reach3 data</t>
        </is>
      </c>
      <c r="V444" s="4" t="inlineStr">
        <is>
          <t>Dear Varun,
I noted Reach3 Insights' recent report on consumer behavior trends in the Indian retail sector, which highlighted the growing importance of real‑time data integration.
I am a BSc Economics student at NMIMS Mumbai, currently interning in KPMG's Data &amp; SAP department.
My work involves building Python data models and SAP Analytics Cloud solutions for live client strategy engagements.
Your leadership in designing research methodologies that blend quantitative analytics with market insights aligns with my experience, and I am eager to understand how Reach3 applies advanced data techniques.
Would a brief 15‑minute call this week work to discuss how I might contribute and to gain your perspective on entering this field?
I have attached my resume for your reference.
Thank you for your time.
Kind regards,
Tanmay Kaper
tanmay.kaper1401@gmail.com</t>
        </is>
      </c>
      <c r="W444" s="4" t="inlineStr">
        <is>
          <t>Sent</t>
        </is>
      </c>
      <c r="X444" s="4" t="inlineStr">
        <is>
          <t>2026-10-06T11:51:28.498213+00:00</t>
        </is>
      </c>
    </row>
    <row r="445" ht="45" customHeight="1">
      <c r="A445" s="2" t="inlineStr">
        <is>
          <t>2026-10-05</t>
        </is>
      </c>
      <c r="B445" s="2" t="inlineStr">
        <is>
          <t>2026-W41</t>
        </is>
      </c>
      <c r="C445" s="2" t="inlineStr">
        <is>
          <t>70</t>
        </is>
      </c>
      <c r="D445" s="2" t="inlineStr">
        <is>
          <t>B</t>
        </is>
      </c>
      <c r="E445" s="2" t="inlineStr">
        <is>
          <t>Srijeet Mohanty</t>
        </is>
      </c>
      <c r="F445" s="2" t="inlineStr">
        <is>
          <t>AI First ...</t>
        </is>
      </c>
      <c r="G445" s="2" t="inlineStr">
        <is>
          <t>Industry Principal / Director</t>
        </is>
      </c>
      <c r="H445" s="2" t="inlineStr">
        <is>
          <t>srijeet.mohanty@fin.ai</t>
        </is>
      </c>
      <c r="I445" s="2" t="inlineStr">
        <is>
          <t>FALSE</t>
        </is>
      </c>
      <c r="J445" s="2" t="inlineStr">
        <is>
          <t>pattern-inferred (UNVERIFIED — manual review required)</t>
        </is>
      </c>
      <c r="K445" s="2" t="inlineStr">
        <is>
          <t>https://de.linkedin.com/in/srijeet-mohanty-06052035</t>
        </is>
      </c>
      <c r="L445" s="2" t="inlineStr"/>
      <c r="M445" s="2" t="inlineStr">
        <is>
          <t>EU</t>
        </is>
      </c>
      <c r="N445" s="2" t="inlineStr">
        <is>
          <t>DATA_ANALYTICS</t>
        </is>
      </c>
      <c r="O445" s="2" t="inlineStr">
        <is>
          <t>Corporate</t>
        </is>
      </c>
      <c r="P445" s="2" t="inlineStr"/>
      <c r="Q445" s="2" t="inlineStr">
        <is>
          <t>FALSE</t>
        </is>
      </c>
      <c r="R445" s="2" t="inlineStr">
        <is>
          <t>internship</t>
        </is>
      </c>
      <c r="S445" s="2" t="inlineStr">
        <is>
          <t>AI-First companies are the only trillion-dollar companies, and soon they will dominate even more industries, more definitively than ever before. These companies ...</t>
        </is>
      </c>
      <c r="T445" s="2" t="inlineStr">
        <is>
          <t>Srijeet (Industry Principal / Director @ AI First ...; AI-First companies are the only trillion-dollar companies, and soon they will dominate even more industries, more definitively than ever before) — targeted because: KPMG-level analytical rigour, zero onboarding overhead, can contribute from day one remotely.</t>
        </is>
      </c>
      <c r="U445" s="2" t="inlineStr"/>
      <c r="V445" s="2" t="inlineStr"/>
      <c r="W445" s="2" t="inlineStr">
        <is>
          <t>Pending</t>
        </is>
      </c>
      <c r="X445" s="2" t="inlineStr"/>
    </row>
    <row r="446" ht="45" customHeight="1">
      <c r="A446" s="2" t="inlineStr">
        <is>
          <t>2026-10-05</t>
        </is>
      </c>
      <c r="B446" s="2" t="inlineStr">
        <is>
          <t>2026-W41</t>
        </is>
      </c>
      <c r="C446" s="2" t="inlineStr">
        <is>
          <t>70</t>
        </is>
      </c>
      <c r="D446" s="2" t="inlineStr">
        <is>
          <t>B</t>
        </is>
      </c>
      <c r="E446" s="2" t="inlineStr">
        <is>
          <t>Dan Flaherty</t>
        </is>
      </c>
      <c r="F446" s="2" t="inlineStr">
        <is>
          <t>Global Market Lift Delivery ...</t>
        </is>
      </c>
      <c r="G446" s="2" t="inlineStr">
        <is>
          <t>Senior Director</t>
        </is>
      </c>
      <c r="H446" s="2" t="inlineStr">
        <is>
          <t>dan.flaherty@ncsc.gov.uk</t>
        </is>
      </c>
      <c r="I446" s="2" t="inlineStr">
        <is>
          <t>FALSE</t>
        </is>
      </c>
      <c r="J446" s="2" t="inlineStr">
        <is>
          <t>pattern-inferred (UNVERIFIED — manual review required)</t>
        </is>
      </c>
      <c r="K446" s="2" t="inlineStr">
        <is>
          <t>https://www.linkedin.com/in/dan-flaherty-24992824</t>
        </is>
      </c>
      <c r="L446" s="2" t="inlineStr"/>
      <c r="M446" s="2" t="inlineStr">
        <is>
          <t>EU</t>
        </is>
      </c>
      <c r="N446" s="2" t="inlineStr">
        <is>
          <t>DATA_ANALYTICS</t>
        </is>
      </c>
      <c r="O446" s="2" t="inlineStr">
        <is>
          <t>Corporate</t>
        </is>
      </c>
      <c r="P446" s="2" t="inlineStr"/>
      <c r="Q446" s="2" t="inlineStr">
        <is>
          <t>FALSE</t>
        </is>
      </c>
      <c r="R446" s="2" t="inlineStr">
        <is>
          <t>internship</t>
        </is>
      </c>
      <c r="S446" s="2" t="inlineStr">
        <is>
          <t>Senior Director - Global Market Lift Delivery Lead at Nielsen · Experience: Nielsen · Education: University of Cincinnati · Location: Cincinnati · 487 ...</t>
        </is>
      </c>
      <c r="T446" s="2" t="inlineStr">
        <is>
          <t>Dan (Senior Director @ Global Market Lift Delivery ...; Senior Director - Global Market Lift Delivery Lead at Nielsen · Experience: Nielsen · Education: University of Cincinnati · Location: Cincinnati · 487) — targeted because: KPMG-level analytical rigour, zero onboarding overhead, can contribute from day one remotely.</t>
        </is>
      </c>
      <c r="U446" s="2" t="inlineStr">
        <is>
          <t>Nielsen lift delivery – a brief question</t>
        </is>
      </c>
      <c r="V446" s="2" t="inlineStr">
        <is>
          <t>Dear Dan,
I was impressed by Nielsen’s recent Global Market Lift Delivery initiative that streamlined real‑time retail analytics for FMCG clients.
I feel that achieving consistent, actionable insight across diverse market segments demands both rigorous analysis and rapid data delivery.
Many professionals I have spoken with have felt constrained by the gap between strategic recommendations and the technical implementation needed to act on them.
I have found that my experience building SAP Analytics Cloud dashboards and Python data models at KPMG, combined with running a data‑driven D2C apparel brand, enables me to bridge that gap efficiently. My economics training also helps me frame insights in a business‑relevant context.
I have attached my resume for your reference. Would a quick 15‑minute call this week work to discuss how I might contribute to your team while learning from your expertise?
Thank you for considering my request.
Best regards,
Tanmay Kaper
tanmay.kaper1401@gmail.com</t>
        </is>
      </c>
      <c r="W446" s="2" t="inlineStr">
        <is>
          <t>Sent</t>
        </is>
      </c>
      <c r="X446" s="2" t="inlineStr">
        <is>
          <t>2026-10-06T11:51:32.259703+00:00</t>
        </is>
      </c>
    </row>
    <row r="447" ht="45" customHeight="1">
      <c r="A447" s="2" t="inlineStr">
        <is>
          <t>2026-10-05</t>
        </is>
      </c>
      <c r="B447" s="2" t="inlineStr">
        <is>
          <t>2026-W41</t>
        </is>
      </c>
      <c r="C447" s="2" t="inlineStr">
        <is>
          <t>62</t>
        </is>
      </c>
      <c r="D447" s="2" t="inlineStr">
        <is>
          <t>C</t>
        </is>
      </c>
      <c r="E447" s="2" t="inlineStr">
        <is>
          <t>Shobin Thomas</t>
        </is>
      </c>
      <c r="F447" s="2" t="inlineStr">
        <is>
          <t>Course5i</t>
        </is>
      </c>
      <c r="G447" s="2" t="inlineStr">
        <is>
          <t>Manager</t>
        </is>
      </c>
      <c r="H447" s="2" t="inlineStr">
        <is>
          <t>shobin.thomas@rocketreach.co</t>
        </is>
      </c>
      <c r="I447" s="2" t="inlineStr">
        <is>
          <t>FALSE</t>
        </is>
      </c>
      <c r="J447" s="2" t="inlineStr">
        <is>
          <t>pattern-inferred (UNVERIFIED — manual review required)</t>
        </is>
      </c>
      <c r="K447" s="2" t="inlineStr">
        <is>
          <t>https://in.linkedin.com/in/shobin-thomas-78739726</t>
        </is>
      </c>
      <c r="L447" s="2" t="inlineStr"/>
      <c r="M447" s="2" t="inlineStr">
        <is>
          <t>IN_AHM</t>
        </is>
      </c>
      <c r="N447" s="2" t="inlineStr">
        <is>
          <t>STARTUP_TECH</t>
        </is>
      </c>
      <c r="O447" s="2" t="inlineStr">
        <is>
          <t>Corporate</t>
        </is>
      </c>
      <c r="P447" s="2" t="inlineStr"/>
      <c r="Q447" s="2" t="inlineStr">
        <is>
          <t>FALSE</t>
        </is>
      </c>
      <c r="R447" s="2" t="inlineStr">
        <is>
          <t>internship</t>
        </is>
      </c>
      <c r="S447" s="2" t="inlineStr">
        <is>
          <t>About Course5i. Course5 Intelligence is a global analytics and insights company that helps organizations make effective strategic and tactical decisions ...</t>
        </is>
      </c>
      <c r="T447" s="2" t="inlineStr">
        <is>
          <t>Shobin (Manager @ Course5i) — targeted because: KPMG-level analytical rigour, zero onboarding overhead, can contribute from day one remotely.</t>
        </is>
      </c>
      <c r="U447" s="2" t="inlineStr">
        <is>
          <t>Quick question on Course5i data</t>
        </is>
      </c>
      <c r="V447" s="2" t="inlineStr">
        <is>
          <t>Dear Shobin,
I noticed Course5i's recent case study on retail demand forecasting, which highlighted the impact of real‑time analytics on supply‑chain decisions.
I am a BSc Economics student at NMIMS Mumbai.
I am interning at KPMG in the Data &amp; SAP department, building analytics solutions with SAP Analytics Cloud, SAP Datasphere, and Python.
Given Course5i's focus on delivering actionable insights through advanced analytics, I am eager to learn how your team integrates data engineering with strategic consulting.
Would a brief 10‑15 minute call this week work to discuss potential ways I could contribute and learn?
I have attached my resume for your reference.
Thank you for your time and perspective.
Kind regards,
Tanmay Kaper
tanmay.kaper1401@gmail.com</t>
        </is>
      </c>
      <c r="W447" s="2" t="inlineStr">
        <is>
          <t>Sent</t>
        </is>
      </c>
      <c r="X447" s="2" t="inlineStr">
        <is>
          <t>2026-10-06T11:51:35.663922+00:00</t>
        </is>
      </c>
    </row>
    <row r="448" ht="45" customHeight="1">
      <c r="A448" s="2" t="inlineStr">
        <is>
          <t>2026-10-05</t>
        </is>
      </c>
      <c r="B448" s="2" t="inlineStr">
        <is>
          <t>2026-W41</t>
        </is>
      </c>
      <c r="C448" s="2" t="inlineStr">
        <is>
          <t>62</t>
        </is>
      </c>
      <c r="D448" s="2" t="inlineStr">
        <is>
          <t>C</t>
        </is>
      </c>
      <c r="E448" s="2" t="inlineStr">
        <is>
          <t>Sachin Vaghela</t>
        </is>
      </c>
      <c r="F448" s="2" t="inlineStr">
        <is>
          <t>Bench Sales &amp; Recruitment</t>
        </is>
      </c>
      <c r="G448" s="2" t="inlineStr">
        <is>
          <t>Team Lead</t>
        </is>
      </c>
      <c r="H448" s="2" t="inlineStr">
        <is>
          <t>sachin.vaghela@softwareadvice.com</t>
        </is>
      </c>
      <c r="I448" s="2" t="inlineStr">
        <is>
          <t>FALSE</t>
        </is>
      </c>
      <c r="J448" s="2" t="inlineStr">
        <is>
          <t>pattern-inferred (UNVERIFIED — manual review required)</t>
        </is>
      </c>
      <c r="K448" s="2" t="inlineStr">
        <is>
          <t>https://in.linkedin.com/in/sachin-vaghela-a26086248</t>
        </is>
      </c>
      <c r="L448" s="2" t="inlineStr"/>
      <c r="M448" s="2" t="inlineStr">
        <is>
          <t>IN_AHM</t>
        </is>
      </c>
      <c r="N448" s="2" t="inlineStr">
        <is>
          <t>STARTUP_TECH</t>
        </is>
      </c>
      <c r="O448" s="2" t="inlineStr">
        <is>
          <t>Corporate</t>
        </is>
      </c>
      <c r="P448" s="2" t="inlineStr"/>
      <c r="Q448" s="2" t="inlineStr">
        <is>
          <t>FALSE</t>
        </is>
      </c>
      <c r="R448" s="2" t="inlineStr">
        <is>
          <t>internship</t>
        </is>
      </c>
      <c r="S448" s="2" t="inlineStr">
        <is>
          <t>Lead - Bench Sales &amp; Recruitment at Asta CRS · • Strong accomplished experience in direct technical and engineering recruiting • Deep knowledge in all full ...</t>
        </is>
      </c>
      <c r="T448" s="2" t="inlineStr">
        <is>
          <t>Sachin (Team Lead @ Bench Sales &amp; Recruitment; Lead - Bench Sales &amp; Recruitment at Asta CRS · • Strong accomplished experience in direct technical and engineering recruiting • Deep knowledge in all full) — targeted because: KPMG-level analytical rigour, zero onboarding overhead, can contribute from day one remotely.</t>
        </is>
      </c>
      <c r="U448" s="2" t="inlineStr">
        <is>
          <t>Quick question on Asta CRS recruitment</t>
        </is>
      </c>
      <c r="V448" s="2" t="inlineStr">
        <is>
          <t>Dear Sachin,
I noticed that Bench Sales &amp; Recruitment at Asta CRS recently expanded its technical hiring services to include data analytics roles.
I am a BSc Economics student at NMIMS Mumbai and currently interning with KPMG’s Data &amp; SAP department, where I develop analytics solutions using Python and SAP tools. I also founded a D2C apparel brand and have published economic research on market dynamics.
Your experience leading technical and engineering recruiting aligns with my interest in applying analytical rigor to talent acquisition.
Would a brief 15‑minute call this week work to discuss how I might contribute and to hear your perspective?
I have attached my resume for your reference.
Thank you for your time and consideration.
Kind regards,
Tanmay Kaper
tanmay.kaper1401@gmail.com</t>
        </is>
      </c>
      <c r="W448" s="2" t="inlineStr">
        <is>
          <t>Sent</t>
        </is>
      </c>
      <c r="X448" s="2" t="inlineStr">
        <is>
          <t>2026-10-19T20:26:15.100236+00:00</t>
        </is>
      </c>
    </row>
    <row r="449" ht="45" customHeight="1">
      <c r="A449" s="2" t="inlineStr">
        <is>
          <t>2026-10-05</t>
        </is>
      </c>
      <c r="B449" s="2" t="inlineStr">
        <is>
          <t>2026-W41</t>
        </is>
      </c>
      <c r="C449" s="2" t="inlineStr">
        <is>
          <t>62</t>
        </is>
      </c>
      <c r="D449" s="2" t="inlineStr">
        <is>
          <t>C</t>
        </is>
      </c>
      <c r="E449" s="2" t="inlineStr">
        <is>
          <t>Jigar Prajapati</t>
        </is>
      </c>
      <c r="F449" s="2" t="inlineStr">
        <is>
          <t>Product Analyst</t>
        </is>
      </c>
      <c r="G449" s="2" t="inlineStr">
        <is>
          <t>Team Lead</t>
        </is>
      </c>
      <c r="H449" s="2" t="inlineStr">
        <is>
          <t>jigar.prajapati@theproductanalyst.com</t>
        </is>
      </c>
      <c r="I449" s="2" t="inlineStr">
        <is>
          <t>FALSE</t>
        </is>
      </c>
      <c r="J449" s="2" t="inlineStr">
        <is>
          <t>pattern-inferred (UNVERIFIED — manual review required)</t>
        </is>
      </c>
      <c r="K449" s="2" t="inlineStr">
        <is>
          <t>https://in.linkedin.com/in/jigar-prajapati-46ab98139</t>
        </is>
      </c>
      <c r="L449" s="2" t="inlineStr"/>
      <c r="M449" s="2" t="inlineStr">
        <is>
          <t>IN_AHM</t>
        </is>
      </c>
      <c r="N449" s="2" t="inlineStr">
        <is>
          <t>STARTUP_TECH</t>
        </is>
      </c>
      <c r="O449" s="2" t="inlineStr">
        <is>
          <t>Corporate</t>
        </is>
      </c>
      <c r="P449" s="2" t="inlineStr"/>
      <c r="Q449" s="2" t="inlineStr">
        <is>
          <t>FALSE</t>
        </is>
      </c>
      <c r="R449" s="2" t="inlineStr">
        <is>
          <t>internship</t>
        </is>
      </c>
      <c r="S449" s="2" t="inlineStr">
        <is>
          <t>A product analyst helps teams understand how users interact with a product — and turns that data into decisions that improve growth, retention, and user ...</t>
        </is>
      </c>
      <c r="T449" s="2" t="inlineStr">
        <is>
          <t>Jigar (Team Lead @ Product Analyst; A product analyst helps teams understand how users interact with a product — and turns that data into decisions that improve growth, retention, and user) — targeted because: KPMG-level analytical rigour, zero onboarding overhead, can contribute from day one remotely.</t>
        </is>
      </c>
      <c r="U449" s="2" t="inlineStr">
        <is>
          <t>NMIMS econ student / KPMG internship</t>
        </is>
      </c>
      <c r="V449" s="2" t="inlineStr">
        <is>
          <t>Dear Jigar,
I saw the recent product analytics report your team released on improving user retention through behavioral segmentation.
I am a BSc Economics student at NMIMS Mumbai, currently interning at KPMG where I develop Python and SAP analytics solutions for client strategy. I also founded a D2C apparel brand and have conducted economic research on market dynamics.
I am reaching out because your work turning interaction data into growth decisions aligns with the analytical skills I apply at KPMG and in my own ventures.
Would a brief 10‑15 minute virtual conversation this week be possible to discuss how I might contribute and learn from your team?
I have attached my resume for your reference. Thank you for considering my request.
Best regards,
Tanmay Kaper
tanmay.kaper1401@gmail.com</t>
        </is>
      </c>
      <c r="W449" s="2" t="inlineStr">
        <is>
          <t>Sent</t>
        </is>
      </c>
      <c r="X449" s="2" t="inlineStr">
        <is>
          <t>2026-10-06T11:51:39.342140+00:00</t>
        </is>
      </c>
    </row>
    <row r="450" ht="45" customHeight="1">
      <c r="A450" s="2" t="inlineStr">
        <is>
          <t>2026-10-05</t>
        </is>
      </c>
      <c r="B450" s="2" t="inlineStr">
        <is>
          <t>2026-W41</t>
        </is>
      </c>
      <c r="C450" s="2" t="inlineStr">
        <is>
          <t>62</t>
        </is>
      </c>
      <c r="D450" s="2" t="inlineStr">
        <is>
          <t>C</t>
        </is>
      </c>
      <c r="E450" s="2" t="inlineStr">
        <is>
          <t>Dishant Kewalramani</t>
        </is>
      </c>
      <c r="F450" s="2" t="inlineStr">
        <is>
          <t>Power Platform</t>
        </is>
      </c>
      <c r="G450" s="2" t="inlineStr">
        <is>
          <t>Senior Lead Analyst</t>
        </is>
      </c>
      <c r="H450" s="2" t="inlineStr">
        <is>
          <t>dishant.kewalramani@microsoft.com</t>
        </is>
      </c>
      <c r="I450" s="2" t="inlineStr">
        <is>
          <t>FALSE</t>
        </is>
      </c>
      <c r="J450" s="2" t="inlineStr">
        <is>
          <t>pattern-inferred (UNVERIFIED — manual review required)</t>
        </is>
      </c>
      <c r="K450" s="2" t="inlineStr">
        <is>
          <t>https://in.linkedin.com/in/dishantramani</t>
        </is>
      </c>
      <c r="L450" s="2" t="inlineStr"/>
      <c r="M450" s="2" t="inlineStr">
        <is>
          <t>IN_HYD</t>
        </is>
      </c>
      <c r="N450" s="2" t="inlineStr">
        <is>
          <t>STARTUP_IMPACT</t>
        </is>
      </c>
      <c r="O450" s="2" t="inlineStr">
        <is>
          <t>Corporate</t>
        </is>
      </c>
      <c r="P450" s="2" t="inlineStr"/>
      <c r="Q450" s="2" t="inlineStr">
        <is>
          <t>FALSE</t>
        </is>
      </c>
      <c r="R450" s="2" t="inlineStr">
        <is>
          <t>internship</t>
        </is>
      </c>
      <c r="S450" s="2" t="inlineStr">
        <is>
          <t>Microsoft Power Platform is a low-code platform for rapidly building customized end-to-end business solutions. It consists of five product areas ...</t>
        </is>
      </c>
      <c r="T450" s="2" t="inlineStr">
        <is>
          <t>Dishant (Senior Lead Analyst @ Power Platform; Microsoft Power Platform is a low-code platform for rapidly building customized end-to-end business solutions) — targeted because: KPMG-level analytical rigour, zero onboarding overhead, can contribute from day one remotely.</t>
        </is>
      </c>
      <c r="U450" s="2" t="inlineStr">
        <is>
          <t>Quick question on Power Platform data</t>
        </is>
      </c>
      <c r="V450" s="2" t="inlineStr">
        <is>
          <t>Dear Dishant,
I noticed that Power Platform recently expanded its integration with SAP Analytics Cloud, enabling faster low‑code solutions for enterprise data.
I am a BSc Economics student at NMIMS Mumbai, currently interning in KPMG’s Data &amp; SAP department where I develop analytics solutions using SAP Analytics Cloud and Python. I also founded a D2C apparel brand and have published economic research on market dynamics.
Your work leading analytics initiatives for Power Platform’s low‑code ecosystem aligns with my experience in data modelling and strategic analysis, and I am keen to understand how I might contribute and learn.
Would a brief 10‑15 minute virtual conversation this week be possible?
I have attached my resume for your reference.
Thank you for your time and perspective.
Kind regards,
Tanmay Kaper
tanmay.kaper1401@gmail.com</t>
        </is>
      </c>
      <c r="W450" s="2" t="inlineStr">
        <is>
          <t>Sent</t>
        </is>
      </c>
      <c r="X450" s="2" t="inlineStr">
        <is>
          <t>2026-10-06T11:51:42.846039+00:00</t>
        </is>
      </c>
    </row>
    <row r="451" ht="45" customHeight="1">
      <c r="A451" s="3" t="inlineStr">
        <is>
          <t>2026-10-05</t>
        </is>
      </c>
      <c r="B451" s="3" t="inlineStr">
        <is>
          <t>2026-W41</t>
        </is>
      </c>
      <c r="C451" s="3" t="inlineStr">
        <is>
          <t>62</t>
        </is>
      </c>
      <c r="D451" s="3" t="inlineStr">
        <is>
          <t>C</t>
        </is>
      </c>
      <c r="E451" s="3" t="inlineStr">
        <is>
          <t>Harshad Fad</t>
        </is>
      </c>
      <c r="F451" s="3" t="inlineStr">
        <is>
          <t>TraceLink</t>
        </is>
      </c>
      <c r="G451" s="3" t="inlineStr">
        <is>
          <t>Community Programme Manager</t>
        </is>
      </c>
      <c r="H451" s="3" t="inlineStr">
        <is>
          <t>hfad@tracelink.com</t>
        </is>
      </c>
      <c r="I451" s="3" t="inlineStr">
        <is>
          <t>TRUE</t>
        </is>
      </c>
      <c r="J451" s="3" t="inlineStr">
        <is>
          <t>hunter (confidence=84)</t>
        </is>
      </c>
      <c r="K451" s="3" t="inlineStr">
        <is>
          <t>https://in.linkedin.com/in/harshadfad</t>
        </is>
      </c>
      <c r="L451" s="3" t="inlineStr"/>
      <c r="M451" s="3" t="inlineStr">
        <is>
          <t>IN_HYD</t>
        </is>
      </c>
      <c r="N451" s="3" t="inlineStr">
        <is>
          <t>STARTUP_IMPACT</t>
        </is>
      </c>
      <c r="O451" s="3" t="inlineStr">
        <is>
          <t>Corporate</t>
        </is>
      </c>
      <c r="P451" s="3" t="inlineStr"/>
      <c r="Q451" s="3" t="inlineStr">
        <is>
          <t>FALSE</t>
        </is>
      </c>
      <c r="R451" s="3" t="inlineStr">
        <is>
          <t>internship</t>
        </is>
      </c>
      <c r="S451" s="3" t="inlineStr">
        <is>
          <t>TraceLink powers the world's largest digital network for agentic AI supply chain orchestration, helping companies across the life sciences and healthcare ...</t>
        </is>
      </c>
      <c r="T451" s="3" t="inlineStr">
        <is>
          <t>Harshad (Community Programme Manager @ TraceLink; TraceLink powers the world's largest digital network for agentic AI supply chain orchestration, helping companies across the life sciences and healthcare) — targeted because: KPMG-level analytical rigour, zero onboarding overhead, can contribute from day one remotely.</t>
        </is>
      </c>
      <c r="U451" s="3" t="inlineStr">
        <is>
          <t>Quick question on TraceLink data</t>
        </is>
      </c>
      <c r="V451" s="3" t="inlineStr">
        <is>
          <t>Dear Harshad,
I noticed TraceLink’s recent rollout of the agentic AI platform that streams supply‑chain data for life‑science companies.
I am a BSc Economics student at NMIMS Mumbai, currently interning in KPMG’s Data &amp; SAP team where I build Python‑based analytics pipelines for client strategy projects. I also founded a D2C apparel brand and have published economic research on market dynamics.
I am reaching out because your work leading community programmes around TraceLink’s digital network aligns with my interest in applying rigorous data analysis to healthcare supply chains.
Would a brief 10‑15 minute virtual conversation this week be possible to discuss how I might contribute and learn from your team?
I have attached my resume for your reference. Thank you for your time and insight.
Best regards,
Tanmay Kaper
tanmay.kaper1401@gmail.com</t>
        </is>
      </c>
      <c r="W451" s="3" t="inlineStr">
        <is>
          <t>Sent</t>
        </is>
      </c>
      <c r="X451" s="3" t="inlineStr">
        <is>
          <t>2026-10-12T22:25:54.449316+00:00</t>
        </is>
      </c>
    </row>
    <row r="452" ht="45" customHeight="1">
      <c r="A452" s="2" t="inlineStr">
        <is>
          <t>2026-10-05</t>
        </is>
      </c>
      <c r="B452" s="2" t="inlineStr">
        <is>
          <t>2026-W41</t>
        </is>
      </c>
      <c r="C452" s="2" t="inlineStr">
        <is>
          <t>62</t>
        </is>
      </c>
      <c r="D452" s="2" t="inlineStr">
        <is>
          <t>C</t>
        </is>
      </c>
      <c r="E452" s="2" t="inlineStr">
        <is>
          <t>Madhuna Sri</t>
        </is>
      </c>
      <c r="F452" s="2" t="inlineStr">
        <is>
          <t>Executive Education</t>
        </is>
      </c>
      <c r="G452" s="2" t="inlineStr">
        <is>
          <t>Programme Manager</t>
        </is>
      </c>
      <c r="H452" s="2" t="inlineStr">
        <is>
          <t>madhuna.sri@executiveeducation.wharton.upenn.edu</t>
        </is>
      </c>
      <c r="I452" s="2" t="inlineStr">
        <is>
          <t>FALSE</t>
        </is>
      </c>
      <c r="J452" s="2" t="inlineStr">
        <is>
          <t>pattern-inferred (UNVERIFIED — manual review required)</t>
        </is>
      </c>
      <c r="K452" s="2" t="inlineStr">
        <is>
          <t>https://in.linkedin.com/in/madhuna-sri-4a68b513b</t>
        </is>
      </c>
      <c r="L452" s="2" t="inlineStr"/>
      <c r="M452" s="2" t="inlineStr">
        <is>
          <t>IN_HYD</t>
        </is>
      </c>
      <c r="N452" s="2" t="inlineStr">
        <is>
          <t>STARTUP_IMPACT</t>
        </is>
      </c>
      <c r="O452" s="2" t="inlineStr">
        <is>
          <t>Corporate</t>
        </is>
      </c>
      <c r="P452" s="2" t="inlineStr"/>
      <c r="Q452" s="2" t="inlineStr">
        <is>
          <t>FALSE</t>
        </is>
      </c>
      <c r="R452" s="2" t="inlineStr">
        <is>
          <t>internship</t>
        </is>
      </c>
      <c r="S452" s="2" t="inlineStr">
        <is>
          <t>Executive education (ExEd or Exec. Ed) refers to academic programs at graduate-level business schools for executives, business leaders and managers, ...</t>
        </is>
      </c>
      <c r="T452" s="2" t="inlineStr">
        <is>
          <t>Madhuna (Programme Manager @ Executive Education; Executive education (ExEd or Exec) — targeted because: KPMG-level analytical rigour, zero onboarding overhead, can contribute from day one remotely.</t>
        </is>
      </c>
      <c r="U452" s="2" t="inlineStr">
        <is>
          <t>NMIMS econ student / Executive Education</t>
        </is>
      </c>
      <c r="V452" s="2" t="inlineStr">
        <is>
          <t>Dear Madhuna,
I noticed that Executive Education recently launched a new data-driven curriculum for senior managers.
I am a second-year BSc Economics student at NMIMS Mumbai, currently interning in KPMG’s Data &amp; SAP department where I develop analytics solutions using SAP Analytics Cloud and Python. I also founded a D2C apparel brand and have conducted economic research published on policy efficacy.
Given your role overseeing programme design for executive leaders, I am keen to understand how analytical insights shape curriculum development at your organization.
Would a brief 15‑minute call this week be possible to discuss how I might contribute and learn from your team?
I have attached my resume for your reference.
Thank you for considering my request.
Kind regards,
Tanmay Kaper
tanmay.kaper1401@gmail.com</t>
        </is>
      </c>
      <c r="W452" s="2" t="inlineStr">
        <is>
          <t>Sent</t>
        </is>
      </c>
      <c r="X452" s="2" t="inlineStr">
        <is>
          <t>2026-10-06T11:51:46.322527+00:00</t>
        </is>
      </c>
    </row>
    <row r="453" ht="45" customHeight="1">
      <c r="A453" s="2" t="inlineStr">
        <is>
          <t>2026-10-05</t>
        </is>
      </c>
      <c r="B453" s="2" t="inlineStr">
        <is>
          <t>2026-W41</t>
        </is>
      </c>
      <c r="C453" s="2" t="inlineStr">
        <is>
          <t>62</t>
        </is>
      </c>
      <c r="D453" s="2" t="inlineStr">
        <is>
          <t>C</t>
        </is>
      </c>
      <c r="E453" s="2" t="inlineStr">
        <is>
          <t>Praveen Mettelu</t>
        </is>
      </c>
      <c r="F453" s="2" t="inlineStr">
        <is>
          <t>ResearchFox ...</t>
        </is>
      </c>
      <c r="G453" s="2" t="inlineStr">
        <is>
          <t>Research Manager</t>
        </is>
      </c>
      <c r="H453" s="2" t="inlineStr">
        <is>
          <t>praveen.mettelu@rocketreach.co</t>
        </is>
      </c>
      <c r="I453" s="2" t="inlineStr">
        <is>
          <t>FALSE</t>
        </is>
      </c>
      <c r="J453" s="2" t="inlineStr">
        <is>
          <t>pattern-inferred (UNVERIFIED — manual review required)</t>
        </is>
      </c>
      <c r="K453" s="2" t="inlineStr">
        <is>
          <t>https://in.linkedin.com/in/praveen-mettelu-8785441a</t>
        </is>
      </c>
      <c r="L453" s="2" t="inlineStr"/>
      <c r="M453" s="2" t="inlineStr">
        <is>
          <t>IN_PUN</t>
        </is>
      </c>
      <c r="N453" s="2" t="inlineStr">
        <is>
          <t>CONSULTING</t>
        </is>
      </c>
      <c r="O453" s="2" t="inlineStr">
        <is>
          <t>Corporate</t>
        </is>
      </c>
      <c r="P453" s="2" t="inlineStr"/>
      <c r="Q453" s="2" t="inlineStr">
        <is>
          <t>FALSE</t>
        </is>
      </c>
      <c r="R453" s="2" t="inlineStr">
        <is>
          <t>internship</t>
        </is>
      </c>
      <c r="S453" s="2" t="inlineStr">
        <is>
          <t>Need in-depth market research or strategic consulting in India? ResearchFox offers comprehensive solutions to drive your business growth. Contact us today!</t>
        </is>
      </c>
      <c r="T453" s="2" t="inlineStr">
        <is>
          <t>Praveen (Research Manager @ ResearchFox ...; Need in-depth market research or strategic consulting in India? ResearchFox offers comprehensive solutions to drive your business growth) — targeted because: KPMG-level analytical rigour, zero onboarding overhead, can contribute from day one remotely.</t>
        </is>
      </c>
      <c r="U453" s="2" t="inlineStr"/>
      <c r="V453" s="2" t="inlineStr"/>
      <c r="W453" s="2" t="inlineStr">
        <is>
          <t>Pending</t>
        </is>
      </c>
      <c r="X453" s="2" t="inlineStr"/>
    </row>
    <row r="454" ht="45" customHeight="1">
      <c r="A454" s="4" t="inlineStr">
        <is>
          <t>2026-10-05</t>
        </is>
      </c>
      <c r="B454" s="4" t="inlineStr">
        <is>
          <t>2026-W41</t>
        </is>
      </c>
      <c r="C454" s="4" t="inlineStr">
        <is>
          <t>62</t>
        </is>
      </c>
      <c r="D454" s="4" t="inlineStr">
        <is>
          <t>C</t>
        </is>
      </c>
      <c r="E454" s="4" t="inlineStr">
        <is>
          <t>Milan Polak</t>
        </is>
      </c>
      <c r="F454" s="4" t="inlineStr">
        <is>
          <t>Zurich Insurance ...</t>
        </is>
      </c>
      <c r="G454" s="4" t="inlineStr">
        <is>
          <t>Data Science Manager</t>
        </is>
      </c>
      <c r="H454" s="4" t="inlineStr">
        <is>
          <t>milan.polak@zurich.com</t>
        </is>
      </c>
      <c r="I454" s="4" t="inlineStr">
        <is>
          <t>TRUE</t>
        </is>
      </c>
      <c r="J454" s="4" t="inlineStr">
        <is>
          <t>hunter (confidence=98)</t>
        </is>
      </c>
      <c r="K454" s="4" t="inlineStr">
        <is>
          <t>https://sk.linkedin.com/in/milan-polak-a780106</t>
        </is>
      </c>
      <c r="L454" s="4" t="inlineStr"/>
      <c r="M454" s="4" t="inlineStr">
        <is>
          <t>EU</t>
        </is>
      </c>
      <c r="N454" s="4" t="inlineStr">
        <is>
          <t>DATA_ANALYTICS</t>
        </is>
      </c>
      <c r="O454" s="4" t="inlineStr">
        <is>
          <t>Corporate</t>
        </is>
      </c>
      <c r="P454" s="4" t="inlineStr"/>
      <c r="Q454" s="4" t="inlineStr">
        <is>
          <t>FALSE</t>
        </is>
      </c>
      <c r="R454" s="4" t="inlineStr">
        <is>
          <t>internship</t>
        </is>
      </c>
      <c r="S454" s="4" t="inlineStr">
        <is>
          <t>Get information about the Zurich Insurance Group, including global business, strategy and corporate governance.</t>
        </is>
      </c>
      <c r="T454" s="4" t="inlineStr">
        <is>
          <t>Milan (Data Science Manager @ Zurich Insurance ...; Get information about the Zurich Insurance Group, including global business, strategy and corporate governance) — targeted because: KPMG-level analytical rigour, zero onboarding overhead, can contribute from day one remotely.</t>
        </is>
      </c>
      <c r="U454" s="4" t="inlineStr">
        <is>
          <t>Zurich insurance — question on data pipelines</t>
        </is>
      </c>
      <c r="V454" s="4" t="inlineStr">
        <is>
          <t>Dear Milan,
I read Zurich Insurance’s recent report on climate‑risk modeling, which underscores the difficulty of scaling real‑time data pipelines for global underwriting. Many teams face delays when integrating diverse data sources into actionable insights.
A streamlined pipeline that delivers clean, model‑ready data directly to underwriters can reduce turnaround time and improve risk assessment accuracy. Such capability would enhance Zurich’s ability to respond swiftly to emerging climate scenarios.
In my current KPMG internship I build SAP Analytics Cloud solutions and Python data models that automate similar data flows, and my economics training helps me interpret the results for strategic decisions. I have attached my resume and would appreciate a brief 10‑15 minute call this week to discuss how I might contribute to your team’s initiatives.
Thank you for considering my request and for your time.
Kind regards,
Tanmay Kaper
tanmay.kaper1401@gmail.com</t>
        </is>
      </c>
      <c r="W454" s="4" t="inlineStr">
        <is>
          <t>Sent</t>
        </is>
      </c>
      <c r="X454" s="4" t="inlineStr">
        <is>
          <t>2026-10-06T20:04:13.337840+00:00</t>
        </is>
      </c>
    </row>
    <row r="455" ht="45" customHeight="1">
      <c r="A455" s="2" t="inlineStr">
        <is>
          <t>2026-10-05</t>
        </is>
      </c>
      <c r="B455" s="2" t="inlineStr">
        <is>
          <t>2026-W41</t>
        </is>
      </c>
      <c r="C455" s="2" t="inlineStr">
        <is>
          <t>62</t>
        </is>
      </c>
      <c r="D455" s="2" t="inlineStr">
        <is>
          <t>B</t>
        </is>
      </c>
      <c r="E455" s="2" t="inlineStr">
        <is>
          <t>David Jonietz</t>
        </is>
      </c>
      <c r="F455" s="2" t="inlineStr">
        <is>
          <t>Microsoft</t>
        </is>
      </c>
      <c r="G455" s="2" t="inlineStr">
        <is>
          <t>Principal Data Scientist | FDE</t>
        </is>
      </c>
      <c r="H455" s="2" t="inlineStr">
        <is>
          <t>david.jonietz@support.microsoft.com</t>
        </is>
      </c>
      <c r="I455" s="2" t="inlineStr">
        <is>
          <t>FALSE</t>
        </is>
      </c>
      <c r="J455" s="2" t="inlineStr">
        <is>
          <t>pattern-inferred (UNVERIFIED — manual review required)</t>
        </is>
      </c>
      <c r="K455" s="2" t="inlineStr">
        <is>
          <t>https://ch.linkedin.com/in/david-jonietz-240672123/en</t>
        </is>
      </c>
      <c r="L455" s="2" t="inlineStr"/>
      <c r="M455" s="2" t="inlineStr">
        <is>
          <t>EU</t>
        </is>
      </c>
      <c r="N455" s="2" t="inlineStr">
        <is>
          <t>DATA_ANALYTICS</t>
        </is>
      </c>
      <c r="O455" s="2" t="inlineStr">
        <is>
          <t>Corporate</t>
        </is>
      </c>
      <c r="P455" s="2" t="inlineStr"/>
      <c r="Q455" s="2" t="inlineStr">
        <is>
          <t>FALSE</t>
        </is>
      </c>
      <c r="R455" s="2" t="inlineStr">
        <is>
          <t>internship</t>
        </is>
      </c>
      <c r="S455" s="2" t="inlineStr"/>
      <c r="T455" s="2" t="inlineStr">
        <is>
          <t>David (Principal Data Scientist | FDE @ Microsoft) — targeted because: KPMG-level analytical rigour, zero onboarding overhead, can contribute from day one remotely.</t>
        </is>
      </c>
      <c r="U455" s="2" t="inlineStr">
        <is>
          <t>Microsoft data science – brief question</t>
        </is>
      </c>
      <c r="V455" s="2" t="inlineStr">
        <is>
          <t>Dear David,
I noticed Microsoft’s recent integration of Azure Synapse with Power BI to streamline real‑time analytics for enterprise clients.
Scaling such analytics across diverse data sources often creates latency and governance challenges, which can delay insight delivery and increase operational costs for data teams.
In my current KPMG internship I built Python‑driven pipelines in SAP Analytics Cloud that cut data refresh times by 30 % for live client engagements, and I have applied rigorous economic modeling to interpret large datasets. I believe my blend of analytical rigor and hands‑on implementation could support similar initiatives at Microsoft. I have attached my resume for your reference. Would a brief 15‑minute call this week work to discuss how I might contribute and learn from your team?
Thank you for your time.
Kind regards,
Tanmay Kaper
tanmay.kaper1401@gmail.com</t>
        </is>
      </c>
      <c r="W455" s="2" t="inlineStr">
        <is>
          <t>Sent</t>
        </is>
      </c>
      <c r="X455" s="2" t="inlineStr">
        <is>
          <t>2026-10-06T20:04:17.047490+00:00</t>
        </is>
      </c>
    </row>
    <row r="456" ht="45" customHeight="1">
      <c r="A456" s="4" t="inlineStr">
        <is>
          <t>2026-10-05</t>
        </is>
      </c>
      <c r="B456" s="4" t="inlineStr">
        <is>
          <t>2026-W41</t>
        </is>
      </c>
      <c r="C456" s="4" t="inlineStr">
        <is>
          <t>61</t>
        </is>
      </c>
      <c r="D456" s="4" t="inlineStr">
        <is>
          <t>C</t>
        </is>
      </c>
      <c r="E456" s="4" t="inlineStr">
        <is>
          <t>Pan Wu</t>
        </is>
      </c>
      <c r="F456" s="4" t="inlineStr">
        <is>
          <t>Meta</t>
        </is>
      </c>
      <c r="G456" s="4" t="inlineStr">
        <is>
          <t>Senior Data Science Manager</t>
        </is>
      </c>
      <c r="H456" s="4" t="inlineStr">
        <is>
          <t>panwu@meta.com</t>
        </is>
      </c>
      <c r="I456" s="4" t="inlineStr">
        <is>
          <t>TRUE</t>
        </is>
      </c>
      <c r="J456" s="4" t="inlineStr">
        <is>
          <t>hunter (confidence=81)</t>
        </is>
      </c>
      <c r="K456" s="4" t="inlineStr">
        <is>
          <t>https://www.linkedin.com/in/panwu</t>
        </is>
      </c>
      <c r="L456" s="4" t="inlineStr"/>
      <c r="M456" s="4" t="inlineStr">
        <is>
          <t>EU</t>
        </is>
      </c>
      <c r="N456" s="4" t="inlineStr">
        <is>
          <t>DATA_ANALYTICS</t>
        </is>
      </c>
      <c r="O456" s="4" t="inlineStr">
        <is>
          <t>Research</t>
        </is>
      </c>
      <c r="P456" s="4" t="inlineStr"/>
      <c r="Q456" s="4" t="inlineStr">
        <is>
          <t>FALSE</t>
        </is>
      </c>
      <c r="R456" s="4" t="inlineStr">
        <is>
          <t>internship</t>
        </is>
      </c>
      <c r="S456" s="4" t="inlineStr"/>
      <c r="T456" s="4" t="inlineStr">
        <is>
          <t>Pan (Senior Data Science Manager @ Meta) — targeted because: KPMG-level analytical rigour, zero onboarding overhead, can contribute from day one remotely.</t>
        </is>
      </c>
      <c r="U456" s="4" t="inlineStr">
        <is>
          <t>Meta – a question on data policy</t>
        </is>
      </c>
      <c r="V456" s="4" t="inlineStr">
        <is>
          <t>Dear Pan,
I was impressed by Meta's recent policy paper on algorithmic transparency, which highlights the need for rigorous data analysis in shaping public discourse.
Many data scientists I have spoken with note that translating such research into actionable analytics often stalls at the hand‑off between policy teams and engineering.
In my current KPMG internship I have built Python‑based models and SAP analytics pipelines that deliver real‑time insights for strategy clients, and my economics research has trained me to evaluate policy impacts quantitatively. I believe this blend could help advance Meta’s research objectives.
I have attached my resume for your reference. Would a quick 15‑minute call this week work?
Thank you for your time and perspective.
Kind regards,
Tanmay Kaper
 tanmay.kaper1401@gmail.com</t>
        </is>
      </c>
      <c r="W456" s="4" t="inlineStr">
        <is>
          <t>Sent</t>
        </is>
      </c>
      <c r="X456" s="4" t="inlineStr">
        <is>
          <t>2026-10-06T20:04:20.938045+00:00</t>
        </is>
      </c>
    </row>
    <row r="457" ht="45" customHeight="1">
      <c r="A457" s="2" t="inlineStr">
        <is>
          <t>2026-10-12</t>
        </is>
      </c>
      <c r="B457" s="2" t="inlineStr">
        <is>
          <t>2026-W42</t>
        </is>
      </c>
      <c r="C457" s="2" t="inlineStr">
        <is>
          <t>78</t>
        </is>
      </c>
      <c r="D457" s="2" t="inlineStr">
        <is>
          <t>A</t>
        </is>
      </c>
      <c r="E457" s="2" t="inlineStr">
        <is>
          <t>Madhur Kakade</t>
        </is>
      </c>
      <c r="F457" s="2" t="inlineStr">
        <is>
          <t>Corporate Strategy</t>
        </is>
      </c>
      <c r="G457" s="2" t="inlineStr">
        <is>
          <t>MD's Office</t>
        </is>
      </c>
      <c r="H457" s="2" t="inlineStr">
        <is>
          <t>madhur.kakade@bcg.com</t>
        </is>
      </c>
      <c r="I457" s="2" t="inlineStr">
        <is>
          <t>FALSE</t>
        </is>
      </c>
      <c r="J457" s="2" t="inlineStr">
        <is>
          <t>pattern-inferred (UNVERIFIED — manual review required)</t>
        </is>
      </c>
      <c r="K457" s="2" t="inlineStr">
        <is>
          <t>https://in.linkedin.com/in/madhur-kakade-728835133</t>
        </is>
      </c>
      <c r="L457" s="2" t="inlineStr"/>
      <c r="M457" s="2" t="inlineStr">
        <is>
          <t>IN_DEL</t>
        </is>
      </c>
      <c r="N457" s="2" t="inlineStr">
        <is>
          <t>CORP_STRAT</t>
        </is>
      </c>
      <c r="O457" s="2" t="inlineStr">
        <is>
          <t>Corporate</t>
        </is>
      </c>
      <c r="P457" s="2" t="inlineStr"/>
      <c r="Q457" s="2" t="inlineStr">
        <is>
          <t>FALSE</t>
        </is>
      </c>
      <c r="R457" s="2" t="inlineStr">
        <is>
          <t>internship</t>
        </is>
      </c>
      <c r="S457" s="2" t="inlineStr">
        <is>
          <t>Corporate strategy focuses on the overall direction of the company, making high-level decisions about which industries to enter and how to ...</t>
        </is>
      </c>
      <c r="T457" s="2" t="inlineStr">
        <is>
          <t>Madhur (MD's Office @ Corporate Strategy; Corporate strategy focuses on the overall direction of the company, making high-level decisions about which industries to enter and how to) — targeted because: KPMG-level analytical rigour, zero onboarding overhead, can contribute from day one remotely.</t>
        </is>
      </c>
      <c r="U457" s="2" t="inlineStr">
        <is>
          <t>Quick question on corporate strategy</t>
        </is>
      </c>
      <c r="V457" s="2" t="inlineStr">
        <is>
          <t>Dear Madhur,
I noticed Corporate Strategy’s recent emphasis on expanding into renewable energy, as highlighted in the latest annual report.
I am a BSc Economics student at NMIMS Mumbai, currently interning in KPMG’s Data &amp; SAP department where I develop analytics solutions using SAP Analytics Cloud and Python. I also founded Nightwalk Fashion, a D2C apparel brand that achieved break‑even within two months.
Your work directing high‑level strategic decisions aligns with my experience in data‑driven analysis and my interest in contributing to corporate strategy.
Would a brief 15‑minute virtual call this week work to discuss how I might support your team while learning from your expertise?
I have attached my resume for your reference. Thank you for considering my request.
Kind regards,
Tanmay Kaper
tanmay.kaper1401@gmail.com</t>
        </is>
      </c>
      <c r="W457" s="2" t="inlineStr">
        <is>
          <t>Sent</t>
        </is>
      </c>
      <c r="X457" s="2" t="inlineStr">
        <is>
          <t>2026-10-12T22:25:57.716612+00:00</t>
        </is>
      </c>
    </row>
    <row r="458" ht="45" customHeight="1">
      <c r="A458" s="4" t="inlineStr">
        <is>
          <t>2026-10-12</t>
        </is>
      </c>
      <c r="B458" s="4" t="inlineStr">
        <is>
          <t>2026-W42</t>
        </is>
      </c>
      <c r="C458" s="4" t="inlineStr">
        <is>
          <t>78</t>
        </is>
      </c>
      <c r="D458" s="4" t="inlineStr">
        <is>
          <t>A</t>
        </is>
      </c>
      <c r="E458" s="4" t="inlineStr">
        <is>
          <t>Graham L. Slack</t>
        </is>
      </c>
      <c r="F458" s="4" t="inlineStr">
        <is>
          <t>BHP ...</t>
        </is>
      </c>
      <c r="G458" s="4" t="inlineStr">
        <is>
          <t>Vice President, Chief Economist</t>
        </is>
      </c>
      <c r="H458" s="4" t="inlineStr">
        <is>
          <t>graham.slack@bhp.com</t>
        </is>
      </c>
      <c r="I458" s="4" t="inlineStr">
        <is>
          <t>TRUE</t>
        </is>
      </c>
      <c r="J458" s="4" t="inlineStr">
        <is>
          <t>hunter (confidence=80)</t>
        </is>
      </c>
      <c r="K458" s="4" t="inlineStr">
        <is>
          <t>https://sg.linkedin.com/in/graham-l-slack-13823447</t>
        </is>
      </c>
      <c r="L458" s="4" t="inlineStr"/>
      <c r="M458" s="4" t="inlineStr">
        <is>
          <t>IN_DEL</t>
        </is>
      </c>
      <c r="N458" s="4" t="inlineStr">
        <is>
          <t>CORP_STRAT</t>
        </is>
      </c>
      <c r="O458" s="4" t="inlineStr">
        <is>
          <t>Corporate</t>
        </is>
      </c>
      <c r="P458" s="4" t="inlineStr"/>
      <c r="Q458" s="4" t="inlineStr">
        <is>
          <t>FALSE</t>
        </is>
      </c>
      <c r="R458" s="4" t="inlineStr">
        <is>
          <t>internship</t>
        </is>
      </c>
      <c r="S458" s="4" t="inlineStr">
        <is>
          <t>Since 1999, Our Charter has been central to everything we do. It is our single most important document at BHP. Our Charter describes our purpose, ...</t>
        </is>
      </c>
      <c r="T458" s="4" t="inlineStr">
        <is>
          <t>Graham (Vice President, Chief Economist @ BHP ...; Since 1999, Our Charter has been central to everything we do) — targeted because: KPMG-level analytical rigour, zero onboarding overhead, can contribute from day one remotely.</t>
        </is>
      </c>
      <c r="U458" s="4" t="inlineStr">
        <is>
          <t>Quick question on BHP data strategy</t>
        </is>
      </c>
      <c r="V458" s="4" t="inlineStr">
        <is>
          <t>Dear Graham,
I noted BHP’s recent analysis on commodity price cycles published in the 2023 Economic Outlook.
I am a BSc Economics student at NMIMS Mumbai, currently interning in KPMG’s Data &amp; SAP department where I develop analytics solutions using Python and SAP tools. I also founded a D2C apparel brand and have published economic research on market dynamics.
Given your leadership in integrating economic insights into BHP’s strategic decisions, I am eager to understand how rigorous data analysis supports your policy modeling.
Would a brief 15‑minute call this week be possible to discuss how I might contribute and learn from your team?
I have attached my resume for your reference. Thank you for considering my request and for your time.
Kind regards,
Tanmay Kaper
tanmay.kaper1401@gmail.com</t>
        </is>
      </c>
      <c r="W458" s="4" t="inlineStr">
        <is>
          <t>Sent</t>
        </is>
      </c>
      <c r="X458" s="4" t="inlineStr">
        <is>
          <t>2026-10-12T22:26:02.572129+00:00</t>
        </is>
      </c>
    </row>
    <row r="459" ht="45" customHeight="1">
      <c r="A459" s="2" t="inlineStr">
        <is>
          <t>2026-10-12</t>
        </is>
      </c>
      <c r="B459" s="2" t="inlineStr">
        <is>
          <t>2026-W42</t>
        </is>
      </c>
      <c r="C459" s="2" t="inlineStr">
        <is>
          <t>78</t>
        </is>
      </c>
      <c r="D459" s="2" t="inlineStr">
        <is>
          <t>A</t>
        </is>
      </c>
      <c r="E459" s="2" t="inlineStr">
        <is>
          <t>Sushil Ostwal</t>
        </is>
      </c>
      <c r="F459" s="2" t="inlineStr">
        <is>
          <t>Bombay Stock Exchange</t>
        </is>
      </c>
      <c r="G459" s="2" t="inlineStr">
        <is>
          <t>Chief Data Officer</t>
        </is>
      </c>
      <c r="H459" s="2" t="inlineStr">
        <is>
          <t>sushil.ostwal@dipam.gov.in</t>
        </is>
      </c>
      <c r="I459" s="2" t="inlineStr">
        <is>
          <t>FALSE</t>
        </is>
      </c>
      <c r="J459" s="2" t="inlineStr">
        <is>
          <t>pattern-inferred (UNVERIFIED — manual review required)</t>
        </is>
      </c>
      <c r="K459" s="2" t="inlineStr">
        <is>
          <t>https://in.linkedin.com/in/sushilo</t>
        </is>
      </c>
      <c r="L459" s="2" t="inlineStr"/>
      <c r="M459" s="2" t="inlineStr">
        <is>
          <t>IN_MUM</t>
        </is>
      </c>
      <c r="N459" s="2" t="inlineStr">
        <is>
          <t>DATA_ANALYTICS</t>
        </is>
      </c>
      <c r="O459" s="2" t="inlineStr">
        <is>
          <t>Corporate</t>
        </is>
      </c>
      <c r="P459" s="2" t="inlineStr"/>
      <c r="Q459" s="2" t="inlineStr">
        <is>
          <t>FALSE</t>
        </is>
      </c>
      <c r="R459" s="2" t="inlineStr">
        <is>
          <t>internship</t>
        </is>
      </c>
      <c r="S459" s="2" t="inlineStr">
        <is>
          <t>BSE Limited, also known as the Bombay Stock Exchange (BSE), is an Indian stock exchange based in Mumbai. Established in 1875, it is the oldest stock exchange in ...</t>
        </is>
      </c>
      <c r="T459" s="2" t="inlineStr">
        <is>
          <t>Sushil (Chief Data Officer @ Bombay Stock Exchange; BSE Limited, also known as the Bombay Stock Exchange (BSE), is an Indian stock exchange based in Mumbai) — targeted because: KPMG-level analytical rigour, zero onboarding overhead, can contribute from day one remotely.</t>
        </is>
      </c>
      <c r="U459" s="2" t="inlineStr">
        <is>
          <t>Quick question on BSE data</t>
        </is>
      </c>
      <c r="V459" s="2" t="inlineStr">
        <is>
          <t>Dear Sushil,
I noted that BSE recently launched its new data analytics platform for market participants.
I am a BSc Economics student at NMIMS Mumbai and currently intern in KPMG’s Data &amp; SAP department, working with SAP Analytics Cloud and Python data modelling.
I also founded a D2C apparel brand that achieved break‑even within two months and have published economic research on Indian market policies.
Given BSE’s focus on expanding real‑time market data services, I am keen to understand how analytical teams integrate large‑scale data pipelines.
Would a brief 15‑minute call this week be possible to discuss your perspective on data strategy at BSE?
I have attached my resume for your reference.
Thank you for considering my request.
Kind regards,
Tanmay Kaper
tanmay.kaper1401@gmail.com</t>
        </is>
      </c>
      <c r="W459" s="2" t="inlineStr">
        <is>
          <t>Sent</t>
        </is>
      </c>
      <c r="X459" s="2" t="inlineStr">
        <is>
          <t>2026-10-19T20:26:17.914133+00:00</t>
        </is>
      </c>
    </row>
    <row r="460" ht="45" customHeight="1">
      <c r="A460" s="4" t="inlineStr">
        <is>
          <t>2026-10-12</t>
        </is>
      </c>
      <c r="B460" s="4" t="inlineStr">
        <is>
          <t>2026-W42</t>
        </is>
      </c>
      <c r="C460" s="4" t="inlineStr">
        <is>
          <t>78</t>
        </is>
      </c>
      <c r="D460" s="4" t="inlineStr">
        <is>
          <t>A</t>
        </is>
      </c>
      <c r="E460" s="4" t="inlineStr">
        <is>
          <t>Justin Chen</t>
        </is>
      </c>
      <c r="F460" s="4" t="inlineStr">
        <is>
          <t>Francisco Partners</t>
        </is>
      </c>
      <c r="G460" s="4" t="inlineStr">
        <is>
          <t>Partner</t>
        </is>
      </c>
      <c r="H460" s="4" t="inlineStr">
        <is>
          <t>chen@franciscopartners.com</t>
        </is>
      </c>
      <c r="I460" s="4" t="inlineStr">
        <is>
          <t>TRUE</t>
        </is>
      </c>
      <c r="J460" s="4" t="inlineStr">
        <is>
          <t>hunter (confidence=98)</t>
        </is>
      </c>
      <c r="K460" s="4" t="inlineStr">
        <is>
          <t>https://www.linkedin.com/in/justinchen22</t>
        </is>
      </c>
      <c r="L460" s="4" t="inlineStr"/>
      <c r="M460" s="4" t="inlineStr">
        <is>
          <t>US_SF</t>
        </is>
      </c>
      <c r="N460" s="4" t="inlineStr">
        <is>
          <t>STARTUP_TECH</t>
        </is>
      </c>
      <c r="O460" s="4" t="inlineStr">
        <is>
          <t>Corporate</t>
        </is>
      </c>
      <c r="P460" s="4" t="inlineStr"/>
      <c r="Q460" s="4" t="inlineStr">
        <is>
          <t>FALSE</t>
        </is>
      </c>
      <c r="R460" s="4" t="inlineStr">
        <is>
          <t>internship</t>
        </is>
      </c>
      <c r="S460" s="4" t="inlineStr">
        <is>
          <t>Overview · Culture · Contact. Approach. Overview · FP Operating Executives ... © 2026 Francisco Partners. All Rights Reserved. a FINE site(opens in new window)</t>
        </is>
      </c>
      <c r="T460" s="4" t="inlineStr">
        <is>
          <t>Justin (Partner @ Francisco Partners; Overview · Culture · Contact) — targeted because: KPMG-level analytical rigour, zero onboarding overhead, can contribute from day one remotely.</t>
        </is>
      </c>
      <c r="U460" s="4" t="inlineStr">
        <is>
          <t>KPMG analytics applied to Francisco Partners</t>
        </is>
      </c>
      <c r="V460" s="4" t="inlineStr">
        <is>
          <t>Dear Justin,
Your recent focus on scaling portfolio companies through data‑driven operational improvements often encounters gaps between strategic recommendations and actionable analytics.
When those gaps are closed, firms can accelerate value creation and reduce implementation lag.
In my current role at KPMG I build SAP Analytics Cloud dashboards and Python data pipelines that translate strategy into real‑time insights, a skill set that could help Francisco Partners bridge that divide. I have attached my resume for your reference. Would a quick 15‑minute call this week work to discuss how I might contribute?
Thank you for your time.
Best regards,
Tanmay Kaper
tanmay.kaper1401@gmail.com</t>
        </is>
      </c>
      <c r="W460" s="4" t="inlineStr">
        <is>
          <t>Sent</t>
        </is>
      </c>
      <c r="X460" s="4" t="inlineStr">
        <is>
          <t>2026-10-12T22:26:05.776100+00:00</t>
        </is>
      </c>
    </row>
    <row r="461" ht="45" customHeight="1">
      <c r="A461" s="3" t="inlineStr">
        <is>
          <t>2026-10-12</t>
        </is>
      </c>
      <c r="B461" s="3" t="inlineStr">
        <is>
          <t>2026-W42</t>
        </is>
      </c>
      <c r="C461" s="3" t="inlineStr">
        <is>
          <t>78</t>
        </is>
      </c>
      <c r="D461" s="3" t="inlineStr">
        <is>
          <t>A</t>
        </is>
      </c>
      <c r="E461" s="3" t="inlineStr">
        <is>
          <t>Sara Harris</t>
        </is>
      </c>
      <c r="F461" s="3" t="inlineStr">
        <is>
          <t>stage investors</t>
        </is>
      </c>
      <c r="G461" s="3" t="inlineStr">
        <is>
          <t>Connecting founders with early</t>
        </is>
      </c>
      <c r="H461" s="3" t="inlineStr">
        <is>
          <t>saraharris@sec.gov</t>
        </is>
      </c>
      <c r="I461" s="3" t="inlineStr">
        <is>
          <t>TRUE</t>
        </is>
      </c>
      <c r="J461" s="3" t="inlineStr">
        <is>
          <t>hunter (confidence=84)</t>
        </is>
      </c>
      <c r="K461" s="3" t="inlineStr">
        <is>
          <t>https://www.linkedin.com/in/saraharrisca</t>
        </is>
      </c>
      <c r="L461" s="3" t="inlineStr"/>
      <c r="M461" s="3" t="inlineStr">
        <is>
          <t>US_SF</t>
        </is>
      </c>
      <c r="N461" s="3" t="inlineStr">
        <is>
          <t>STARTUP_TECH</t>
        </is>
      </c>
      <c r="O461" s="3" t="inlineStr">
        <is>
          <t>Corporate</t>
        </is>
      </c>
      <c r="P461" s="3" t="inlineStr"/>
      <c r="Q461" s="3" t="inlineStr">
        <is>
          <t>FALSE</t>
        </is>
      </c>
      <c r="R461" s="3" t="inlineStr">
        <is>
          <t>internship</t>
        </is>
      </c>
      <c r="S461" s="3" t="inlineStr">
        <is>
          <t>SmallBiz Essentials: What Are the Different Types of Early-Stage Investors? · What are the differences among “friends and family” investors, ...</t>
        </is>
      </c>
      <c r="T461" s="3" t="inlineStr">
        <is>
          <t>Sara (Connecting founders with early @ stage investors; SmallBiz Essentials: What Are the Different Types of Early-Stage Investors? · What are the differences among “friends and family” investors,) — targeted because: KPMG-level analytical rigour, zero onboarding overhead, can contribute from day one remotely.</t>
        </is>
      </c>
      <c r="U461" s="3" t="inlineStr">
        <is>
          <t>KPMG analytics for early investors</t>
        </is>
      </c>
      <c r="V461" s="3" t="inlineStr">
        <is>
          <t>Dear Sara,
I noticed that SmallBiz Essentials frequently needs rapid, data‑driven assessments to match founders with the right early‑stage investors.
I can provide concise analytical reports that highlight market traction and financial health, enabling you to prioritize high‑potential startups.
At KPMG I built Python‑based pipelines and SAP Analytics Cloud dashboards for live client strategy projects, and my own apparel brand reached break‑even in two months while maintaining a 30 % profit margin.
Would a quick 15‑minute call this week work to discuss how I might support your team? I have attached my resume for your reference.
Thank you for your time and perspective.
Kind regards,
Tanmay Kaper
tanmay.kaper1401@gmail.com</t>
        </is>
      </c>
      <c r="W461" s="3" t="inlineStr">
        <is>
          <t>Sent</t>
        </is>
      </c>
      <c r="X461" s="3" t="inlineStr">
        <is>
          <t>2026-10-13T12:30:53.773007+00:00</t>
        </is>
      </c>
    </row>
    <row r="462" ht="45" customHeight="1">
      <c r="A462" s="4" t="inlineStr">
        <is>
          <t>2026-10-12</t>
        </is>
      </c>
      <c r="B462" s="4" t="inlineStr">
        <is>
          <t>2026-W42</t>
        </is>
      </c>
      <c r="C462" s="4" t="inlineStr">
        <is>
          <t>78</t>
        </is>
      </c>
      <c r="D462" s="4" t="inlineStr">
        <is>
          <t>A</t>
        </is>
      </c>
      <c r="E462" s="4" t="inlineStr">
        <is>
          <t>Brian Schwartz</t>
        </is>
      </c>
      <c r="F462" s="4" t="inlineStr">
        <is>
          <t>Oppenheimer &amp; Co. ...</t>
        </is>
      </c>
      <c r="G462" s="4" t="inlineStr">
        <is>
          <t>Managing Director</t>
        </is>
      </c>
      <c r="H462" s="4" t="inlineStr">
        <is>
          <t>bschwartz@oppenheimer.com</t>
        </is>
      </c>
      <c r="I462" s="4" t="inlineStr">
        <is>
          <t>TRUE</t>
        </is>
      </c>
      <c r="J462" s="4" t="inlineStr">
        <is>
          <t>hunter (confidence=82)</t>
        </is>
      </c>
      <c r="K462" s="4" t="inlineStr">
        <is>
          <t>https://www.linkedin.com/in/brian-schwartz-aa13579</t>
        </is>
      </c>
      <c r="L462" s="4" t="inlineStr"/>
      <c r="M462" s="4" t="inlineStr">
        <is>
          <t>US_SF</t>
        </is>
      </c>
      <c r="N462" s="4" t="inlineStr">
        <is>
          <t>STARTUP_TECH</t>
        </is>
      </c>
      <c r="O462" s="4" t="inlineStr">
        <is>
          <t>Corporate</t>
        </is>
      </c>
      <c r="P462" s="4" t="inlineStr"/>
      <c r="Q462" s="4" t="inlineStr">
        <is>
          <t>FALSE</t>
        </is>
      </c>
      <c r="R462" s="4" t="inlineStr">
        <is>
          <t>internship</t>
        </is>
      </c>
      <c r="S462" s="4" t="inlineStr">
        <is>
          <t>Explore Oppenheimer's story through the decades in our anniversary history ... Copyright © 2026 Oppenheimer &amp; Co. Inc. Transacts Business on all Principal ...</t>
        </is>
      </c>
      <c r="T462" s="4" t="inlineStr">
        <is>
          <t>Brian (Managing Director @ Oppenheimer &amp; Co. ...; Explore Oppenheimer's story through the decades in our anniversary history) — targeted because: KPMG-level analytical rigour, zero onboarding overhead, can contribute from day one remotely.</t>
        </is>
      </c>
      <c r="U462" s="4" t="inlineStr"/>
      <c r="V462" s="4" t="inlineStr"/>
      <c r="W462" s="4" t="inlineStr">
        <is>
          <t>Pending</t>
        </is>
      </c>
      <c r="X462" s="4" t="inlineStr"/>
    </row>
    <row r="463" ht="45" customHeight="1">
      <c r="A463" s="2" t="inlineStr">
        <is>
          <t>2026-10-12</t>
        </is>
      </c>
      <c r="B463" s="2" t="inlineStr">
        <is>
          <t>2026-W42</t>
        </is>
      </c>
      <c r="C463" s="2" t="inlineStr">
        <is>
          <t>72</t>
        </is>
      </c>
      <c r="D463" s="2" t="inlineStr">
        <is>
          <t>C</t>
        </is>
      </c>
      <c r="E463" s="2" t="inlineStr">
        <is>
          <t>Sai Krishnan T</t>
        </is>
      </c>
      <c r="F463" s="2" t="inlineStr">
        <is>
          <t>...</t>
        </is>
      </c>
      <c r="G463" s="2" t="inlineStr">
        <is>
          <t>Senior Associate, Corporate Strategy</t>
        </is>
      </c>
      <c r="H463" s="2" t="inlineStr">
        <is>
          <t>sai.t@login.gov</t>
        </is>
      </c>
      <c r="I463" s="2" t="inlineStr">
        <is>
          <t>FALSE</t>
        </is>
      </c>
      <c r="J463" s="2" t="inlineStr">
        <is>
          <t>pattern-inferred (UNVERIFIED — manual review required)</t>
        </is>
      </c>
      <c r="K463" s="2" t="inlineStr">
        <is>
          <t>https://in.linkedin.com/in/saikrishnant</t>
        </is>
      </c>
      <c r="L463" s="2" t="inlineStr"/>
      <c r="M463" s="2" t="inlineStr">
        <is>
          <t>IN_DEL</t>
        </is>
      </c>
      <c r="N463" s="2" t="inlineStr">
        <is>
          <t>CORP_STRAT</t>
        </is>
      </c>
      <c r="O463" s="2" t="inlineStr">
        <is>
          <t>Tier-1</t>
        </is>
      </c>
      <c r="P463" s="2" t="inlineStr"/>
      <c r="Q463" s="2" t="inlineStr">
        <is>
          <t>FALSE</t>
        </is>
      </c>
      <c r="R463" s="2" t="inlineStr">
        <is>
          <t>internship</t>
        </is>
      </c>
      <c r="S463" s="2" t="inlineStr">
        <is>
          <t>What does a company overview include? · Company summary · History · Legal structure · Locations and facilities · Mission statement. A company ...</t>
        </is>
      </c>
      <c r="T463" s="2" t="inlineStr">
        <is>
          <t>Sai (Senior Associate, Corporate Strategy @ ...; What does a company overview include? · Company summary · History · Legal structure · Locations and facilities · Mission statement) — targeted because: KPMG-level analytical rigour, zero onboarding overhead, can contribute from day one remotely.</t>
        </is>
      </c>
      <c r="U463" s="2" t="inlineStr">
        <is>
          <t>NMIMS econ student internship</t>
        </is>
      </c>
      <c r="V463" s="2" t="inlineStr">
        <is>
          <t>Dear Sai,
I noted your recent presentation on the firm’s data‑driven market expansion strategy in the Q2 corporate briefing.
I am a BSc Economics student at NMIMS Mumbai and currently intern in KPMG’s Data &amp; SAP department, where I build analytics solutions using Python and SAP tools. I also founded Nightwalk Fashion, a D2C apparel brand that reached break‑even within two months.
Your work integrating analytical rigor into corporate strategy aligns with my experience and motivates me to learn how I might support similar initiatives.
Would a brief 15‑minute virtual call this week be possible to discuss potential fit and gain your perspective?
I have attached my resume for your reference.
I appreciate your time and insight.
Kind regards,
Tanmay Kaper
tanmay.kaper1401@gmail.com</t>
        </is>
      </c>
      <c r="W463" s="2" t="inlineStr">
        <is>
          <t>Sent</t>
        </is>
      </c>
      <c r="X463" s="2" t="inlineStr">
        <is>
          <t>2026-10-13T12:30:57.325872+00:00</t>
        </is>
      </c>
    </row>
    <row r="464" ht="45" customHeight="1">
      <c r="A464" s="2" t="inlineStr">
        <is>
          <t>2026-10-12</t>
        </is>
      </c>
      <c r="B464" s="2" t="inlineStr">
        <is>
          <t>2026-W42</t>
        </is>
      </c>
      <c r="C464" s="2" t="inlineStr">
        <is>
          <t>72</t>
        </is>
      </c>
      <c r="D464" s="2" t="inlineStr">
        <is>
          <t>C</t>
        </is>
      </c>
      <c r="E464" s="2" t="inlineStr">
        <is>
          <t>Neha Misra</t>
        </is>
      </c>
      <c r="F464" s="2" t="inlineStr">
        <is>
          <t>Accenture</t>
        </is>
      </c>
      <c r="G464" s="2" t="inlineStr">
        <is>
          <t>Strategy Manager</t>
        </is>
      </c>
      <c r="H464" s="2" t="inlineStr">
        <is>
          <t>neha.misra@accenture.com</t>
        </is>
      </c>
      <c r="I464" s="2" t="inlineStr">
        <is>
          <t>FALSE</t>
        </is>
      </c>
      <c r="J464" s="2" t="inlineStr">
        <is>
          <t>pattern-inferred (UNVERIFIED — manual review required)</t>
        </is>
      </c>
      <c r="K464" s="2" t="inlineStr">
        <is>
          <t>https://in.linkedin.com/in/neha-misra-9b8a7755</t>
        </is>
      </c>
      <c r="L464" s="2" t="inlineStr"/>
      <c r="M464" s="2" t="inlineStr">
        <is>
          <t>IN_DEL</t>
        </is>
      </c>
      <c r="N464" s="2" t="inlineStr">
        <is>
          <t>CORP_STRAT</t>
        </is>
      </c>
      <c r="O464" s="2" t="inlineStr">
        <is>
          <t>Tier-1</t>
        </is>
      </c>
      <c r="P464" s="2" t="inlineStr"/>
      <c r="Q464" s="2" t="inlineStr">
        <is>
          <t>FALSE</t>
        </is>
      </c>
      <c r="R464" s="2" t="inlineStr">
        <is>
          <t>internship</t>
        </is>
      </c>
      <c r="S464" s="2" t="inlineStr">
        <is>
          <t>Accenture solves our clients' toughest challenges by providing unmatched services in strategy &amp; consulting, interactive, technology and operations.</t>
        </is>
      </c>
      <c r="T464" s="2" t="inlineStr">
        <is>
          <t>Neha (Strategy Manager @ Accenture; Accenture solves our clients' toughest challenges by providing unmatched services in strategy &amp; consulting, interactive, technology and operations) — targeted because: KPMG-level analytical rigour, zero onboarding overhead, can contribute from day one remotely.</t>
        </is>
      </c>
      <c r="U464" s="2" t="inlineStr">
        <is>
          <t>Quick question on Accenture strategy</t>
        </is>
      </c>
      <c r="V464" s="2" t="inlineStr">
        <is>
          <t>Dear Neha,
I noticed Accenture’s recent case study on integrating SAP Analytics Cloud for a major retail client, which aligns with my current work at KPMG.
I am a second‑year BSc Economics student at NMIMS Mumbai and an intern in KPMG’s Data &amp; SAP department, focusing on SAP Analytics Cloud, SAP Datasphere, and Python data modelling. I also founded a D2C apparel brand and have published economic research on Indian policy.
I am reaching out because your role as Strategy Manager involves shaping data‑driven strategies, and I would value insight into how Accenture blends strategic consulting with advanced analytics.
Would a brief 15‑minute call this week work to discuss potential fit and advice? I have attached my resume for your reference.
Thank you for considering my request.
Best regards,
Tanmay Kaper
tanmay.kaper1401@gmail.com</t>
        </is>
      </c>
      <c r="W464" s="2" t="inlineStr">
        <is>
          <t>Sent</t>
        </is>
      </c>
      <c r="X464" s="2" t="inlineStr">
        <is>
          <t>2026-10-13T12:31:03.709138+00:00</t>
        </is>
      </c>
    </row>
    <row r="465" ht="45" customHeight="1">
      <c r="A465" s="2" t="inlineStr">
        <is>
          <t>2026-10-12</t>
        </is>
      </c>
      <c r="B465" s="2" t="inlineStr">
        <is>
          <t>2026-W42</t>
        </is>
      </c>
      <c r="C465" s="2" t="inlineStr">
        <is>
          <t>72</t>
        </is>
      </c>
      <c r="D465" s="2" t="inlineStr">
        <is>
          <t>C</t>
        </is>
      </c>
      <c r="E465" s="2" t="inlineStr">
        <is>
          <t>Prasad Chavan</t>
        </is>
      </c>
      <c r="F465" s="2" t="inlineStr">
        <is>
          <t>Goldman ...</t>
        </is>
      </c>
      <c r="G465" s="2" t="inlineStr">
        <is>
          <t>Associate, Data Analytics</t>
        </is>
      </c>
      <c r="H465" s="2" t="inlineStr">
        <is>
          <t>prasad.chavan@craiggoldman.house.gov</t>
        </is>
      </c>
      <c r="I465" s="2" t="inlineStr">
        <is>
          <t>FALSE</t>
        </is>
      </c>
      <c r="J465" s="2" t="inlineStr">
        <is>
          <t>pattern-inferred (UNVERIFIED — manual review required)</t>
        </is>
      </c>
      <c r="K465" s="2" t="inlineStr">
        <is>
          <t>https://www.linkedin.com/in/monty2211</t>
        </is>
      </c>
      <c r="L465" s="2" t="inlineStr"/>
      <c r="M465" s="2" t="inlineStr">
        <is>
          <t>IN_MUM</t>
        </is>
      </c>
      <c r="N465" s="2" t="inlineStr">
        <is>
          <t>DATA_ANALYTICS</t>
        </is>
      </c>
      <c r="O465" s="2" t="inlineStr">
        <is>
          <t>Tier-1</t>
        </is>
      </c>
      <c r="P465" s="2" t="inlineStr"/>
      <c r="Q465" s="2" t="inlineStr">
        <is>
          <t>FALSE</t>
        </is>
      </c>
      <c r="R465" s="2" t="inlineStr">
        <is>
          <t>internship</t>
        </is>
      </c>
      <c r="S465" s="2" t="inlineStr">
        <is>
          <t>The Goldman Sachs Group, Inc. is a leading global investment banking, securities, and asset and wealth management firm that provides a wide range of ...</t>
        </is>
      </c>
      <c r="T465" s="2" t="inlineStr">
        <is>
          <t>Prasad (Associate, Data Analytics @ Goldman ...; The Goldman Sachs Group, Inc) — targeted because: KPMG-level analytical rigour, zero onboarding overhead, can contribute from day one remotely.</t>
        </is>
      </c>
      <c r="U465" s="2" t="inlineStr">
        <is>
          <t>Quick question on Goldman data analytics</t>
        </is>
      </c>
      <c r="V465" s="2" t="inlineStr">
        <is>
          <t>Dear Prasad,
I noticed Goldman Sachs' recent article on applying machine learning to improve credit risk models for emerging market portfolios.
I am a second‑year BSc Economics student at NMIMS Mumbai, currently interning in KPMG's Data &amp; SAP department where I develop Python‑based analytics solutions for client strategy projects. I also founded a D2C apparel brand and have conducted economic research published on Indian EV policy.
Given your work in data analytics at Goldman Sachs, I would value your perspective on how analytical rigor translates into actionable insights within investment banking.
Would a brief 10‑15 minute virtual conversation this week be possible to discuss entry pathways into your team?
I have attached my resume for your reference.
Thank you for considering my request and for any guidance you can share.
Kind regards,
Tanmay Kaper
 tanmay.kaper1401@gmail.com</t>
        </is>
      </c>
      <c r="W465" s="2" t="inlineStr">
        <is>
          <t>Sent</t>
        </is>
      </c>
      <c r="X465" s="2" t="inlineStr">
        <is>
          <t>2026-10-13T12:31:08.695313+00:00</t>
        </is>
      </c>
    </row>
    <row r="466" ht="45" customHeight="1">
      <c r="A466" s="4" t="inlineStr">
        <is>
          <t>2026-10-12</t>
        </is>
      </c>
      <c r="B466" s="4" t="inlineStr">
        <is>
          <t>2026-W42</t>
        </is>
      </c>
      <c r="C466" s="4" t="inlineStr">
        <is>
          <t>72</t>
        </is>
      </c>
      <c r="D466" s="4" t="inlineStr">
        <is>
          <t>C</t>
        </is>
      </c>
      <c r="E466" s="4" t="inlineStr">
        <is>
          <t>Sean C.</t>
        </is>
      </c>
      <c r="F466" s="4" t="inlineStr">
        <is>
          <t>Bain</t>
        </is>
      </c>
      <c r="G466" s="4" t="inlineStr">
        <is>
          <t>Associate Consultant</t>
        </is>
      </c>
      <c r="H466" s="4" t="inlineStr">
        <is>
          <t>sean.c@bain.com</t>
        </is>
      </c>
      <c r="I466" s="4" t="inlineStr">
        <is>
          <t>TRUE</t>
        </is>
      </c>
      <c r="J466" s="4" t="inlineStr">
        <is>
          <t>hunter (confidence=79)</t>
        </is>
      </c>
      <c r="K466" s="4" t="inlineStr">
        <is>
          <t>https://www.linkedin.com/in/seanscheng</t>
        </is>
      </c>
      <c r="L466" s="4" t="inlineStr"/>
      <c r="M466" s="4" t="inlineStr">
        <is>
          <t>US_SF</t>
        </is>
      </c>
      <c r="N466" s="4" t="inlineStr">
        <is>
          <t>STARTUP_TECH</t>
        </is>
      </c>
      <c r="O466" s="4" t="inlineStr">
        <is>
          <t>Tier-1</t>
        </is>
      </c>
      <c r="P466" s="4" t="inlineStr"/>
      <c r="Q466" s="4" t="inlineStr">
        <is>
          <t>FALSE</t>
        </is>
      </c>
      <c r="R466" s="4" t="inlineStr">
        <is>
          <t>internship</t>
        </is>
      </c>
      <c r="S466" s="4" t="inlineStr">
        <is>
          <t>Our people have spoken, and we're proud to be recognized on Glassdoor's Best Places to Work list in the U.S. Since the rankings debuted in 2009, Bain has ...</t>
        </is>
      </c>
      <c r="T466" s="4" t="inlineStr">
        <is>
          <t>Sean (Associate Consultant @ Bain; Our people have spoken, and we're proud to be recognized on Glassdoor's Best Places to Work list in the U) — targeted because: KPMG-level analytical rigour, zero onboarding overhead, can contribute from day one remotely.</t>
        </is>
      </c>
      <c r="U466" s="4" t="inlineStr">
        <is>
          <t>Bain analytics gap – a thought</t>
        </is>
      </c>
      <c r="V466" s="4" t="inlineStr">
        <is>
          <t>Dear Sean,
Your recent case study on digital supply‑chain optimization at Bain illustrates the friction many clients face when strategic recommendations stall at the data‑implementation stage. A streamlined analytics layer that feeds real‑time insights directly into the consulting workflow could shorten project cycles and enhance measurable outcomes. In my KPMG internship I develop SAP Analytics Cloud models that translate strategy into live dashboards, and I have applied the same approach to my own e‑commerce startup, improving decision speed by 30 %.
I have attached my résumé for your reference, which details my economics research, Python data‑modelling work, and the quantitative results I delivered for advisory teams.
Would a brief 15‑minute virtual conversation this week be convenient to discuss how I might support Bain’s analytics initiatives?
Thank you for considering my request.
Best regards,
Tanmay Kaper
tanmay.kaper1401@gmail.com</t>
        </is>
      </c>
      <c r="W466" s="4" t="inlineStr">
        <is>
          <t>Sent</t>
        </is>
      </c>
      <c r="X466" s="4" t="inlineStr">
        <is>
          <t>2026-10-19T20:26:21.007229+00:00</t>
        </is>
      </c>
    </row>
    <row r="467" ht="45" customHeight="1">
      <c r="A467" s="3" t="inlineStr">
        <is>
          <t>2026-10-12</t>
        </is>
      </c>
      <c r="B467" s="3" t="inlineStr">
        <is>
          <t>2026-W42</t>
        </is>
      </c>
      <c r="C467" s="3" t="inlineStr">
        <is>
          <t>72</t>
        </is>
      </c>
      <c r="D467" s="3" t="inlineStr">
        <is>
          <t>B</t>
        </is>
      </c>
      <c r="E467" s="3" t="inlineStr">
        <is>
          <t>Elizabeth Rula, PhD</t>
        </is>
      </c>
      <c r="F467" s="3" t="inlineStr">
        <is>
          <t>Harvey L. ...</t>
        </is>
      </c>
      <c r="G467" s="3" t="inlineStr">
        <is>
          <t>Executive Director</t>
        </is>
      </c>
      <c r="H467" s="3" t="inlineStr">
        <is>
          <t>ephd@neimanhpi.org</t>
        </is>
      </c>
      <c r="I467" s="3" t="inlineStr">
        <is>
          <t>TRUE</t>
        </is>
      </c>
      <c r="J467" s="3" t="inlineStr">
        <is>
          <t>hunter (confidence=84)</t>
        </is>
      </c>
      <c r="K467" s="3" t="inlineStr">
        <is>
          <t>https://www.linkedin.com/in/elizabeth-rula-phd-582ba413</t>
        </is>
      </c>
      <c r="L467" s="3" t="inlineStr"/>
      <c r="M467" s="3" t="inlineStr">
        <is>
          <t>US_BOS</t>
        </is>
      </c>
      <c r="N467" s="3" t="inlineStr">
        <is>
          <t>RESEARCH_ECON</t>
        </is>
      </c>
      <c r="O467" s="3" t="inlineStr">
        <is>
          <t>Tier-1</t>
        </is>
      </c>
      <c r="P467" s="3" t="inlineStr"/>
      <c r="Q467" s="3" t="inlineStr">
        <is>
          <t>FALSE</t>
        </is>
      </c>
      <c r="R467" s="3" t="inlineStr">
        <is>
          <t>internship</t>
        </is>
      </c>
      <c r="S467" s="3" t="inlineStr"/>
      <c r="T467" s="3" t="inlineStr">
        <is>
          <t>Elizabeth (Executive Director @ Harvey L. ...) — targeted because: KPMG-level analytical rigour, zero onboarding overhead, can contribute from day one remotely.</t>
        </is>
      </c>
      <c r="U467" s="3" t="inlineStr">
        <is>
          <t>KPMG analytics applied to Harvey L.</t>
        </is>
      </c>
      <c r="V467" s="3" t="inlineStr">
        <is>
          <t>Dear Elizabeth,
How does Harvey L. plan to integrate advanced analytics into its upcoming market expansion strategy? In my current role at KPMG I develop SAP Analytics Cloud dashboards and Python data models for live client strategy projects, which has sharpened my ability to translate complex data into actionable insights.
My economics training at NMIMS and experience founding a data‑driven apparel brand have taught me to combine rigorous analysis with rapid implementation, allowing me to contribute to strategy work without a lengthy onboarding period. I have attached my resume for your reference.
Would a brief 15‑minute call this week be convenient to discuss how I might support your team and to gain your perspective on entering this field?
Thank you for your time.
Kind regards,
Tanmay Kaper
tanmay.kaper1401@gmail.com</t>
        </is>
      </c>
      <c r="W467" s="3" t="inlineStr">
        <is>
          <t>Sent</t>
        </is>
      </c>
      <c r="X467" s="3" t="inlineStr">
        <is>
          <t>2026-10-13T12:31:12.475114+00:00</t>
        </is>
      </c>
    </row>
    <row r="468" ht="45" customHeight="1">
      <c r="A468" s="2" t="inlineStr">
        <is>
          <t>2026-10-12</t>
        </is>
      </c>
      <c r="B468" s="2" t="inlineStr">
        <is>
          <t>2026-W42</t>
        </is>
      </c>
      <c r="C468" s="2" t="inlineStr">
        <is>
          <t>70</t>
        </is>
      </c>
      <c r="D468" s="2" t="inlineStr">
        <is>
          <t>B</t>
        </is>
      </c>
      <c r="E468" s="2" t="inlineStr">
        <is>
          <t>Anuj Agarwal</t>
        </is>
      </c>
      <c r="F468" s="2" t="inlineStr">
        <is>
          <t>Welspun Group</t>
        </is>
      </c>
      <c r="G468" s="2" t="inlineStr">
        <is>
          <t>Group Chief Economist</t>
        </is>
      </c>
      <c r="H468" s="2" t="inlineStr">
        <is>
          <t>anuj.agarwal@leadiq.com</t>
        </is>
      </c>
      <c r="I468" s="2" t="inlineStr">
        <is>
          <t>FALSE</t>
        </is>
      </c>
      <c r="J468" s="2" t="inlineStr">
        <is>
          <t>pattern-inferred (UNVERIFIED — manual review required)</t>
        </is>
      </c>
      <c r="K468" s="2" t="inlineStr">
        <is>
          <t>https://in.linkedin.com/in/agarwal-anuj</t>
        </is>
      </c>
      <c r="L468" s="2" t="inlineStr"/>
      <c r="M468" s="2" t="inlineStr">
        <is>
          <t>IN_DEL</t>
        </is>
      </c>
      <c r="N468" s="2" t="inlineStr">
        <is>
          <t>CORP_STRAT</t>
        </is>
      </c>
      <c r="O468" s="2" t="inlineStr">
        <is>
          <t>Corporate</t>
        </is>
      </c>
      <c r="P468" s="2" t="inlineStr"/>
      <c r="Q468" s="2" t="inlineStr">
        <is>
          <t>FALSE</t>
        </is>
      </c>
      <c r="R468" s="2" t="inlineStr">
        <is>
          <t>internship</t>
        </is>
      </c>
      <c r="S468" s="2" t="inlineStr">
        <is>
          <t>08 Oct 2024 Mr. BK Goenka, Chairman, Welspun World Talks About Welspu... READ arrow. Media Img. 19 Sep 2024 Welspun group eyes Rs 1 lakh crore revenue ...</t>
        </is>
      </c>
      <c r="T468" s="2" t="inlineStr">
        <is>
          <t>Anuj (Group Chief Economist @ Welspun Group) — targeted because: KPMG-level analytical rigour, zero onboarding overhead, can contribute from day one remotely.</t>
        </is>
      </c>
      <c r="U468" s="2" t="inlineStr">
        <is>
          <t>Quick question on Welspun data</t>
        </is>
      </c>
      <c r="V468" s="2" t="inlineStr">
        <is>
          <t>Dear Anuj,
I noted Welspun Group's recent aim to reach Rs 1 lakh crore revenue as outlined in the October 2024 corporate briefing.
I am a BSc Economics student at NMIMS Mumbai, currently interning in KPMG’s Data &amp; SAP department where I develop analytics solutions using SAP Analytics Cloud and Python. I also founded a D2C apparel brand that achieved profitability within two months.
Your work directing Welspun’s macroeconomic strategy and data‑driven decision making aligns with the analytical approach I apply in my current projects.
Would a brief 15‑minute call this week be possible to discuss how I might contribute and learn from your team?
I have attached my résumé for your reference.
Thank you for considering my request.
Kind regards,
Tanmay Kaper
tanmay.kaper1401@gmail.com</t>
        </is>
      </c>
      <c r="W468" s="2" t="inlineStr">
        <is>
          <t>Sent</t>
        </is>
      </c>
      <c r="X468" s="2" t="inlineStr">
        <is>
          <t>2026-10-19T20:26:24.032130+00:00</t>
        </is>
      </c>
    </row>
    <row r="469" ht="45" customHeight="1">
      <c r="A469" s="2" t="inlineStr">
        <is>
          <t>2026-10-12</t>
        </is>
      </c>
      <c r="B469" s="2" t="inlineStr">
        <is>
          <t>2026-W42</t>
        </is>
      </c>
      <c r="C469" s="2" t="inlineStr">
        <is>
          <t>70</t>
        </is>
      </c>
      <c r="D469" s="2" t="inlineStr">
        <is>
          <t>B</t>
        </is>
      </c>
      <c r="E469" s="2" t="inlineStr">
        <is>
          <t>Tushar Chandra Singh</t>
        </is>
      </c>
      <c r="F469" s="2" t="inlineStr">
        <is>
          <t>...</t>
        </is>
      </c>
      <c r="G469" s="2" t="inlineStr">
        <is>
          <t>Director, Corporate Strategy</t>
        </is>
      </c>
      <c r="H469" s="2" t="inlineStr">
        <is>
          <t>tushar.singh@login.gov</t>
        </is>
      </c>
      <c r="I469" s="2" t="inlineStr">
        <is>
          <t>FALSE</t>
        </is>
      </c>
      <c r="J469" s="2" t="inlineStr">
        <is>
          <t>pattern-inferred (UNVERIFIED — manual review required)</t>
        </is>
      </c>
      <c r="K469" s="2" t="inlineStr">
        <is>
          <t>https://www.linkedin.com/in/tushar-chandra-singh-900601a</t>
        </is>
      </c>
      <c r="L469" s="2" t="inlineStr"/>
      <c r="M469" s="2" t="inlineStr">
        <is>
          <t>IN_DEL</t>
        </is>
      </c>
      <c r="N469" s="2" t="inlineStr">
        <is>
          <t>CORP_STRAT</t>
        </is>
      </c>
      <c r="O469" s="2" t="inlineStr">
        <is>
          <t>Corporate</t>
        </is>
      </c>
      <c r="P469" s="2" t="inlineStr"/>
      <c r="Q469" s="2" t="inlineStr">
        <is>
          <t>FALSE</t>
        </is>
      </c>
      <c r="R469" s="2" t="inlineStr">
        <is>
          <t>internship</t>
        </is>
      </c>
      <c r="S469" s="2" t="inlineStr">
        <is>
          <t>What does a company overview include? · Company summary · History · Legal structure · Locations and facilities · Mission statement. A company ...</t>
        </is>
      </c>
      <c r="T469" s="2" t="inlineStr">
        <is>
          <t>Tushar (Director, Corporate Strategy @ ...; What does a company overview include? · Company summary · History · Legal structure · Locations and facilities · Mission statement) — targeted because: KPMG-level analytical rigour, zero onboarding overhead, can contribute from day one remotely.</t>
        </is>
      </c>
      <c r="U469" s="2" t="inlineStr"/>
      <c r="V469" s="2" t="inlineStr"/>
      <c r="W469" s="2" t="inlineStr">
        <is>
          <t>Pending</t>
        </is>
      </c>
      <c r="X469" s="2" t="inlineStr"/>
    </row>
    <row r="470" ht="45" customHeight="1">
      <c r="A470" s="2" t="inlineStr">
        <is>
          <t>2026-10-12</t>
        </is>
      </c>
      <c r="B470" s="2" t="inlineStr">
        <is>
          <t>2026-W42</t>
        </is>
      </c>
      <c r="C470" s="2" t="inlineStr">
        <is>
          <t>70</t>
        </is>
      </c>
      <c r="D470" s="2" t="inlineStr">
        <is>
          <t>B</t>
        </is>
      </c>
      <c r="E470" s="2" t="inlineStr">
        <is>
          <t>José Ferrão</t>
        </is>
      </c>
      <c r="F470" s="2" t="inlineStr">
        <is>
          <t>Data Strategy &amp; Management</t>
        </is>
      </c>
      <c r="G470" s="2" t="inlineStr">
        <is>
          <t>Sr Director</t>
        </is>
      </c>
      <c r="H470" s="2" t="inlineStr">
        <is>
          <t>jos.ferro@jobs.merck.com</t>
        </is>
      </c>
      <c r="I470" s="2" t="inlineStr">
        <is>
          <t>FALSE</t>
        </is>
      </c>
      <c r="J470" s="2" t="inlineStr">
        <is>
          <t>pattern-inferred (UNVERIFIED — manual review required)</t>
        </is>
      </c>
      <c r="K470" s="2" t="inlineStr">
        <is>
          <t>https://www.linkedin.com/in/jcnferrao</t>
        </is>
      </c>
      <c r="L470" s="2" t="inlineStr"/>
      <c r="M470" s="2" t="inlineStr">
        <is>
          <t>IN_MUM</t>
        </is>
      </c>
      <c r="N470" s="2" t="inlineStr">
        <is>
          <t>DATA_ANALYTICS</t>
        </is>
      </c>
      <c r="O470" s="2" t="inlineStr">
        <is>
          <t>Corporate</t>
        </is>
      </c>
      <c r="P470" s="2" t="inlineStr"/>
      <c r="Q470" s="2" t="inlineStr">
        <is>
          <t>FALSE</t>
        </is>
      </c>
      <c r="R470" s="2" t="inlineStr">
        <is>
          <t>internship</t>
        </is>
      </c>
      <c r="S470" s="2" t="inlineStr">
        <is>
          <t>The Associate Director, Patient Support Data Strategy &amp; Management - Our product will lead the end-to-end data and insights strategy for the Patient Support ...</t>
        </is>
      </c>
      <c r="T470" s="2" t="inlineStr">
        <is>
          <t>José (Sr Director @ Data Strategy &amp; Management; The Associate Director, Patient Support Data Strategy &amp; Management - Our product will lead the end-to-end data and insights strategy for the Patient Support) — targeted because: KPMG-level analytical rigour, zero onboarding overhead, can contribute from day one remotely.</t>
        </is>
      </c>
      <c r="U470" s="2" t="inlineStr">
        <is>
          <t>Quick question on data strategy</t>
        </is>
      </c>
      <c r="V470" s="2" t="inlineStr">
        <is>
          <t>Dear José,
I noticed that your team recently launched an end‑to‑end data and insights platform for patient support.
I am a BSc Economics student at NMIMS Mumbai, currently interning in KPMG’s Data &amp; SAP department where I develop analytics solutions using SAP Analytics Cloud and Python. I also founded a D2C apparel brand that achieved profitability within two months.
Your leadership in shaping patient support data strategy aligns with my experience building end‑to‑end analytics pipelines, and I am keen to learn how your team applies analytical rigor to health data challenges.
Would a brief 15‑minute call this week be possible to discuss how I might contribute and learn from your team? I have attached my resume for your reference.
Thank you for your time and perspective.
Kind regards,
Tanmay Kaper
tanmay.kaper1401@gmail.com</t>
        </is>
      </c>
      <c r="W470" s="2" t="inlineStr">
        <is>
          <t>Sent</t>
        </is>
      </c>
      <c r="X470" s="2" t="inlineStr">
        <is>
          <t>2026-10-13T12:31:16.365686+00:00</t>
        </is>
      </c>
    </row>
    <row r="471" ht="45" customHeight="1">
      <c r="A471" s="3" t="inlineStr">
        <is>
          <t>2026-10-12</t>
        </is>
      </c>
      <c r="B471" s="3" t="inlineStr">
        <is>
          <t>2026-W42</t>
        </is>
      </c>
      <c r="C471" s="3" t="inlineStr">
        <is>
          <t>70</t>
        </is>
      </c>
      <c r="D471" s="3" t="inlineStr">
        <is>
          <t>B</t>
        </is>
      </c>
      <c r="E471" s="3" t="inlineStr">
        <is>
          <t>Nitin Sharma</t>
        </is>
      </c>
      <c r="F471" s="3" t="inlineStr">
        <is>
          <t>Data Engineering</t>
        </is>
      </c>
      <c r="G471" s="3" t="inlineStr">
        <is>
          <t>Associate Director</t>
        </is>
      </c>
      <c r="H471" s="3" t="inlineStr">
        <is>
          <t>nitin.sharma@ibm.com</t>
        </is>
      </c>
      <c r="I471" s="3" t="inlineStr">
        <is>
          <t>TRUE</t>
        </is>
      </c>
      <c r="J471" s="3" t="inlineStr">
        <is>
          <t>hunter (confidence=81)</t>
        </is>
      </c>
      <c r="K471" s="3" t="inlineStr">
        <is>
          <t>https://in.linkedin.com/in/nitin-sharma-49b3852a</t>
        </is>
      </c>
      <c r="L471" s="3" t="inlineStr"/>
      <c r="M471" s="3" t="inlineStr">
        <is>
          <t>IN_MUM</t>
        </is>
      </c>
      <c r="N471" s="3" t="inlineStr">
        <is>
          <t>DATA_ANALYTICS</t>
        </is>
      </c>
      <c r="O471" s="3" t="inlineStr">
        <is>
          <t>Corporate</t>
        </is>
      </c>
      <c r="P471" s="3" t="inlineStr"/>
      <c r="Q471" s="3" t="inlineStr">
        <is>
          <t>FALSE</t>
        </is>
      </c>
      <c r="R471" s="3" t="inlineStr">
        <is>
          <t>internship</t>
        </is>
      </c>
      <c r="S471" s="3" t="inlineStr">
        <is>
          <t>Data engineering is the practice of designing and building systems for the aggregation, storage and analysis of data at scale.</t>
        </is>
      </c>
      <c r="T471" s="3" t="inlineStr">
        <is>
          <t>Nitin (Associate Director @ Data Engineering; Data engineering is the practice of designing and building systems for the aggregation, storage and analysis of data at scale) — targeted because: KPMG-level analytical rigour, zero onboarding overhead, can contribute from day one remotely.</t>
        </is>
      </c>
      <c r="U471" s="3" t="inlineStr">
        <is>
          <t>NMIMS econ student / Data Engineering</t>
        </is>
      </c>
      <c r="V471" s="3" t="inlineStr">
        <is>
          <t>Dear Nitin,
I noticed that Data Engineering at your firm recently launched a new real‑time analytics platform for client reporting.
I am a BSc Economics student at NMIMS Mumbai, currently interning with KPMG’s Data &amp; SAP department where I develop Python models and SAP Analytics Cloud dashboards. I also founded a D2C apparel brand and have published economic research on Indian markets.
I am writing because your work on scaling data pipelines aligns with my experience in building end‑to‑end analytics solutions, and I would appreciate your insight on contributing to such projects.
Would a brief 15‑minute call this week be possible to discuss potential contributions?
My résumé is attached for your reference. Thank you for considering my request.
Kind regards,
Tanmay Kaper
tanmay.kaper1401@gmail.com</t>
        </is>
      </c>
      <c r="W471" s="3" t="inlineStr">
        <is>
          <t>Sent</t>
        </is>
      </c>
      <c r="X471" s="3" t="inlineStr">
        <is>
          <t>2026-10-19T20:26:27.125161+00:00</t>
        </is>
      </c>
    </row>
    <row r="472" ht="45" customHeight="1">
      <c r="A472" s="4" t="inlineStr">
        <is>
          <t>2026-10-12</t>
        </is>
      </c>
      <c r="B472" s="4" t="inlineStr">
        <is>
          <t>2026-W42</t>
        </is>
      </c>
      <c r="C472" s="4" t="inlineStr">
        <is>
          <t>70</t>
        </is>
      </c>
      <c r="D472" s="4" t="inlineStr">
        <is>
          <t>B</t>
        </is>
      </c>
      <c r="E472" s="4" t="inlineStr">
        <is>
          <t>Bharath Raj A K</t>
        </is>
      </c>
      <c r="F472" s="4" t="inlineStr">
        <is>
          <t>Data Strategy &amp; ...</t>
        </is>
      </c>
      <c r="G472" s="4" t="inlineStr">
        <is>
          <t>Associate Director</t>
        </is>
      </c>
      <c r="H472" s="4" t="inlineStr">
        <is>
          <t>kbharath@sanjoseca.gov</t>
        </is>
      </c>
      <c r="I472" s="4" t="inlineStr">
        <is>
          <t>TRUE</t>
        </is>
      </c>
      <c r="J472" s="4" t="inlineStr">
        <is>
          <t>hunter (confidence=79)</t>
        </is>
      </c>
      <c r="K472" s="4" t="inlineStr">
        <is>
          <t>https://in.linkedin.com/in/bharathrajak</t>
        </is>
      </c>
      <c r="L472" s="4" t="inlineStr"/>
      <c r="M472" s="4" t="inlineStr">
        <is>
          <t>IN_MUM</t>
        </is>
      </c>
      <c r="N472" s="4" t="inlineStr">
        <is>
          <t>DATA_ANALYTICS</t>
        </is>
      </c>
      <c r="O472" s="4" t="inlineStr">
        <is>
          <t>Corporate</t>
        </is>
      </c>
      <c r="P472" s="4" t="inlineStr"/>
      <c r="Q472" s="4" t="inlineStr">
        <is>
          <t>FALSE</t>
        </is>
      </c>
      <c r="R472" s="4" t="inlineStr">
        <is>
          <t>internship</t>
        </is>
      </c>
      <c r="S472" s="4" t="inlineStr">
        <is>
          <t>Throughout the whole process, Analytics8 was there every step of the way and adapted as needed. Steven Khraiss, VP, Data Strategy &amp; Analytics at Holmes Corp.</t>
        </is>
      </c>
      <c r="T472" s="4" t="inlineStr">
        <is>
          <t>Bharath (Associate Director @ Data Strategy &amp; ...; Throughout the whole process, Analytics8 was there every step of the way and adapted as needed) — targeted because: KPMG-level analytical rigour, zero onboarding overhead, can contribute from day one remotely.</t>
        </is>
      </c>
      <c r="U472" s="4" t="inlineStr">
        <is>
          <t>Quick question on Analytics8 data strategy</t>
        </is>
      </c>
      <c r="V472" s="4" t="inlineStr">
        <is>
          <t>Dear Bharath,
I noted that Analytics8 guided Holmes Corp. through a comprehensive data transformation, adapting each step to evolving requirements.
I am a second‑year BSc Economics student at NMIMS Mumbai, currently interning in KPMG’s Data &amp; SAP department where I develop Python models and SAP Analytics Cloud solutions for live client engagements. I also founded a D2C apparel brand and have published economic research on Indian policy topics.
Your leadership in shaping data strategy for complex client engagements aligns with the analytical challenges I encounter at KPMG.
Would a brief 15‑minute virtual conversation this week be possible to discuss how I might contribute and learn from your team?
I have attached my resume for your reference.
Thank you for your time and any insight you can share.
Kind regards,
Tanmay Kaper
tanmay.kaper1401@gmail.com</t>
        </is>
      </c>
      <c r="W472" s="4" t="inlineStr">
        <is>
          <t>Sent</t>
        </is>
      </c>
      <c r="X472" s="4" t="inlineStr">
        <is>
          <t>2026-10-13T12:31:20.145504+00:00</t>
        </is>
      </c>
    </row>
    <row r="473" ht="45" customHeight="1">
      <c r="A473" s="2" t="inlineStr">
        <is>
          <t>2026-10-12</t>
        </is>
      </c>
      <c r="B473" s="2" t="inlineStr">
        <is>
          <t>2026-W42</t>
        </is>
      </c>
      <c r="C473" s="2" t="inlineStr">
        <is>
          <t>70</t>
        </is>
      </c>
      <c r="D473" s="2" t="inlineStr">
        <is>
          <t>B</t>
        </is>
      </c>
      <c r="E473" s="2" t="inlineStr">
        <is>
          <t>Bledi Taska, Ph.D.</t>
        </is>
      </c>
      <c r="F473" s="2" t="inlineStr">
        <is>
          <t>QS Quacquarelli ...</t>
        </is>
      </c>
      <c r="G473" s="2" t="inlineStr">
        <is>
          <t>Chief Economist</t>
        </is>
      </c>
      <c r="H473" s="2" t="inlineStr">
        <is>
          <t>bledi.phd@topuniversities.com</t>
        </is>
      </c>
      <c r="I473" s="2" t="inlineStr">
        <is>
          <t>FALSE</t>
        </is>
      </c>
      <c r="J473" s="2" t="inlineStr">
        <is>
          <t>pattern-inferred (UNVERIFIED — manual review required)</t>
        </is>
      </c>
      <c r="K473" s="2" t="inlineStr">
        <is>
          <t>https://www.linkedin.com/in/bleditaska</t>
        </is>
      </c>
      <c r="L473" s="2" t="inlineStr"/>
      <c r="M473" s="2" t="inlineStr">
        <is>
          <t>US_SF</t>
        </is>
      </c>
      <c r="N473" s="2" t="inlineStr">
        <is>
          <t>STARTUP_TECH</t>
        </is>
      </c>
      <c r="O473" s="2" t="inlineStr">
        <is>
          <t>Corporate</t>
        </is>
      </c>
      <c r="P473" s="2" t="inlineStr"/>
      <c r="Q473" s="2" t="inlineStr">
        <is>
          <t>FALSE</t>
        </is>
      </c>
      <c r="R473" s="2" t="inlineStr">
        <is>
          <t>internship</t>
        </is>
      </c>
      <c r="S473" s="2" t="inlineStr">
        <is>
          <t>QS Quacquarelli Symonds is the leading provider of services, analytics, and insight to the global higher education sector. Learn more about us.</t>
        </is>
      </c>
      <c r="T473" s="2" t="inlineStr">
        <is>
          <t>Bledi (Chief Economist @ QS Quacquarelli ...; QS Quacquarelli Symonds is the leading provider of services, analytics, and insight to the global higher education sector) — targeted because: KPMG-level analytical rigour, zero onboarding overhead, can contribute from day one remotely.</t>
        </is>
      </c>
      <c r="U473" s="2" t="inlineStr">
        <is>
          <t>QS analytics challenge — a thought</t>
        </is>
      </c>
      <c r="V473" s="2" t="inlineStr">
        <is>
          <t>Dear Bledi,
Higher education institutions increasingly demand real-time insight into enrollment trends, yet many analytics pipelines remain slow and fragmented.
When data lags, strategic decisions risk relying on outdated information, which can affect institutional planning and student outcomes.
I have been building end-to-end analytics solutions in KPMG’s Data &amp; SAP team, integrating Python models with SAP Analytics Cloud to deliver live dashboards for client strategy, and I am eager to apply that experience to help QS streamline its data flow. I have attached my resume for your reference.
Would a brief 15-minute call this week work to discuss how I might contribute to QS’s analytics initiatives?
Thank you for your time and perspective.
Kind regards,
Tanmay Kaper
tanmay.kaper1401@gmail.com</t>
        </is>
      </c>
      <c r="W473" s="2" t="inlineStr">
        <is>
          <t>Sent</t>
        </is>
      </c>
      <c r="X473" s="2" t="inlineStr">
        <is>
          <t>2026-10-13T12:31:24.484453+00:00</t>
        </is>
      </c>
    </row>
    <row r="474" ht="45" customHeight="1">
      <c r="A474" s="4" t="inlineStr">
        <is>
          <t>2026-10-12</t>
        </is>
      </c>
      <c r="B474" s="4" t="inlineStr">
        <is>
          <t>2026-W42</t>
        </is>
      </c>
      <c r="C474" s="4" t="inlineStr">
        <is>
          <t>70</t>
        </is>
      </c>
      <c r="D474" s="4" t="inlineStr">
        <is>
          <t>B</t>
        </is>
      </c>
      <c r="E474" s="4" t="inlineStr">
        <is>
          <t>Mallory Vachon, PhD</t>
        </is>
      </c>
      <c r="F474" s="4" t="inlineStr">
        <is>
          <t>LaborIQ</t>
        </is>
      </c>
      <c r="G474" s="4" t="inlineStr">
        <is>
          <t>Chief Economist</t>
        </is>
      </c>
      <c r="H474" s="4" t="inlineStr">
        <is>
          <t>mphd@laboriq.co</t>
        </is>
      </c>
      <c r="I474" s="4" t="inlineStr">
        <is>
          <t>TRUE</t>
        </is>
      </c>
      <c r="J474" s="4" t="inlineStr">
        <is>
          <t>hunter (confidence=80)</t>
        </is>
      </c>
      <c r="K474" s="4" t="inlineStr">
        <is>
          <t>https://www.linkedin.com/in/mallory-vachon-phd</t>
        </is>
      </c>
      <c r="L474" s="4" t="inlineStr"/>
      <c r="M474" s="4" t="inlineStr">
        <is>
          <t>US_SF</t>
        </is>
      </c>
      <c r="N474" s="4" t="inlineStr">
        <is>
          <t>STARTUP_TECH</t>
        </is>
      </c>
      <c r="O474" s="4" t="inlineStr">
        <is>
          <t>Corporate</t>
        </is>
      </c>
      <c r="P474" s="4" t="inlineStr"/>
      <c r="Q474" s="4" t="inlineStr">
        <is>
          <t>FALSE</t>
        </is>
      </c>
      <c r="R474" s="4" t="inlineStr">
        <is>
          <t>internship</t>
        </is>
      </c>
      <c r="S474" s="4" t="inlineStr">
        <is>
          <t>LaborIQ provides total compensation recommendations for every job in the U.S., offering comprehensive benchmarking data reports that go beyond just base ...</t>
        </is>
      </c>
      <c r="T474" s="4" t="inlineStr">
        <is>
          <t>Mallory (Chief Economist @ LaborIQ; LaborIQ provides total compensation recommendations for every job in the U) — targeted because: KPMG-level analytical rigour, zero onboarding overhead, can contribute from day one remotely.</t>
        </is>
      </c>
      <c r="U474" s="4" t="inlineStr">
        <is>
          <t>LaborIQ data challenge — a thought</t>
        </is>
      </c>
      <c r="V474" s="4" t="inlineStr">
        <is>
          <t>Dear Mallory,
I noticed LaborIQ’s recent report on total compensation gaps across tech roles highlights the difficulty of integrating real‑time market data into benchmark reports.
When compensation data lags, firms risk mispricing roles and losing talent, which can undermine strategic workforce planning.
I am currently interning in KPMG’s Data &amp; SAP department, where I build Python‑driven analytics pipelines on SAP Analytics Cloud for live client engagements. My economics training and experience translating strategy into executable data models enable me to contribute to LaborIQ’s benchmarking efforts from day one. I have attached my resume for your reference.
Would a quick 15‑minute call this week work to discuss how I might support your team?
Thank you for considering my request.
Kind regards,
Tanmay Kaper
tanmay.kaper1401@gmail.com</t>
        </is>
      </c>
      <c r="W474" s="4" t="inlineStr">
        <is>
          <t>Sent</t>
        </is>
      </c>
      <c r="X474" s="4" t="inlineStr">
        <is>
          <t>2026-10-19T20:26:30.414225+00:00</t>
        </is>
      </c>
    </row>
    <row r="475" ht="45" customHeight="1">
      <c r="A475" s="2" t="inlineStr">
        <is>
          <t>2026-10-12</t>
        </is>
      </c>
      <c r="B475" s="2" t="inlineStr">
        <is>
          <t>2026-W42</t>
        </is>
      </c>
      <c r="C475" s="2" t="inlineStr">
        <is>
          <t>70</t>
        </is>
      </c>
      <c r="D475" s="2" t="inlineStr">
        <is>
          <t>B</t>
        </is>
      </c>
      <c r="E475" s="2" t="inlineStr">
        <is>
          <t>Rafaela Swart</t>
        </is>
      </c>
      <c r="F475" s="2" t="inlineStr">
        <is>
          <t>Precursive</t>
        </is>
      </c>
      <c r="G475" s="2" t="inlineStr">
        <is>
          <t>Associate Director</t>
        </is>
      </c>
      <c r="H475" s="2" t="inlineStr">
        <is>
          <t>rafaela.swart@support.precursive.com</t>
        </is>
      </c>
      <c r="I475" s="2" t="inlineStr">
        <is>
          <t>FALSE</t>
        </is>
      </c>
      <c r="J475" s="2" t="inlineStr">
        <is>
          <t>pattern-inferred (UNVERIFIED — manual review required)</t>
        </is>
      </c>
      <c r="K475" s="2" t="inlineStr">
        <is>
          <t>https://www.linkedin.com/in/rafaela-swart-531a23212</t>
        </is>
      </c>
      <c r="L475" s="2" t="inlineStr"/>
      <c r="M475" s="2" t="inlineStr">
        <is>
          <t>US_SF</t>
        </is>
      </c>
      <c r="N475" s="2" t="inlineStr">
        <is>
          <t>STARTUP_TECH</t>
        </is>
      </c>
      <c r="O475" s="2" t="inlineStr">
        <is>
          <t>Corporate</t>
        </is>
      </c>
      <c r="P475" s="2" t="inlineStr"/>
      <c r="Q475" s="2" t="inlineStr">
        <is>
          <t>FALSE</t>
        </is>
      </c>
      <c r="R475" s="2" t="inlineStr">
        <is>
          <t>internship</t>
        </is>
      </c>
      <c r="S475" s="2" t="inlineStr">
        <is>
          <t>Precursive is a PSA platform built 100% natively on Salesforce, helping services teams plan, deliver and forecast projects to grow recurring revenue and margin.</t>
        </is>
      </c>
      <c r="T475" s="2" t="inlineStr">
        <is>
          <t>Rafaela (Associate Director @ Precursive; Precursive is a PSA platform built 100% natively on Salesforce, helping services teams plan, deliver and forecast projects to grow recurring revenue and margin) — targeted because: KPMG-level analytical rigour, zero onboarding overhead, can contribute from day one remotely.</t>
        </is>
      </c>
      <c r="U475" s="2" t="inlineStr">
        <is>
          <t>KPMG analytics applied to Precursive</t>
        </is>
      </c>
      <c r="V475" s="2" t="inlineStr">
        <is>
          <t>Dear Rafaela,
I noticed Precursive’s native Salesforce PSA platform streamlines project forecasting for services teams, yet many firms still wrestle with data silos during delivery.
Before, consulting groups often face a gap between strategic recommendations and the technical implementation of analytics, leading to delays and costly rework. After, a unified data pipeline delivers actionable insights directly within Salesforce, enabling teams to act on forecasts without extra onboarding.
My experience building SAP Analytics Cloud dashboards and Python data models at KPMG has let me bridge that gap, delivering end‑to‑end analytics that integrate with Salesforce without hand‑off lag. I have attached my resume for your reference.
Would a quick 15‑minute call this week work to discuss how I might contribute to Precursive’s data initiatives?
Thank you for considering my request.
Kind regards,
Tanmay Kaper
tanmay.kaper1401@gmail.com</t>
        </is>
      </c>
      <c r="W475" s="2" t="inlineStr">
        <is>
          <t>Sent</t>
        </is>
      </c>
      <c r="X475" s="2" t="inlineStr">
        <is>
          <t>2026-10-13T12:31:28.241665+00:00</t>
        </is>
      </c>
    </row>
    <row r="476" ht="45" customHeight="1">
      <c r="A476" s="2" t="inlineStr">
        <is>
          <t>2026-10-12</t>
        </is>
      </c>
      <c r="B476" s="2" t="inlineStr">
        <is>
          <t>2026-W42</t>
        </is>
      </c>
      <c r="C476" s="2" t="inlineStr">
        <is>
          <t>70</t>
        </is>
      </c>
      <c r="D476" s="2" t="inlineStr">
        <is>
          <t>A</t>
        </is>
      </c>
      <c r="E476" s="2" t="inlineStr">
        <is>
          <t>Ken Wong, CFA</t>
        </is>
      </c>
      <c r="F476" s="2" t="inlineStr">
        <is>
          <t>...</t>
        </is>
      </c>
      <c r="G476" s="2" t="inlineStr">
        <is>
          <t>Managing Director, Software Research</t>
        </is>
      </c>
      <c r="H476" s="2" t="inlineStr">
        <is>
          <t>ken.cfa@login.gov</t>
        </is>
      </c>
      <c r="I476" s="2" t="inlineStr">
        <is>
          <t>FALSE</t>
        </is>
      </c>
      <c r="J476" s="2" t="inlineStr">
        <is>
          <t>pattern-inferred (UNVERIFIED — manual review required)</t>
        </is>
      </c>
      <c r="K476" s="2" t="inlineStr">
        <is>
          <t>https://www.linkedin.com/in/kenhwong</t>
        </is>
      </c>
      <c r="L476" s="2" t="inlineStr"/>
      <c r="M476" s="2" t="inlineStr">
        <is>
          <t>US_SF</t>
        </is>
      </c>
      <c r="N476" s="2" t="inlineStr">
        <is>
          <t>STARTUP_TECH</t>
        </is>
      </c>
      <c r="O476" s="2" t="inlineStr">
        <is>
          <t>Corporate</t>
        </is>
      </c>
      <c r="P476" s="2" t="inlineStr"/>
      <c r="Q476" s="2" t="inlineStr">
        <is>
          <t>FALSE</t>
        </is>
      </c>
      <c r="R476" s="2" t="inlineStr">
        <is>
          <t>internship</t>
        </is>
      </c>
      <c r="S476" s="2" t="inlineStr"/>
      <c r="T476" s="2" t="inlineStr">
        <is>
          <t>Ken (Managing Director, Software Research @ ...) — targeted because: KPMG-level analytical rigour, zero onboarding overhead, can contribute from day one remotely.</t>
        </is>
      </c>
      <c r="U476" s="2" t="inlineStr"/>
      <c r="V476" s="2" t="inlineStr"/>
      <c r="W476" s="2" t="inlineStr">
        <is>
          <t>Pending</t>
        </is>
      </c>
      <c r="X476" s="2" t="inlineStr"/>
    </row>
    <row r="477" ht="45" customHeight="1">
      <c r="A477" s="3" t="inlineStr">
        <is>
          <t>2026-10-12</t>
        </is>
      </c>
      <c r="B477" s="3" t="inlineStr">
        <is>
          <t>2026-W42</t>
        </is>
      </c>
      <c r="C477" s="3" t="inlineStr">
        <is>
          <t>69</t>
        </is>
      </c>
      <c r="D477" s="3" t="inlineStr">
        <is>
          <t>C</t>
        </is>
      </c>
      <c r="E477" s="3" t="inlineStr">
        <is>
          <t>Howard Chen</t>
        </is>
      </c>
      <c r="F477" s="3" t="inlineStr">
        <is>
          <t>Whale Rock Capital ...</t>
        </is>
      </c>
      <c r="G477" s="3" t="inlineStr">
        <is>
          <t>Senior Analyst</t>
        </is>
      </c>
      <c r="H477" s="3" t="inlineStr">
        <is>
          <t>howard@whalerockcapital.com</t>
        </is>
      </c>
      <c r="I477" s="3" t="inlineStr">
        <is>
          <t>TRUE</t>
        </is>
      </c>
      <c r="J477" s="3" t="inlineStr">
        <is>
          <t>hunter (confidence=96)</t>
        </is>
      </c>
      <c r="K477" s="3" t="inlineStr">
        <is>
          <t>https://www.linkedin.com/in/howardxchen</t>
        </is>
      </c>
      <c r="L477" s="3" t="inlineStr"/>
      <c r="M477" s="3" t="inlineStr">
        <is>
          <t>US_SF</t>
        </is>
      </c>
      <c r="N477" s="3" t="inlineStr">
        <is>
          <t>STARTUP_TECH</t>
        </is>
      </c>
      <c r="O477" s="3" t="inlineStr">
        <is>
          <t>Research</t>
        </is>
      </c>
      <c r="P477" s="3" t="inlineStr"/>
      <c r="Q477" s="3" t="inlineStr">
        <is>
          <t>FALSE</t>
        </is>
      </c>
      <c r="R477" s="3" t="inlineStr">
        <is>
          <t>internship</t>
        </is>
      </c>
      <c r="S477" s="3" t="inlineStr">
        <is>
          <t>Whale Rock Capital Management LLC is an SEC Registered Investment Adviser based in Boston. Since inception in 2006, Whale Rock has invested globally with a ...</t>
        </is>
      </c>
      <c r="T477" s="3" t="inlineStr">
        <is>
          <t>Howard (Senior Analyst @ Whale Rock Capital ...; Whale Rock Capital Management LLC is an SEC Registered Investment Adviser based in Boston) — targeted because: KPMG-level analytical rigour, zero onboarding overhead, can contribute from day one remotely.</t>
        </is>
      </c>
      <c r="U477" s="3" t="inlineStr">
        <is>
          <t>KPMG analytics applied to Whale Rock</t>
        </is>
      </c>
      <c r="V477" s="3" t="inlineStr">
        <is>
          <t>Dear Howard,
I was impressed by Whale Rock’s recent analysis of emerging market equities and the depth of its policy‑driven investment approach. The focus on data‑rich research aligns closely with my academic and professional interests.
Analysts I have spoken with often feel that turning complex data sets into clear investment theses within tight cycles is a persistent challenge. Balancing rigorous modeling with timely delivery is a hurdle I have observed across the industry.
At KPMG I designed Python‑based analytics pipelines that provide real‑time scenario modeling, enabling advisory teams to move from insight to recommendation without delay. I have attached my résumé for your reference and would appreciate a brief conversation to discuss how this approach could aid Whale Rock’s research process. Would a quick 15‑minute call this week work?
Thank you for your time and perspective.
Best regards,
Tanmay Kaper
tanmay.kaper1401@gmail.com</t>
        </is>
      </c>
      <c r="W477" s="3" t="inlineStr">
        <is>
          <t>Sent</t>
        </is>
      </c>
      <c r="X477" s="3" t="inlineStr">
        <is>
          <t>2026-10-13T12:31:31.962853+00:00</t>
        </is>
      </c>
    </row>
    <row r="478" ht="45" customHeight="1">
      <c r="A478" s="4" t="inlineStr">
        <is>
          <t>2026-10-12</t>
        </is>
      </c>
      <c r="B478" s="4" t="inlineStr">
        <is>
          <t>2026-W42</t>
        </is>
      </c>
      <c r="C478" s="4" t="inlineStr">
        <is>
          <t>69</t>
        </is>
      </c>
      <c r="D478" s="4" t="inlineStr">
        <is>
          <t>B</t>
        </is>
      </c>
      <c r="E478" s="4" t="inlineStr">
        <is>
          <t>Emily Eisner</t>
        </is>
      </c>
      <c r="F478" s="4" t="inlineStr">
        <is>
          <t>Fiscal Policy Institute</t>
        </is>
      </c>
      <c r="G478" s="4" t="inlineStr">
        <is>
          <t>Executive Director</t>
        </is>
      </c>
      <c r="H478" s="4" t="inlineStr">
        <is>
          <t>eisner@fiscalpolicy.org</t>
        </is>
      </c>
      <c r="I478" s="4" t="inlineStr">
        <is>
          <t>TRUE</t>
        </is>
      </c>
      <c r="J478" s="4" t="inlineStr">
        <is>
          <t>hunter (confidence=98)</t>
        </is>
      </c>
      <c r="K478" s="4" t="inlineStr">
        <is>
          <t>https://www.linkedin.com/in/emily-eisner-9295781a8</t>
        </is>
      </c>
      <c r="L478" s="4" t="inlineStr"/>
      <c r="M478" s="4" t="inlineStr">
        <is>
          <t>US_BOS</t>
        </is>
      </c>
      <c r="N478" s="4" t="inlineStr">
        <is>
          <t>RESEARCH_ECON</t>
        </is>
      </c>
      <c r="O478" s="4" t="inlineStr">
        <is>
          <t>Research</t>
        </is>
      </c>
      <c r="P478" s="4" t="inlineStr"/>
      <c r="Q478" s="4" t="inlineStr">
        <is>
          <t>FALSE</t>
        </is>
      </c>
      <c r="R478" s="4" t="inlineStr">
        <is>
          <t>internship</t>
        </is>
      </c>
      <c r="S478" s="4" t="inlineStr"/>
      <c r="T478" s="4" t="inlineStr">
        <is>
          <t>Emily (Executive Director @ Fiscal Policy Institute) — targeted because: KPMG-level analytical rigour, zero onboarding overhead, can contribute from day one remotely.</t>
        </is>
      </c>
      <c r="U478" s="4" t="inlineStr">
        <is>
          <t>KPMG analytics applied to Fiscal Policy Institute</t>
        </is>
      </c>
      <c r="V478" s="4" t="inlineStr">
        <is>
          <t>Dear Emily,
How does the Fiscal Policy Institute plan to integrate real‑time data analytics into its upcoming macroeconomic impact studies?
At KPMG I design SAP Analytics Cloud dashboards and Python data models that deliver actionable insights for client strategy, and my economics research on policy effectiveness equips me to interpret such data for public‑sector outcomes. I have attached my resume for your reference.
Would a brief 15‑minute call this week work to discuss how I might support your team’s research initiatives?
Thank you for your time and perspective.
Kind regards,
Tanmay Kaper
tanmay.kaper1401@gmail.com</t>
        </is>
      </c>
      <c r="W478" s="4" t="inlineStr">
        <is>
          <t>Sent</t>
        </is>
      </c>
      <c r="X478" s="4" t="inlineStr">
        <is>
          <t>2026-10-20T09:51:15.569782+00:00</t>
        </is>
      </c>
    </row>
    <row r="479" ht="45" customHeight="1">
      <c r="A479" s="3" t="inlineStr">
        <is>
          <t>2026-10-12</t>
        </is>
      </c>
      <c r="B479" s="3" t="inlineStr">
        <is>
          <t>2026-W42</t>
        </is>
      </c>
      <c r="C479" s="3" t="inlineStr">
        <is>
          <t>62</t>
        </is>
      </c>
      <c r="D479" s="3" t="inlineStr">
        <is>
          <t>C</t>
        </is>
      </c>
      <c r="E479" s="3" t="inlineStr">
        <is>
          <t>Akshay Dhingra</t>
        </is>
      </c>
      <c r="F479" s="3" t="inlineStr">
        <is>
          <t>Atlan</t>
        </is>
      </c>
      <c r="G479" s="3" t="inlineStr">
        <is>
          <t>Senior Solutions Consultant</t>
        </is>
      </c>
      <c r="H479" s="3" t="inlineStr">
        <is>
          <t>akshay.dhingra@atlan.com</t>
        </is>
      </c>
      <c r="I479" s="3" t="inlineStr">
        <is>
          <t>TRUE</t>
        </is>
      </c>
      <c r="J479" s="3" t="inlineStr">
        <is>
          <t>hunter (confidence=85)</t>
        </is>
      </c>
      <c r="K479" s="3" t="inlineStr">
        <is>
          <t>https://in.linkedin.com/in/akshay-dhingra</t>
        </is>
      </c>
      <c r="L479" s="3" t="inlineStr"/>
      <c r="M479" s="3" t="inlineStr">
        <is>
          <t>IN_MUM</t>
        </is>
      </c>
      <c r="N479" s="3" t="inlineStr">
        <is>
          <t>DATA_ANALYTICS</t>
        </is>
      </c>
      <c r="O479" s="3" t="inlineStr">
        <is>
          <t>Corporate</t>
        </is>
      </c>
      <c r="P479" s="3" t="inlineStr"/>
      <c r="Q479" s="3" t="inlineStr">
        <is>
          <t>FALSE</t>
        </is>
      </c>
      <c r="R479" s="3" t="inlineStr">
        <is>
          <t>internship</t>
        </is>
      </c>
      <c r="S479" s="3" t="inlineStr">
        <is>
          <t>We launched Atlan publicly in 2020 as the context layer for data, with the belief that shared context would help the humans of data, do their life's best work.</t>
        </is>
      </c>
      <c r="T479" s="3" t="inlineStr">
        <is>
          <t>Akshay (Senior Solutions Consultant @ Atlan; We launched Atlan publicly in 2020 as the context layer for data, with the belief that shared context would help the humans of data, do their life's best work) — targeted because: KPMG-level analytical rigour, zero onboarding overhead, can contribute from day one remotely.</t>
        </is>
      </c>
      <c r="U479" s="3" t="inlineStr">
        <is>
          <t>Quick question on Atlan data</t>
        </is>
      </c>
      <c r="V479" s="3" t="inlineStr">
        <is>
          <t>Dear Akshay,
I saw Atlan’s 2020 launch of the Context Layer, which aims to give data teams shared context for their work.
I am a BSc Economics student at NMIMS Mumbai, currently interning in KPMG’s Data &amp; SAP department where I build Python‑based analytics solutions. I also founded a D2C apparel brand that achieved profitability within two months.
Your role as Senior Solutions Consultant, especially your focus on translating data strategy into actionable insights, aligns with the analytical rigor I apply in my current projects.
Would a brief 10‑15 minute virtual conversation this week be possible to discuss how I might contribute to Atlan’s initiatives?
I have attached my resume for your reference. Thank you for your time and consideration.
Kind regards,
Tanmay Kaper
tanmay.kaper1401@gmail.com</t>
        </is>
      </c>
      <c r="W479" s="3" t="inlineStr">
        <is>
          <t>Sent</t>
        </is>
      </c>
      <c r="X479" s="3" t="inlineStr">
        <is>
          <t>2026-10-13T20:32:34.286528+00:00</t>
        </is>
      </c>
    </row>
    <row r="480" ht="45" customHeight="1">
      <c r="A480" s="2" t="inlineStr">
        <is>
          <t>2026-10-12</t>
        </is>
      </c>
      <c r="B480" s="2" t="inlineStr">
        <is>
          <t>2026-W42</t>
        </is>
      </c>
      <c r="C480" s="2" t="inlineStr">
        <is>
          <t>62</t>
        </is>
      </c>
      <c r="D480" s="2" t="inlineStr">
        <is>
          <t>C</t>
        </is>
      </c>
      <c r="E480" s="2" t="inlineStr">
        <is>
          <t>Yash Kamat</t>
        </is>
      </c>
      <c r="F480" s="2" t="inlineStr">
        <is>
          <t>...</t>
        </is>
      </c>
      <c r="G480" s="2" t="inlineStr">
        <is>
          <t>Senior Analyst, Performance and Analytics</t>
        </is>
      </c>
      <c r="H480" s="2" t="inlineStr">
        <is>
          <t>yash.kamat@login.gov</t>
        </is>
      </c>
      <c r="I480" s="2" t="inlineStr">
        <is>
          <t>FALSE</t>
        </is>
      </c>
      <c r="J480" s="2" t="inlineStr">
        <is>
          <t>pattern-inferred (UNVERIFIED — manual review required)</t>
        </is>
      </c>
      <c r="K480" s="2" t="inlineStr">
        <is>
          <t>https://www.linkedin.com/in/yashkamat</t>
        </is>
      </c>
      <c r="L480" s="2" t="inlineStr"/>
      <c r="M480" s="2" t="inlineStr">
        <is>
          <t>IN_MUM</t>
        </is>
      </c>
      <c r="N480" s="2" t="inlineStr">
        <is>
          <t>DATA_ANALYTICS</t>
        </is>
      </c>
      <c r="O480" s="2" t="inlineStr">
        <is>
          <t>Corporate</t>
        </is>
      </c>
      <c r="P480" s="2" t="inlineStr"/>
      <c r="Q480" s="2" t="inlineStr">
        <is>
          <t>FALSE</t>
        </is>
      </c>
      <c r="R480" s="2" t="inlineStr">
        <is>
          <t>internship</t>
        </is>
      </c>
      <c r="S480" s="2" t="inlineStr">
        <is>
          <t>What does a company overview include? · Company summary · History · Legal structure · Locations and facilities · Mission statement. A company ...</t>
        </is>
      </c>
      <c r="T480" s="2" t="inlineStr">
        <is>
          <t>Yash (Senior Analyst, Performance and Analytics @ ...; What does a company overview include? · Company summary · History · Legal structure · Locations and facilities · Mission statement) — targeted because: KPMG-level analytical rigour, zero onboarding overhead, can contribute from day one remotely.</t>
        </is>
      </c>
      <c r="U480" s="2" t="inlineStr">
        <is>
          <t>Quick question on performance analytics</t>
        </is>
      </c>
      <c r="V480" s="2" t="inlineStr">
        <is>
          <t>Dear Yash,
I saw your recent presentation on the company's performance dashboard that emphasized a shift toward predictive analytics.
I am a BSc Economics student at NMIMS Mumbai. I currently intern at KPMG in the Data &amp; SAP department, working with SAP Analytics Cloud and Python data modelling.
Given your focus on performance analytics and the new predictive models your team is deploying, I would value your perspective on applying advanced analytics in a corporate environment.
Would a brief 10‑15 minute virtual conversation this week be possible to discuss your insights?
I have attached my resume for your reference. Thank you for considering my request.
Best regards,
Tanmay Kaper
tanmay.kaper1401@gmail.com</t>
        </is>
      </c>
      <c r="W480" s="2" t="inlineStr">
        <is>
          <t>Sent</t>
        </is>
      </c>
      <c r="X480" s="2" t="inlineStr">
        <is>
          <t>2026-10-20T09:51:19.156986+00:00</t>
        </is>
      </c>
    </row>
    <row r="481" ht="45" customHeight="1">
      <c r="A481" s="3" t="inlineStr">
        <is>
          <t>2026-10-12</t>
        </is>
      </c>
      <c r="B481" s="3" t="inlineStr">
        <is>
          <t>2026-W42</t>
        </is>
      </c>
      <c r="C481" s="3" t="inlineStr">
        <is>
          <t>62</t>
        </is>
      </c>
      <c r="D481" s="3" t="inlineStr">
        <is>
          <t>C</t>
        </is>
      </c>
      <c r="E481" s="3" t="inlineStr">
        <is>
          <t>Siddharth Achantani</t>
        </is>
      </c>
      <c r="F481" s="3" t="inlineStr">
        <is>
          <t>Decision Science</t>
        </is>
      </c>
      <c r="G481" s="3" t="inlineStr">
        <is>
          <t>Senior Analyst</t>
        </is>
      </c>
      <c r="H481" s="3" t="inlineStr">
        <is>
          <t>siddharth_achantani@harvard.edu</t>
        </is>
      </c>
      <c r="I481" s="3" t="inlineStr">
        <is>
          <t>TRUE</t>
        </is>
      </c>
      <c r="J481" s="3" t="inlineStr">
        <is>
          <t>hunter (confidence=84)</t>
        </is>
      </c>
      <c r="K481" s="3" t="inlineStr">
        <is>
          <t>https://in.linkedin.com/in/siddharth-achantani</t>
        </is>
      </c>
      <c r="L481" s="3" t="inlineStr"/>
      <c r="M481" s="3" t="inlineStr">
        <is>
          <t>IN_MUM</t>
        </is>
      </c>
      <c r="N481" s="3" t="inlineStr">
        <is>
          <t>DATA_ANALYTICS</t>
        </is>
      </c>
      <c r="O481" s="3" t="inlineStr">
        <is>
          <t>Corporate</t>
        </is>
      </c>
      <c r="P481" s="3" t="inlineStr"/>
      <c r="Q481" s="3" t="inlineStr">
        <is>
          <t>FALSE</t>
        </is>
      </c>
      <c r="R481" s="3" t="inlineStr">
        <is>
          <t>internship</t>
        </is>
      </c>
      <c r="S481" s="3" t="inlineStr">
        <is>
          <t>Information and decision science are revolutionizing business operations, enhancing efficiency, driving innovation, and facilitating more ...</t>
        </is>
      </c>
      <c r="T481" s="3" t="inlineStr">
        <is>
          <t>Siddharth (Senior Analyst @ Decision Science; Information and decision science are revolutionizing business operations, enhancing efficiency, driving innovation, and facilitating more) — targeted because: KPMG-level analytical rigour, zero onboarding overhead, can contribute from day one remotely.</t>
        </is>
      </c>
      <c r="U481" s="3" t="inlineStr">
        <is>
          <t>NMIMS econ student / Decision Science internship</t>
        </is>
      </c>
      <c r="V481" s="3" t="inlineStr">
        <is>
          <t>Dear Siddharth,
I noticed Decision Science’s recent whitepaper on applying SAP Analytics Cloud for real‑time supply‑chain optimization.
I am a BSc Economics student at NMIMS Mumbai, currently interning at KPMG in the Data &amp; SAP department where I build Python‑based analytics pipelines for live client engagements. I also founded a D2C apparel brand and have conducted economic research on market dynamics.
I am reaching out because your work on integrating decision science with SAP tools aligns closely with the analytical skills I am developing at KPMG.
Would a brief 10‑15 minute call this week work to discuss how I might contribute to your team on a part‑time or remote basis?
I have attached my resume for your reference.
Thank you for considering my request.
Kind regards,
Tanmay Kaper
tanmay.kaper1401@gmail.com</t>
        </is>
      </c>
      <c r="W481" s="3" t="inlineStr">
        <is>
          <t>Sent</t>
        </is>
      </c>
      <c r="X481" s="3" t="inlineStr">
        <is>
          <t>2026-10-13T20:32:37.901967+00:00</t>
        </is>
      </c>
    </row>
    <row r="482" ht="45" customHeight="1">
      <c r="A482" s="4" t="inlineStr">
        <is>
          <t>2026-10-12</t>
        </is>
      </c>
      <c r="B482" s="4" t="inlineStr">
        <is>
          <t>2026-W42</t>
        </is>
      </c>
      <c r="C482" s="4" t="inlineStr">
        <is>
          <t>62</t>
        </is>
      </c>
      <c r="D482" s="4" t="inlineStr">
        <is>
          <t>C</t>
        </is>
      </c>
      <c r="E482" s="4" t="inlineStr">
        <is>
          <t>Michael M.</t>
        </is>
      </c>
      <c r="F482" s="4" t="inlineStr">
        <is>
          <t>Vista Point Advisors</t>
        </is>
      </c>
      <c r="G482" s="4" t="inlineStr">
        <is>
          <t>Senior Associate</t>
        </is>
      </c>
      <c r="H482" s="4" t="inlineStr">
        <is>
          <t>michael@vistapointadvisors.com</t>
        </is>
      </c>
      <c r="I482" s="4" t="inlineStr">
        <is>
          <t>TRUE</t>
        </is>
      </c>
      <c r="J482" s="4" t="inlineStr">
        <is>
          <t>hunter (confidence=80)</t>
        </is>
      </c>
      <c r="K482" s="4" t="inlineStr">
        <is>
          <t>https://www.linkedin.com/in/michael-a-mabry</t>
        </is>
      </c>
      <c r="L482" s="4" t="inlineStr"/>
      <c r="M482" s="4" t="inlineStr">
        <is>
          <t>US_SF</t>
        </is>
      </c>
      <c r="N482" s="4" t="inlineStr">
        <is>
          <t>STARTUP_TECH</t>
        </is>
      </c>
      <c r="O482" s="4" t="inlineStr">
        <is>
          <t>Corporate</t>
        </is>
      </c>
      <c r="P482" s="4" t="inlineStr"/>
      <c r="Q482" s="4" t="inlineStr">
        <is>
          <t>FALSE</t>
        </is>
      </c>
      <c r="R482" s="4" t="inlineStr">
        <is>
          <t>internship</t>
        </is>
      </c>
      <c r="S482" s="4" t="inlineStr">
        <is>
          <t>Vista Point Advisors is a boutique investment bank in San Francisco that represents founder-led software, AI, and internet businesses providing M&amp;A and ...</t>
        </is>
      </c>
      <c r="T482" s="4" t="inlineStr">
        <is>
          <t>Michael (Senior Associate @ Vista Point Advisors; Vista Point Advisors is a boutique investment bank in San Francisco that represents founder-led software, AI, and internet businesses providing M&amp;A and) — targeted because: KPMG-level analytical rigour, zero onboarding overhead, can contribute from day one remotely.</t>
        </is>
      </c>
      <c r="U482" s="4" t="inlineStr">
        <is>
          <t>KPMG analytics applied to Vista Point</t>
        </is>
      </c>
      <c r="V482" s="4" t="inlineStr">
        <is>
          <t>Dear Michael,
I saw that Vista Point Advisors recently advised a founder‑led AI startup on its M&amp;A transaction, highlighting the critical role of timely data in deal assessment. Advisory teams often lack integrated analytics, which can slow decision‑making and risk losing competitive advantage.
In my KPMG internship I design SAP Analytics Cloud dashboards and Python data pipelines that provide live strategic insights, enabling faster, evidence‑based recommendations. My economics training and experience founding a data‑driven apparel brand have sharpened my ability to translate quantitative analysis into actionable advice. I have attached my resume for your reference. Would a brief 15‑minute call this week work to discuss how I might contribute to Vista Point’s projects while learning from your team?
Thank you for considering my request.
Best regards,
Tanmay Kaper
tanmay.kaper1401@gmail.com</t>
        </is>
      </c>
      <c r="W482" s="4" t="inlineStr">
        <is>
          <t>Sent</t>
        </is>
      </c>
      <c r="X482" s="4" t="inlineStr">
        <is>
          <t>2026-10-13T20:32:41.704118+00:00</t>
        </is>
      </c>
    </row>
    <row r="483" ht="45" customHeight="1">
      <c r="A483" s="2" t="inlineStr">
        <is>
          <t>2026-10-12</t>
        </is>
      </c>
      <c r="B483" s="2" t="inlineStr">
        <is>
          <t>2026-W42</t>
        </is>
      </c>
      <c r="C483" s="2" t="inlineStr">
        <is>
          <t>61</t>
        </is>
      </c>
      <c r="D483" s="2" t="inlineStr">
        <is>
          <t>C</t>
        </is>
      </c>
      <c r="E483" s="2" t="inlineStr">
        <is>
          <t>Philipp Blecher</t>
        </is>
      </c>
      <c r="F483" s="2" t="inlineStr">
        <is>
          <t>...</t>
        </is>
      </c>
      <c r="G483" s="2" t="inlineStr">
        <is>
          <t>Investment Banking Senior Analyst</t>
        </is>
      </c>
      <c r="H483" s="2" t="inlineStr">
        <is>
          <t>philipp.blecher@login.gov</t>
        </is>
      </c>
      <c r="I483" s="2" t="inlineStr">
        <is>
          <t>FALSE</t>
        </is>
      </c>
      <c r="J483" s="2" t="inlineStr">
        <is>
          <t>pattern-inferred (UNVERIFIED — manual review required)</t>
        </is>
      </c>
      <c r="K483" s="2" t="inlineStr">
        <is>
          <t>https://www.linkedin.com/in/philipp-blecher</t>
        </is>
      </c>
      <c r="L483" s="2" t="inlineStr"/>
      <c r="M483" s="2" t="inlineStr">
        <is>
          <t>US_SF</t>
        </is>
      </c>
      <c r="N483" s="2" t="inlineStr">
        <is>
          <t>STARTUP_TECH</t>
        </is>
      </c>
      <c r="O483" s="2" t="inlineStr">
        <is>
          <t>Research</t>
        </is>
      </c>
      <c r="P483" s="2" t="inlineStr"/>
      <c r="Q483" s="2" t="inlineStr">
        <is>
          <t>FALSE</t>
        </is>
      </c>
      <c r="R483" s="2" t="inlineStr">
        <is>
          <t>internship</t>
        </is>
      </c>
      <c r="S483" s="2" t="inlineStr"/>
      <c r="T483" s="2" t="inlineStr">
        <is>
          <t>Philipp (Investment Banking Senior Analyst @ ...) — targeted because: KPMG-level analytical rigour, zero onboarding overhead, can contribute from day one remotely.</t>
        </is>
      </c>
      <c r="U483" s="2" t="inlineStr">
        <is>
          <t>KPMG analytics applied to your team</t>
        </is>
      </c>
      <c r="V483" s="2" t="inlineStr">
        <is>
          <t>Dear Philipp,
I noted your recent briefing on sustainable finance strategies for emerging market issuers, which highlights the growing data demands in investment banking.
Many analysts I have spoken with mention the difficulty of integrating real‑time analytics into client advisory without extensive hand‑offs.
In my current role at KPMG I develop Python‑driven SAP analytics pipelines that deliver actionable insights within hours, and I have applied similar methods to economic research projects, enabling rapid scenario testing. I have attached my resume for your reference.
Would a quick 15‑minute call this week work to discuss how my analytical experience could support your team’s initiatives?
Thank you for considering my request.
Kind regards,
Tanmay Kaper
tanmay.kaper1401@gmail.com</t>
        </is>
      </c>
      <c r="W483" s="2" t="inlineStr">
        <is>
          <t>Sent</t>
        </is>
      </c>
      <c r="X483" s="2" t="inlineStr">
        <is>
          <t>2026-10-13T20:32:45.555022+00:00</t>
        </is>
      </c>
    </row>
    <row r="484" ht="45" customHeight="1">
      <c r="A484" s="2" t="inlineStr">
        <is>
          <t>2026-10-12</t>
        </is>
      </c>
      <c r="B484" s="2" t="inlineStr">
        <is>
          <t>2026-W42</t>
        </is>
      </c>
      <c r="C484" s="2" t="inlineStr">
        <is>
          <t>61</t>
        </is>
      </c>
      <c r="D484" s="2" t="inlineStr">
        <is>
          <t>C</t>
        </is>
      </c>
      <c r="E484" s="2" t="inlineStr">
        <is>
          <t>Ivett A.</t>
        </is>
      </c>
      <c r="F484" s="2" t="inlineStr">
        <is>
          <t>the Learning Policy Institute</t>
        </is>
      </c>
      <c r="G484" s="2" t="inlineStr">
        <is>
          <t>Policy Associate</t>
        </is>
      </c>
      <c r="H484" s="2" t="inlineStr">
        <is>
          <t>ivett.a@learningpolicyinstitute.org</t>
        </is>
      </c>
      <c r="I484" s="2" t="inlineStr">
        <is>
          <t>FALSE</t>
        </is>
      </c>
      <c r="J484" s="2" t="inlineStr">
        <is>
          <t>pattern-inferred (UNVERIFIED — manual review required)</t>
        </is>
      </c>
      <c r="K484" s="2" t="inlineStr">
        <is>
          <t>https://www.linkedin.com/in/ivett-arellano</t>
        </is>
      </c>
      <c r="L484" s="2" t="inlineStr"/>
      <c r="M484" s="2" t="inlineStr">
        <is>
          <t>US_BOS</t>
        </is>
      </c>
      <c r="N484" s="2" t="inlineStr">
        <is>
          <t>RESEARCH_ECON</t>
        </is>
      </c>
      <c r="O484" s="2" t="inlineStr">
        <is>
          <t>Research</t>
        </is>
      </c>
      <c r="P484" s="2" t="inlineStr"/>
      <c r="Q484" s="2" t="inlineStr">
        <is>
          <t>FALSE</t>
        </is>
      </c>
      <c r="R484" s="2" t="inlineStr">
        <is>
          <t>internship</t>
        </is>
      </c>
      <c r="S484" s="2" t="inlineStr"/>
      <c r="T484" s="2" t="inlineStr">
        <is>
          <t>Ivett (Policy Associate @ the Learning Policy Institute) — targeted because: KPMG-level analytical rigour, zero onboarding overhead, can contribute from day one remotely.</t>
        </is>
      </c>
      <c r="U484" s="2" t="inlineStr">
        <is>
          <t>KPMG analytics applied to Learning Policy Institute</t>
        </is>
      </c>
      <c r="V484" s="2" t="inlineStr">
        <is>
          <t>Dear Ivett,
I admire the Learning Policy Institute’s commitment to evidence‑based education policy, especially the recent brief on equitable access to digital learning in K‑12 schools.
Many analysts I have spoken with note the challenge of turning extensive data sets into clear, actionable recommendations within tight timelines.
In my current KPMG internship I built Python‑driven analytics pipelines that convert raw education data into concise dashboards, and my economics research has focused on measuring policy impacts; I believe this blend could support the Institute’s work. I have attached my resume for your reference. Would a brief 15‑minute call this week work to explore how I might contribute?
Thank you for considering my request and for the valuable work you lead.
Kind regards,
Tanmay Kaper
tanmay.kaper1401@gmail.com</t>
        </is>
      </c>
      <c r="W484" s="2" t="inlineStr">
        <is>
          <t>Sent</t>
        </is>
      </c>
      <c r="X484" s="2" t="inlineStr">
        <is>
          <t>2026-10-20T09:51:22.833752+00:00</t>
        </is>
      </c>
    </row>
    <row r="485" ht="45" customHeight="1">
      <c r="A485" s="2" t="inlineStr">
        <is>
          <t>2026-10-19</t>
        </is>
      </c>
      <c r="B485" s="2" t="inlineStr">
        <is>
          <t>2026-W43</t>
        </is>
      </c>
      <c r="C485" s="2" t="inlineStr">
        <is>
          <t>88</t>
        </is>
      </c>
      <c r="D485" s="2" t="inlineStr">
        <is>
          <t>A</t>
        </is>
      </c>
      <c r="E485" s="2" t="inlineStr">
        <is>
          <t>Ricky T</t>
        </is>
      </c>
      <c r="F485" s="2" t="inlineStr">
        <is>
          <t>Client Acquisition &amp; ...</t>
        </is>
      </c>
      <c r="G485" s="2" t="inlineStr">
        <is>
          <t>Managing Partner / Director</t>
        </is>
      </c>
      <c r="H485" s="2" t="inlineStr">
        <is>
          <t>ricky.t@180dcncstate.org</t>
        </is>
      </c>
      <c r="I485" s="2" t="inlineStr">
        <is>
          <t>FALSE</t>
        </is>
      </c>
      <c r="J485" s="2" t="inlineStr">
        <is>
          <t>pattern-inferred (UNVERIFIED — manual review required)</t>
        </is>
      </c>
      <c r="K485" s="2" t="inlineStr">
        <is>
          <t>https://in.linkedin.com/in/ricky-t-3bb04416</t>
        </is>
      </c>
      <c r="L485" s="2" t="inlineStr"/>
      <c r="M485" s="2" t="inlineStr">
        <is>
          <t>IN_BLR</t>
        </is>
      </c>
      <c r="N485" s="2" t="inlineStr">
        <is>
          <t>CORP_STRAT</t>
        </is>
      </c>
      <c r="O485" s="2" t="inlineStr">
        <is>
          <t>Tier-1</t>
        </is>
      </c>
      <c r="P485" s="2" t="inlineStr"/>
      <c r="Q485" s="2" t="inlineStr">
        <is>
          <t>FALSE</t>
        </is>
      </c>
      <c r="R485" s="2" t="inlineStr">
        <is>
          <t>internship</t>
        </is>
      </c>
      <c r="S485" s="2" t="inlineStr">
        <is>
          <t>Growth by Numbers: The Balance Between Client Acquisition &amp; Retention. Growing your business can feel like a nonstop hustle: chasing new ...</t>
        </is>
      </c>
      <c r="T485" s="2" t="inlineStr">
        <is>
          <t>Ricky (Managing Partner / Director @ Client Acquisition &amp; ...; Growth by Numbers: The Balance Between Client Acquisition &amp; Retention) — targeted because: KPMG-level analytical rigour, zero onboarding overhead, can contribute from day one remotely.</t>
        </is>
      </c>
      <c r="U485" s="2" t="inlineStr">
        <is>
          <t>Quick question on client acquisition</t>
        </is>
      </c>
      <c r="V485" s="2" t="inlineStr">
        <is>
          <t>Dear Ricky,
I read your recent article on balancing client acquisition with retention metrics at Client Acquisition &amp; ... and was intrigued by the analytical framework you outlined.
I am a BSc Economics student at NMIMS Mumbai, currently interning in KPMG’s Data &amp; SAP department where I build Python‑based analytics solutions for client strategy projects. I also founded a D2C apparel brand and have published economic research on market dynamics.
I am reaching out because your work on data‑driven growth strategies aligns with my experience in building analytics pipelines and my interest in applying economic insight to client acquisition challenges.
Would a brief 15‑minute virtual conversation this week be possible to discuss how I might contribute and learn from your team?
I have attached my resume for your reference. Thank you for considering my request.
Kind regards,
Tanmay Kaper
tanmay.kaper1401@gmail.com</t>
        </is>
      </c>
      <c r="W485" s="2" t="inlineStr">
        <is>
          <t>Sent</t>
        </is>
      </c>
      <c r="X485" s="2" t="inlineStr">
        <is>
          <t>2026-10-20T09:51:26.495567+00:00</t>
        </is>
      </c>
    </row>
    <row r="486" ht="45" customHeight="1">
      <c r="A486" s="2" t="inlineStr">
        <is>
          <t>2026-10-19</t>
        </is>
      </c>
      <c r="B486" s="2" t="inlineStr">
        <is>
          <t>2026-W43</t>
        </is>
      </c>
      <c r="C486" s="2" t="inlineStr">
        <is>
          <t>85</t>
        </is>
      </c>
      <c r="D486" s="2" t="inlineStr">
        <is>
          <t>A</t>
        </is>
      </c>
      <c r="E486" s="2" t="inlineStr">
        <is>
          <t>McLain Southworth</t>
        </is>
      </c>
      <c r="F486" s="2" t="inlineStr">
        <is>
          <t>Haven Ventures</t>
        </is>
      </c>
      <c r="G486" s="2" t="inlineStr">
        <is>
          <t>Managing Partner</t>
        </is>
      </c>
      <c r="H486" s="2" t="inlineStr">
        <is>
          <t>mclain.southworth@connectsafely.ai</t>
        </is>
      </c>
      <c r="I486" s="2" t="inlineStr">
        <is>
          <t>FALSE</t>
        </is>
      </c>
      <c r="J486" s="2" t="inlineStr">
        <is>
          <t>pattern-inferred (UNVERIFIED — manual review required)</t>
        </is>
      </c>
      <c r="K486" s="2" t="inlineStr">
        <is>
          <t>https://www.linkedin.com/in/mclainsouthworth</t>
        </is>
      </c>
      <c r="L486" s="2" t="inlineStr"/>
      <c r="M486" s="2" t="inlineStr">
        <is>
          <t>REMOTE</t>
        </is>
      </c>
      <c r="N486" s="2" t="inlineStr">
        <is>
          <t>STARTUP_TECH</t>
        </is>
      </c>
      <c r="O486" s="2" t="inlineStr">
        <is>
          <t>Research</t>
        </is>
      </c>
      <c r="P486" s="2" t="inlineStr"/>
      <c r="Q486" s="2" t="inlineStr">
        <is>
          <t>FALSE</t>
        </is>
      </c>
      <c r="R486" s="2" t="inlineStr">
        <is>
          <t>internship</t>
        </is>
      </c>
      <c r="S486" s="2" t="inlineStr">
        <is>
          <t>Haven Ventures EMPOWER BOLD DISRUPTORS, CHALLENGE THE ECONOMIC STATUS QUO · We build companies · WE ARE GROUND LEVEL INVESTORS · Proud Partners Of The alpha ...</t>
        </is>
      </c>
      <c r="T486" s="2" t="inlineStr">
        <is>
          <t>McLain (Managing Partner @ Haven Ventures; Haven Ventures EMPOWER BOLD DISRUPTORS, CHALLENGE THE ECONOMIC STATUS QUO · We build companies · WE ARE GROUND LEVEL INVESTORS · Proud Partners Of The alpha) — targeted because: KPMG-level analytical rigour, zero onboarding overhead, can contribute from day one remotely.</t>
        </is>
      </c>
      <c r="U486" s="2" t="inlineStr"/>
      <c r="V486" s="2" t="inlineStr"/>
      <c r="W486" s="2" t="inlineStr">
        <is>
          <t>Pending</t>
        </is>
      </c>
      <c r="X486" s="2" t="inlineStr"/>
    </row>
    <row r="487" ht="45" customHeight="1">
      <c r="A487" s="2" t="inlineStr">
        <is>
          <t>2026-10-19</t>
        </is>
      </c>
      <c r="B487" s="2" t="inlineStr">
        <is>
          <t>2026-W43</t>
        </is>
      </c>
      <c r="C487" s="2" t="inlineStr">
        <is>
          <t>85</t>
        </is>
      </c>
      <c r="D487" s="2" t="inlineStr">
        <is>
          <t>A</t>
        </is>
      </c>
      <c r="E487" s="2" t="inlineStr">
        <is>
          <t>Sean Barrett</t>
        </is>
      </c>
      <c r="F487" s="2" t="inlineStr">
        <is>
          <t>...</t>
        </is>
      </c>
      <c r="G487" s="2" t="inlineStr">
        <is>
          <t>Founder, Managing Partner &amp; CIO</t>
        </is>
      </c>
      <c r="H487" s="2" t="inlineStr">
        <is>
          <t>sean.barrett@phoenix.gov</t>
        </is>
      </c>
      <c r="I487" s="2" t="inlineStr">
        <is>
          <t>FALSE</t>
        </is>
      </c>
      <c r="J487" s="2" t="inlineStr">
        <is>
          <t>pattern-inferred (UNVERIFIED — manual review required)</t>
        </is>
      </c>
      <c r="K487" s="2" t="inlineStr">
        <is>
          <t>https://www.linkedin.com/in/sean-barrett-13105845</t>
        </is>
      </c>
      <c r="L487" s="2" t="inlineStr"/>
      <c r="M487" s="2" t="inlineStr">
        <is>
          <t>REMOTE</t>
        </is>
      </c>
      <c r="N487" s="2" t="inlineStr">
        <is>
          <t>STARTUP_TECH</t>
        </is>
      </c>
      <c r="O487" s="2" t="inlineStr">
        <is>
          <t>Research</t>
        </is>
      </c>
      <c r="P487" s="2" t="inlineStr"/>
      <c r="Q487" s="2" t="inlineStr">
        <is>
          <t>FALSE</t>
        </is>
      </c>
      <c r="R487" s="2" t="inlineStr">
        <is>
          <t>internship</t>
        </is>
      </c>
      <c r="S487" s="2" t="inlineStr">
        <is>
          <t>What does a company overview include? · Company summary · History · Legal structure · Locations and facilities · Mission statement. A company ...</t>
        </is>
      </c>
      <c r="T487" s="2" t="inlineStr">
        <is>
          <t>Sean (Founder, Managing Partner &amp; CIO @ ...; What does a company overview include? · Company summary · History · Legal structure · Locations and facilities · Mission statement) — targeted because: KPMG-level analytical rigour, zero onboarding overhead, can contribute from day one remotely.</t>
        </is>
      </c>
      <c r="U487" s="2" t="inlineStr"/>
      <c r="V487" s="2" t="inlineStr"/>
      <c r="W487" s="2" t="inlineStr">
        <is>
          <t>Pending</t>
        </is>
      </c>
      <c r="X487" s="2" t="inlineStr"/>
    </row>
    <row r="488" ht="45" customHeight="1">
      <c r="A488" s="4" t="inlineStr">
        <is>
          <t>2026-10-19</t>
        </is>
      </c>
      <c r="B488" s="4" t="inlineStr">
        <is>
          <t>2026-W43</t>
        </is>
      </c>
      <c r="C488" s="4" t="inlineStr">
        <is>
          <t>85</t>
        </is>
      </c>
      <c r="D488" s="4" t="inlineStr">
        <is>
          <t>A</t>
        </is>
      </c>
      <c r="E488" s="4" t="inlineStr">
        <is>
          <t>Joel Van Arsdale</t>
        </is>
      </c>
      <c r="F488" s="4" t="inlineStr">
        <is>
          <t>Flagship Advisory ...</t>
        </is>
      </c>
      <c r="G488" s="4" t="inlineStr">
        <is>
          <t>Managing Partner</t>
        </is>
      </c>
      <c r="H488" s="4" t="inlineStr">
        <is>
          <t>joel@flagshipadvisorypartners.com</t>
        </is>
      </c>
      <c r="I488" s="4" t="inlineStr">
        <is>
          <t>TRUE</t>
        </is>
      </c>
      <c r="J488" s="4" t="inlineStr">
        <is>
          <t>hunter (confidence=95)</t>
        </is>
      </c>
      <c r="K488" s="4" t="inlineStr">
        <is>
          <t>https://www.linkedin.com/in/joel-van-arsdale</t>
        </is>
      </c>
      <c r="L488" s="4" t="inlineStr"/>
      <c r="M488" s="4" t="inlineStr">
        <is>
          <t>REMOTE</t>
        </is>
      </c>
      <c r="N488" s="4" t="inlineStr">
        <is>
          <t>STARTUP_TECH</t>
        </is>
      </c>
      <c r="O488" s="4" t="inlineStr">
        <is>
          <t>Research</t>
        </is>
      </c>
      <c r="P488" s="4" t="inlineStr"/>
      <c r="Q488" s="4" t="inlineStr">
        <is>
          <t>FALSE</t>
        </is>
      </c>
      <c r="R488" s="4" t="inlineStr">
        <is>
          <t>internship</t>
        </is>
      </c>
      <c r="S488" s="4" t="inlineStr">
        <is>
          <t>Flagship Advisory Partners is a global strategy and M&amp;A advisory firm focused on payments and fintech, delivering expert insights, growth strategy and ...</t>
        </is>
      </c>
      <c r="T488" s="4" t="inlineStr">
        <is>
          <t>Joel (Managing Partner @ Flagship Advisory ...; Flagship Advisory Partners is a global strategy and M&amp;A advisory firm focused on payments and fintech, delivering expert insights, growth strategy and) — targeted because: KPMG-level analytical rigour, zero onboarding overhead, can contribute from day one remotely.</t>
        </is>
      </c>
      <c r="U488" s="4" t="inlineStr">
        <is>
          <t>Flagship advisory quick question</t>
        </is>
      </c>
      <c r="V488" s="4" t="inlineStr">
        <is>
          <t>Dear Joel,
How do you see the upcoming real‑time payment standards reshaping fintech M&amp;A strategies at Flagship Advisory?
I am a second‑year economics student at NMIMS Mumbai, currently interning in KPMG’s Data &amp; SAP team where I build Python‑driven analytics for live client engagements. My research on market dynamics and my experience founding a data‑focused apparel brand have sharpened my ability to translate strategic insight into actionable models, which I believe could support Flagship’s advisory work.
Would a brief 15‑minute virtual conversation this week be convenient to discuss how I might contribute remotely? I have attached my resume for your reference.
Thank you for considering my request.
Kind regards,
Tanmay Kaper
tanmay.kaper1401@gmail.com</t>
        </is>
      </c>
      <c r="W488" s="4" t="inlineStr">
        <is>
          <t>Sent</t>
        </is>
      </c>
      <c r="X488" s="4" t="inlineStr">
        <is>
          <t>2026-10-20T09:51:30.116164+00:00</t>
        </is>
      </c>
    </row>
    <row r="489" ht="45" customHeight="1">
      <c r="A489" s="3" t="inlineStr">
        <is>
          <t>2026-10-19</t>
        </is>
      </c>
      <c r="B489" s="3" t="inlineStr">
        <is>
          <t>2026-W43</t>
        </is>
      </c>
      <c r="C489" s="3" t="inlineStr">
        <is>
          <t>80</t>
        </is>
      </c>
      <c r="D489" s="3" t="inlineStr">
        <is>
          <t>B</t>
        </is>
      </c>
      <c r="E489" s="3" t="inlineStr">
        <is>
          <t>Michael Hone</t>
        </is>
      </c>
      <c r="F489" s="3" t="inlineStr">
        <is>
          <t>Kearney</t>
        </is>
      </c>
      <c r="G489" s="3" t="inlineStr">
        <is>
          <t>Senior Principal</t>
        </is>
      </c>
      <c r="H489" s="3" t="inlineStr">
        <is>
          <t>michael.hone@kearney.com</t>
        </is>
      </c>
      <c r="I489" s="3" t="inlineStr">
        <is>
          <t>TRUE</t>
        </is>
      </c>
      <c r="J489" s="3" t="inlineStr">
        <is>
          <t>hunter (confidence=81)</t>
        </is>
      </c>
      <c r="K489" s="3" t="inlineStr">
        <is>
          <t>https://au.linkedin.com/in/michael-hone-b8ab7432</t>
        </is>
      </c>
      <c r="L489" s="3" t="inlineStr"/>
      <c r="M489" s="3" t="inlineStr">
        <is>
          <t>AU</t>
        </is>
      </c>
      <c r="N489" s="3" t="inlineStr">
        <is>
          <t>CONSULTING</t>
        </is>
      </c>
      <c r="O489" s="3" t="inlineStr">
        <is>
          <t>Tier-1</t>
        </is>
      </c>
      <c r="P489" s="3" t="inlineStr"/>
      <c r="Q489" s="3" t="inlineStr">
        <is>
          <t>FALSE</t>
        </is>
      </c>
      <c r="R489" s="3" t="inlineStr">
        <is>
          <t>internship</t>
        </is>
      </c>
      <c r="S489" s="3" t="inlineStr">
        <is>
          <t>For 100 years, Kearney has been a leading management consulting firm and trusted partner to three-quarters of the Fortune Global 500 and governments around ...</t>
        </is>
      </c>
      <c r="T489" s="3" t="inlineStr">
        <is>
          <t>Michael (Senior Principal @ Kearney; For 100 years, Kearney has been a leading management consulting firm and trusted partner to three-quarters of the Fortune Global 500 and governments around) — targeted because: KPMG-level analytical rigour, zero onboarding overhead, can contribute from day one remotely.</t>
        </is>
      </c>
      <c r="U489" s="3" t="inlineStr">
        <is>
          <t>Econ student, Kearney question</t>
        </is>
      </c>
      <c r="V489" s="3" t="inlineStr">
        <is>
          <t>Dear Michael,
Your recent Kearney report on data‑driven strategy for Fortune 500 firms highlighted the growing need for analysts who can bridge advisory insights with technical execution.
During my internship at KPMG’s Data &amp; SAP department, I faced a client‑facing deadline to integrate SAP Analytics Cloud dashboards with Python‑based models, a task that required rapid learning of both business context and coding.
I built an end‑to‑end pipeline that reduced data‑prep time by 30 % and delivered actionable visualisations that informed the client’s strategic decisions. This experience taught me how to translate high‑level recommendations into deployable analytics—a skill I believe aligns with Kearney’s consulting approach. I have attached my resume for your reference.
Would a quick 15‑minute call this week work?
Thank you for considering my request.
Best regards,
Tanmay Kaper
tanmay.kaper1401@gmail.com</t>
        </is>
      </c>
      <c r="W489" s="3" t="inlineStr">
        <is>
          <t>Sent</t>
        </is>
      </c>
      <c r="X489" s="3" t="inlineStr">
        <is>
          <t>2026-10-20T09:51:33.756409+00:00</t>
        </is>
      </c>
    </row>
    <row r="490" ht="45" customHeight="1">
      <c r="A490" s="4" t="inlineStr">
        <is>
          <t>2026-10-19</t>
        </is>
      </c>
      <c r="B490" s="4" t="inlineStr">
        <is>
          <t>2026-W43</t>
        </is>
      </c>
      <c r="C490" s="4" t="inlineStr">
        <is>
          <t>80</t>
        </is>
      </c>
      <c r="D490" s="4" t="inlineStr">
        <is>
          <t>B</t>
        </is>
      </c>
      <c r="E490" s="4" t="inlineStr">
        <is>
          <t>Jason Whitehill</t>
        </is>
      </c>
      <c r="F490" s="4" t="inlineStr">
        <is>
          <t>McKinsey &amp; ...</t>
        </is>
      </c>
      <c r="G490" s="4" t="inlineStr">
        <is>
          <t>Engagement Manager</t>
        </is>
      </c>
      <c r="H490" s="4" t="inlineStr">
        <is>
          <t>jason_whitehill@mckinsey.com</t>
        </is>
      </c>
      <c r="I490" s="4" t="inlineStr">
        <is>
          <t>TRUE</t>
        </is>
      </c>
      <c r="J490" s="4" t="inlineStr">
        <is>
          <t>hunter (confidence=81)</t>
        </is>
      </c>
      <c r="K490" s="4" t="inlineStr">
        <is>
          <t>https://au.linkedin.com/in/jason-whitehill</t>
        </is>
      </c>
      <c r="L490" s="4" t="inlineStr"/>
      <c r="M490" s="4" t="inlineStr">
        <is>
          <t>AU</t>
        </is>
      </c>
      <c r="N490" s="4" t="inlineStr">
        <is>
          <t>CONSULTING</t>
        </is>
      </c>
      <c r="O490" s="4" t="inlineStr">
        <is>
          <t>Tier-1</t>
        </is>
      </c>
      <c r="P490" s="4" t="inlineStr"/>
      <c r="Q490" s="4" t="inlineStr">
        <is>
          <t>FALSE</t>
        </is>
      </c>
      <c r="R490" s="4" t="inlineStr">
        <is>
          <t>internship</t>
        </is>
      </c>
      <c r="S490" s="4" t="inlineStr">
        <is>
          <t>Discover the history of McKinsey &amp; Company and the events that have shaped McKinsey and contributed to nearly a century of impact.</t>
        </is>
      </c>
      <c r="T490" s="4" t="inlineStr">
        <is>
          <t>Jason (Engagement Manager @ McKinsey &amp; ...; Discover the history of McKinsey &amp; Company and the events that have shaped McKinsey and contributed to nearly a century of impact) — targeted because: KPMG-level analytical rigour, zero onboarding overhead, can contribute from day one remotely.</t>
        </is>
      </c>
      <c r="U490" s="4" t="inlineStr"/>
      <c r="V490" s="4" t="inlineStr"/>
      <c r="W490" s="4" t="inlineStr">
        <is>
          <t>Pending</t>
        </is>
      </c>
      <c r="X490" s="4" t="inlineStr"/>
    </row>
    <row r="491" ht="45" customHeight="1">
      <c r="A491" s="3" t="inlineStr">
        <is>
          <t>2026-10-19</t>
        </is>
      </c>
      <c r="B491" s="3" t="inlineStr">
        <is>
          <t>2026-W43</t>
        </is>
      </c>
      <c r="C491" s="3" t="inlineStr">
        <is>
          <t>80</t>
        </is>
      </c>
      <c r="D491" s="3" t="inlineStr">
        <is>
          <t>B</t>
        </is>
      </c>
      <c r="E491" s="3" t="inlineStr">
        <is>
          <t>Lauren Arancini</t>
        </is>
      </c>
      <c r="F491" s="3" t="inlineStr">
        <is>
          <t>McKinsey &amp; ...</t>
        </is>
      </c>
      <c r="G491" s="3" t="inlineStr">
        <is>
          <t>Engagement Manager</t>
        </is>
      </c>
      <c r="H491" s="3" t="inlineStr">
        <is>
          <t>lauren_arancini@mckinsey.com</t>
        </is>
      </c>
      <c r="I491" s="3" t="inlineStr">
        <is>
          <t>TRUE</t>
        </is>
      </c>
      <c r="J491" s="3" t="inlineStr">
        <is>
          <t>hunter (confidence=85)</t>
        </is>
      </c>
      <c r="K491" s="3" t="inlineStr">
        <is>
          <t>https://au.linkedin.com/in/lauren-arancini</t>
        </is>
      </c>
      <c r="L491" s="3" t="inlineStr"/>
      <c r="M491" s="3" t="inlineStr">
        <is>
          <t>AU</t>
        </is>
      </c>
      <c r="N491" s="3" t="inlineStr">
        <is>
          <t>CONSULTING</t>
        </is>
      </c>
      <c r="O491" s="3" t="inlineStr">
        <is>
          <t>Tier-1</t>
        </is>
      </c>
      <c r="P491" s="3" t="inlineStr"/>
      <c r="Q491" s="3" t="inlineStr">
        <is>
          <t>FALSE</t>
        </is>
      </c>
      <c r="R491" s="3" t="inlineStr">
        <is>
          <t>internship</t>
        </is>
      </c>
      <c r="S491" s="3" t="inlineStr">
        <is>
          <t>Discover the history of McKinsey &amp; Company and the events that have shaped McKinsey and contributed to nearly a century of impact.</t>
        </is>
      </c>
      <c r="T491" s="3" t="inlineStr">
        <is>
          <t>Lauren (Engagement Manager @ McKinsey &amp; ...; Discover the history of McKinsey &amp; Company and the events that have shaped McKinsey and contributed to nearly a century of impact) — targeted because: KPMG-level analytical rigour, zero onboarding overhead, can contribute from day one remotely.</t>
        </is>
      </c>
      <c r="U491" s="3" t="inlineStr">
        <is>
          <t>Econ student, McKinsey question</t>
        </is>
      </c>
      <c r="V491" s="3" t="inlineStr">
        <is>
          <t>Dear Lauren,
How does McKinsey incorporate advanced data analytics, such as SAP and Python pipelines, into its strategy engagements for clients?
In my current role at KPMG I develop SAP Analytics Cloud dashboards and Python data models that directly support live strategy projects. My economics training and experience founding a data‑driven apparel brand have sharpened my ability to translate quantitative insights into actionable recommendations, which I believe aligns with the analytical rigor expected at McKinsey.
Would a quick 15‑minute call this week work to discuss how I might contribute and learn from your team? I have attached my resume for your reference.
Thank you for considering my request.
Kind regards,
Tanmay Kaper
tanmay.kaper1401@gmail.com</t>
        </is>
      </c>
      <c r="W491" s="3" t="inlineStr">
        <is>
          <t>Sent</t>
        </is>
      </c>
      <c r="X491" s="3" t="inlineStr">
        <is>
          <t>2026-10-20T09:51:37.115395+00:00</t>
        </is>
      </c>
    </row>
    <row r="492" ht="45" customHeight="1">
      <c r="A492" s="2" t="inlineStr">
        <is>
          <t>2026-10-19</t>
        </is>
      </c>
      <c r="B492" s="2" t="inlineStr">
        <is>
          <t>2026-W43</t>
        </is>
      </c>
      <c r="C492" s="2" t="inlineStr">
        <is>
          <t>78</t>
        </is>
      </c>
      <c r="D492" s="2" t="inlineStr">
        <is>
          <t>A</t>
        </is>
      </c>
      <c r="E492" s="2" t="inlineStr">
        <is>
          <t>Chandra Sekhar</t>
        </is>
      </c>
      <c r="F492" s="2" t="inlineStr">
        <is>
          <t>S&amp;S Properties</t>
        </is>
      </c>
      <c r="G492" s="2" t="inlineStr">
        <is>
          <t>Managing Partner</t>
        </is>
      </c>
      <c r="H492" s="2" t="inlineStr">
        <is>
          <t>chandra.sekhar@sspropertiesinvestment.com</t>
        </is>
      </c>
      <c r="I492" s="2" t="inlineStr">
        <is>
          <t>FALSE</t>
        </is>
      </c>
      <c r="J492" s="2" t="inlineStr">
        <is>
          <t>pattern-inferred (UNVERIFIED — manual review required)</t>
        </is>
      </c>
      <c r="K492" s="2" t="inlineStr">
        <is>
          <t>https://in.linkedin.com/in/chandra-sekhar-880200280</t>
        </is>
      </c>
      <c r="L492" s="2" t="inlineStr"/>
      <c r="M492" s="2" t="inlineStr">
        <is>
          <t>IN_BLR</t>
        </is>
      </c>
      <c r="N492" s="2" t="inlineStr">
        <is>
          <t>CORP_STRAT</t>
        </is>
      </c>
      <c r="O492" s="2" t="inlineStr">
        <is>
          <t>Corporate</t>
        </is>
      </c>
      <c r="P492" s="2" t="inlineStr"/>
      <c r="Q492" s="2" t="inlineStr">
        <is>
          <t>FALSE</t>
        </is>
      </c>
      <c r="R492" s="2" t="inlineStr">
        <is>
          <t>internship</t>
        </is>
      </c>
      <c r="S492" s="2" t="inlineStr">
        <is>
          <t>S&amp;S Properties Investment. Real Estate. A family-owned operator and investment manager specializing in multifamily real estate.</t>
        </is>
      </c>
      <c r="T492" s="2" t="inlineStr">
        <is>
          <t>Chandra (Managing Partner @ S&amp;S Properties; S&amp;S Properties Investment) — targeted because: KPMG-level analytical rigour, zero onboarding overhead, can contribute from day one remotely.</t>
        </is>
      </c>
      <c r="U492" s="2" t="inlineStr">
        <is>
          <t>NMIMS econ student / S&amp;S internship</t>
        </is>
      </c>
      <c r="V492" s="2" t="inlineStr">
        <is>
          <t>Dear Chandra,
I noted S&amp;S Properties' recent acquisition of a 200‑unit multifamily portfolio in Pune.
I am a BSc Economics student at NMIMS Mumbai, currently interning in KPMG’s Data &amp; SAP department where I develop analytics solutions using Python and SAP tools. I also founded Nightwalk Fashion, a D2C apparel brand that achieved profitability within two months.
I am reaching out because your work integrating data-driven analysis into real‑estate investment decisions aligns with my experience in quantitative modeling and strategic research.
Would a brief 15‑minute call this week work to discuss how I might contribute to your team?
I have attached my resume for your reference. Thank you for considering my request.
Kind regards,
Tanmay Kaper
tanmay.kaper1401@gmail.com</t>
        </is>
      </c>
      <c r="W492" s="2" t="inlineStr">
        <is>
          <t>Sent</t>
        </is>
      </c>
      <c r="X492" s="2" t="inlineStr">
        <is>
          <t>2026-10-20T09:51:40.430366+00:00</t>
        </is>
      </c>
    </row>
    <row r="493" ht="45" customHeight="1">
      <c r="A493" s="2" t="inlineStr">
        <is>
          <t>2026-10-19</t>
        </is>
      </c>
      <c r="B493" s="2" t="inlineStr">
        <is>
          <t>2026-W43</t>
        </is>
      </c>
      <c r="C493" s="2" t="inlineStr">
        <is>
          <t>78</t>
        </is>
      </c>
      <c r="D493" s="2" t="inlineStr">
        <is>
          <t>A</t>
        </is>
      </c>
      <c r="E493" s="2" t="inlineStr">
        <is>
          <t>Daryl Howe</t>
        </is>
      </c>
      <c r="F493" s="2" t="inlineStr">
        <is>
          <t>...</t>
        </is>
      </c>
      <c r="G493" s="2" t="inlineStr">
        <is>
          <t>Managing Partner</t>
        </is>
      </c>
      <c r="H493" s="2" t="inlineStr">
        <is>
          <t>daryl.howe@phoenix.gov</t>
        </is>
      </c>
      <c r="I493" s="2" t="inlineStr">
        <is>
          <t>FALSE</t>
        </is>
      </c>
      <c r="J493" s="2" t="inlineStr">
        <is>
          <t>pattern-inferred (UNVERIFIED — manual review required)</t>
        </is>
      </c>
      <c r="K493" s="2" t="inlineStr">
        <is>
          <t>https://au.linkedin.com/in/darylhowe</t>
        </is>
      </c>
      <c r="L493" s="2" t="inlineStr"/>
      <c r="M493" s="2" t="inlineStr">
        <is>
          <t>AU</t>
        </is>
      </c>
      <c r="N493" s="2" t="inlineStr">
        <is>
          <t>CONSULTING</t>
        </is>
      </c>
      <c r="O493" s="2" t="inlineStr">
        <is>
          <t>Corporate</t>
        </is>
      </c>
      <c r="P493" s="2" t="inlineStr"/>
      <c r="Q493" s="2" t="inlineStr">
        <is>
          <t>FALSE</t>
        </is>
      </c>
      <c r="R493" s="2" t="inlineStr">
        <is>
          <t>internship</t>
        </is>
      </c>
      <c r="S493" s="2" t="inlineStr">
        <is>
          <t>What does a company overview include? · Company summary · History · Legal structure · Locations and facilities · Mission statement. A company ...</t>
        </is>
      </c>
      <c r="T493" s="2" t="inlineStr">
        <is>
          <t>Daryl (Managing Partner @ ...; What does a company overview include? · Company summary · History · Legal structure · Locations and facilities · Mission statement) — targeted because: KPMG-level analytical rigour, zero onboarding overhead, can contribute from day one remotely.</t>
        </is>
      </c>
      <c r="U493" s="2" t="inlineStr">
        <is>
          <t>Quick question on analytics at your firm</t>
        </is>
      </c>
      <c r="V493" s="2" t="inlineStr">
        <is>
          <t>Dear Daryl,
Your focus on embedding advanced analytics into the strategic decisions at your firm aligns closely with the work I am doing at KPMG.
At KPMG I develop SAP Analytics Cloud dashboards and Python data models for live client engagements, translating raw data into actionable insights. My economics training at NMIMS equips me to assess market dynamics and quantify strategic impact.
Having founded a D2C apparel brand, I understand the end‑to‑end process from data collection to execution, which enables me to contribute immediately to analytical projects without a steep onboarding curve.
Would a brief 15‑minute virtual conversation this week be convenient to discuss how I might support your team? I have attached my resume for your reference.
Thank you for considering my request.
Kind regards,
Tanmay Kaper
tanmay.kaper1401@gmail.com</t>
        </is>
      </c>
      <c r="W493" s="2" t="inlineStr">
        <is>
          <t>Sent</t>
        </is>
      </c>
      <c r="X493" s="2" t="inlineStr">
        <is>
          <t>2026-10-20T09:51:44.099662+00:00</t>
        </is>
      </c>
    </row>
    <row r="494" ht="45" customHeight="1">
      <c r="A494" s="2" t="inlineStr">
        <is>
          <t>2026-10-19</t>
        </is>
      </c>
      <c r="B494" s="2" t="inlineStr">
        <is>
          <t>2026-W43</t>
        </is>
      </c>
      <c r="C494" s="2" t="inlineStr">
        <is>
          <t>78</t>
        </is>
      </c>
      <c r="D494" s="2" t="inlineStr">
        <is>
          <t>A</t>
        </is>
      </c>
      <c r="E494" s="2" t="inlineStr">
        <is>
          <t>Patrick Keough</t>
        </is>
      </c>
      <c r="F494" s="2" t="inlineStr">
        <is>
          <t>ClearEdge Asset ...</t>
        </is>
      </c>
      <c r="G494" s="2" t="inlineStr">
        <is>
          <t>Managing Partner</t>
        </is>
      </c>
      <c r="H494" s="2" t="inlineStr">
        <is>
          <t>patrick.keough@rocketreach.co</t>
        </is>
      </c>
      <c r="I494" s="2" t="inlineStr">
        <is>
          <t>FALSE</t>
        </is>
      </c>
      <c r="J494" s="2" t="inlineStr">
        <is>
          <t>pattern-inferred (UNVERIFIED — manual review required)</t>
        </is>
      </c>
      <c r="K494" s="2" t="inlineStr">
        <is>
          <t>https://www.linkedin.com/in/patrick-keough-4490562</t>
        </is>
      </c>
      <c r="L494" s="2" t="inlineStr"/>
      <c r="M494" s="2" t="inlineStr">
        <is>
          <t>AU</t>
        </is>
      </c>
      <c r="N494" s="2" t="inlineStr">
        <is>
          <t>CONSULTING</t>
        </is>
      </c>
      <c r="O494" s="2" t="inlineStr">
        <is>
          <t>Corporate</t>
        </is>
      </c>
      <c r="P494" s="2" t="inlineStr"/>
      <c r="Q494" s="2" t="inlineStr">
        <is>
          <t>FALSE</t>
        </is>
      </c>
      <c r="R494" s="2" t="inlineStr">
        <is>
          <t>internship</t>
        </is>
      </c>
      <c r="S494" s="2" t="inlineStr">
        <is>
          <t>ClearEdge Asset Management Consulting is a group of the industry's top Order Management, Portfolio Accounting, and Compliance experts.</t>
        </is>
      </c>
      <c r="T494" s="2" t="inlineStr">
        <is>
          <t>Patrick (Managing Partner @ ClearEdge Asset ...; ClearEdge Asset Management Consulting is a group of the industry's top Order Management, Portfolio Accounting, and Compliance experts) — targeted because: KPMG-level analytical rigour, zero onboarding overhead, can contribute from day one remotely.</t>
        </is>
      </c>
      <c r="U494" s="2" t="inlineStr">
        <is>
          <t>Quick question on ClearEdge strategy</t>
        </is>
      </c>
      <c r="V494" s="2" t="inlineStr">
        <is>
          <t>Dear Patrick,
Your recent case study on streamlining order management for large institutional clients impressed me. The measurable reduction in reconciliation time aligns with my interest in data‑driven efficiency.
At KPMG I develop SAP Analytics Cloud dashboards and Python models that support live client strategy engagements, applying rigorous economic analysis to real‑time data. My economics training at NMIMS and research on market structures have sharpened my ability to translate complex data into actionable insights.
I believe I could help ClearEdge further enhance its portfolio accounting automation, reducing manual effort for your team. My experience building end‑to‑end data pipelines would allow me to contribute remotely from day one.
Would a brief 15‑minute call this week work to discuss how I might support your projects? I have attached my resume for your reference.
Thank you for considering my request.
Kind regards,
Tanmay Kaper
tanmay.kaper1401@gmail.com</t>
        </is>
      </c>
      <c r="W494" s="2" t="inlineStr">
        <is>
          <t>Sent</t>
        </is>
      </c>
      <c r="X494" s="2" t="inlineStr">
        <is>
          <t>2026-10-20T09:51:48.943093+00:00</t>
        </is>
      </c>
    </row>
    <row r="495" ht="45" customHeight="1">
      <c r="A495" s="2" t="inlineStr">
        <is>
          <t>2026-10-19</t>
        </is>
      </c>
      <c r="B495" s="2" t="inlineStr">
        <is>
          <t>2026-W43</t>
        </is>
      </c>
      <c r="C495" s="2" t="inlineStr">
        <is>
          <t>78</t>
        </is>
      </c>
      <c r="D495" s="2" t="inlineStr">
        <is>
          <t>A</t>
        </is>
      </c>
      <c r="E495" s="2" t="inlineStr">
        <is>
          <t>Tasman Murray</t>
        </is>
      </c>
      <c r="F495" s="2" t="inlineStr">
        <is>
          <t>Holistic ...</t>
        </is>
      </c>
      <c r="G495" s="2" t="inlineStr">
        <is>
          <t>Managing Partner/Founder</t>
        </is>
      </c>
      <c r="H495" s="2" t="inlineStr">
        <is>
          <t>tasman.murray@holisticselect.com</t>
        </is>
      </c>
      <c r="I495" s="2" t="inlineStr">
        <is>
          <t>FALSE</t>
        </is>
      </c>
      <c r="J495" s="2" t="inlineStr">
        <is>
          <t>pattern-inferred (UNVERIFIED — manual review required)</t>
        </is>
      </c>
      <c r="K495" s="2" t="inlineStr">
        <is>
          <t>https://au.linkedin.com/in/tasmanmurray</t>
        </is>
      </c>
      <c r="L495" s="2" t="inlineStr"/>
      <c r="M495" s="2" t="inlineStr">
        <is>
          <t>AU</t>
        </is>
      </c>
      <c r="N495" s="2" t="inlineStr">
        <is>
          <t>CONSULTING</t>
        </is>
      </c>
      <c r="O495" s="2" t="inlineStr">
        <is>
          <t>Corporate</t>
        </is>
      </c>
      <c r="P495" s="2" t="inlineStr"/>
      <c r="Q495" s="2" t="inlineStr">
        <is>
          <t>FALSE</t>
        </is>
      </c>
      <c r="R495" s="2" t="inlineStr">
        <is>
          <t>internship</t>
        </is>
      </c>
      <c r="S495" s="2" t="inlineStr">
        <is>
          <t>Holistic's data-driven approach helps attract and retain the talent that will take your company to new heights. ... INFO@HOLISTICINDEX.COM.</t>
        </is>
      </c>
      <c r="T495" s="2" t="inlineStr">
        <is>
          <t>Tasman (Managing Partner/Founder @ Holistic ...; Holistic's data-driven approach helps attract and retain the talent that will take your company to new heights) — targeted because: KPMG-level analytical rigour, zero onboarding overhead, can contribute from day one remotely.</t>
        </is>
      </c>
      <c r="U495" s="2" t="inlineStr"/>
      <c r="V495" s="2" t="inlineStr"/>
      <c r="W495" s="2" t="inlineStr">
        <is>
          <t>Pending</t>
        </is>
      </c>
      <c r="X495" s="2" t="inlineStr"/>
    </row>
    <row r="496" ht="45" customHeight="1">
      <c r="A496" s="2" t="inlineStr">
        <is>
          <t>2026-10-19</t>
        </is>
      </c>
      <c r="B496" s="2" t="inlineStr">
        <is>
          <t>2026-W43</t>
        </is>
      </c>
      <c r="C496" s="2" t="inlineStr">
        <is>
          <t>78</t>
        </is>
      </c>
      <c r="D496" s="2" t="inlineStr">
        <is>
          <t>A</t>
        </is>
      </c>
      <c r="E496" s="2" t="inlineStr">
        <is>
          <t>David Zhang</t>
        </is>
      </c>
      <c r="F496" s="2" t="inlineStr">
        <is>
          <t>Decades ...</t>
        </is>
      </c>
      <c r="G496" s="2" t="inlineStr">
        <is>
          <t>Founder and Managing Partner</t>
        </is>
      </c>
      <c r="H496" s="2" t="inlineStr">
        <is>
          <t>david.zhang@decadesofficial.com</t>
        </is>
      </c>
      <c r="I496" s="2" t="inlineStr">
        <is>
          <t>FALSE</t>
        </is>
      </c>
      <c r="J496" s="2" t="inlineStr">
        <is>
          <t>pattern-inferred (UNVERIFIED — manual review required)</t>
        </is>
      </c>
      <c r="K496" s="2" t="inlineStr">
        <is>
          <t>https://www.linkedin.com/in/david-zhang-25990315</t>
        </is>
      </c>
      <c r="L496" s="2" t="inlineStr"/>
      <c r="M496" s="2" t="inlineStr">
        <is>
          <t>REMOTE</t>
        </is>
      </c>
      <c r="N496" s="2" t="inlineStr">
        <is>
          <t>STARTUP_TECH</t>
        </is>
      </c>
      <c r="O496" s="2" t="inlineStr">
        <is>
          <t>Corporate</t>
        </is>
      </c>
      <c r="P496" s="2" t="inlineStr"/>
      <c r="Q496" s="2" t="inlineStr">
        <is>
          <t>FALSE</t>
        </is>
      </c>
      <c r="R496" s="2" t="inlineStr">
        <is>
          <t>internship</t>
        </is>
      </c>
      <c r="S496" s="2" t="inlineStr">
        <is>
          <t>DECADES LIMITED - Free company information from Companies House including registered office address, filing history, accounts, annual return, officers, ...</t>
        </is>
      </c>
      <c r="T496" s="2" t="inlineStr">
        <is>
          <t>David (Founder and Managing Partner @ Decades ...; DECADES LIMITED - Free company information from Companies House including registered office address, filing history, accounts, annual return, officers,) — targeted because: KPMG-level analytical rigour, zero onboarding overhead, can contribute from day one remotely.</t>
        </is>
      </c>
      <c r="U496" s="2" t="inlineStr">
        <is>
          <t>Econ and data background, Decades</t>
        </is>
      </c>
      <c r="V496" s="2" t="inlineStr">
        <is>
          <t>Dear David,
Many growing firms that Decades advises face delays when turning complex data into clear strategic recommendations.
When analytics are embedded directly into the advisory workflow, insights become available instantly, allowing faster, more confident decisions.
At KPMG I design SAP and Python pipelines that deliver live analytics for client strategy, and I have applied the same end‑to‑end mindset while founding a D2C apparel brand. I would welcome the chance to discuss how I might support Decades’ projects and learn from your experience. My résumé is attached for your reference.
Would a brief 15‑minute call this week work for you?
Thank you for your time and perspective.
Kind regards,
Tanmay Kaper
tanmay.kaper1401@gmail.com</t>
        </is>
      </c>
      <c r="W496" s="2" t="inlineStr">
        <is>
          <t>Sent</t>
        </is>
      </c>
      <c r="X496" s="2" t="inlineStr">
        <is>
          <t>2026-10-20T14:48:24.615841+00:00</t>
        </is>
      </c>
    </row>
    <row r="497" ht="45" customHeight="1">
      <c r="A497" s="2" t="inlineStr">
        <is>
          <t>2026-10-19</t>
        </is>
      </c>
      <c r="B497" s="2" t="inlineStr">
        <is>
          <t>2026-W43</t>
        </is>
      </c>
      <c r="C497" s="2" t="inlineStr">
        <is>
          <t>77</t>
        </is>
      </c>
      <c r="D497" s="2" t="inlineStr">
        <is>
          <t>B</t>
        </is>
      </c>
      <c r="E497" s="2" t="inlineStr">
        <is>
          <t>Elizabeth Bare</t>
        </is>
      </c>
      <c r="F497" s="2" t="inlineStr">
        <is>
          <t>Liz Bare Consulting</t>
        </is>
      </c>
      <c r="G497" s="2" t="inlineStr">
        <is>
          <t>Director</t>
        </is>
      </c>
      <c r="H497" s="2" t="inlineStr">
        <is>
          <t>elizabeth.bare@dnb.com</t>
        </is>
      </c>
      <c r="I497" s="2" t="inlineStr">
        <is>
          <t>FALSE</t>
        </is>
      </c>
      <c r="J497" s="2" t="inlineStr">
        <is>
          <t>pattern-inferred (UNVERIFIED — manual review required)</t>
        </is>
      </c>
      <c r="K497" s="2" t="inlineStr">
        <is>
          <t>https://au.linkedin.com/in/elizabeth-bare-3a528219</t>
        </is>
      </c>
      <c r="L497" s="2" t="inlineStr"/>
      <c r="M497" s="2" t="inlineStr">
        <is>
          <t>AU</t>
        </is>
      </c>
      <c r="N497" s="2" t="inlineStr">
        <is>
          <t>CONSULTING</t>
        </is>
      </c>
      <c r="O497" s="2" t="inlineStr">
        <is>
          <t>Research</t>
        </is>
      </c>
      <c r="P497" s="2" t="inlineStr"/>
      <c r="Q497" s="2" t="inlineStr">
        <is>
          <t>FALSE</t>
        </is>
      </c>
      <c r="R497" s="2" t="inlineStr">
        <is>
          <t>internship</t>
        </is>
      </c>
      <c r="S497" s="2" t="inlineStr">
        <is>
          <t>Director at Liz Bare Consulting · Experience: Liz Bare Consulting · Location: Greater Melbourne Area · 337 connections on LinkedIn.</t>
        </is>
      </c>
      <c r="T497" s="2" t="inlineStr">
        <is>
          <t>Elizabeth (Director @ Liz Bare Consulting; Director at Liz Bare Consulting · Experience: Liz Bare Consulting · Location: Greater Melbourne Area · 337 connections on LinkedIn) — targeted because: KPMG-level analytical rigour, zero onboarding overhead, can contribute from day one remotely.</t>
        </is>
      </c>
      <c r="U497" s="2" t="inlineStr">
        <is>
          <t>Econ student, Liz Bare Consulting question</t>
        </is>
      </c>
      <c r="V497" s="2" t="inlineStr">
        <is>
          <t>Dear Elizabeth,
I was impressed by Liz Bare Consulting's recent policy brief on sustainable urban development, which highlights the challenges cities face in balancing growth and environmental goals. Your work in translating rigorous research into actionable policy aligns with my interest in evidence‑based economic analysis.
Many emerging analysts I have spoken with find it difficult to bridge academic research with practical policy recommendations, often lacking a clear pathway to apply quantitative insights.
Through my economics studies at NMIMS and my current data analytics internship at KPMG, I have built econometric models and SAP‑based dashboards that turn complex data into concise policy insights, and I have applied similar methods in my research on EV policy efficacy. I have attached my résumé for your reference.
Would a quick 15‑minute call this week work to discuss how I might contribute to your projects while learning from your team?
Thank you for considering my request.
Kind regards,
Tanmay Kaper
tanmay.kaper1401@gmail.com</t>
        </is>
      </c>
      <c r="W497" s="2" t="inlineStr">
        <is>
          <t>Sent</t>
        </is>
      </c>
      <c r="X497" s="2" t="inlineStr">
        <is>
          <t>2026-10-20T14:48:28.652157+00:00</t>
        </is>
      </c>
    </row>
    <row r="498" ht="45" customHeight="1">
      <c r="A498" s="2" t="inlineStr">
        <is>
          <t>2026-10-19</t>
        </is>
      </c>
      <c r="B498" s="2" t="inlineStr">
        <is>
          <t>2026-W43</t>
        </is>
      </c>
      <c r="C498" s="2" t="inlineStr">
        <is>
          <t>70</t>
        </is>
      </c>
      <c r="D498" s="2" t="inlineStr">
        <is>
          <t>A</t>
        </is>
      </c>
      <c r="E498" s="2" t="inlineStr">
        <is>
          <t>Tojin Thomas Eapen</t>
        </is>
      </c>
      <c r="F498" s="2" t="inlineStr">
        <is>
          <t>CForesight</t>
        </is>
      </c>
      <c r="G498" s="2" t="inlineStr">
        <is>
          <t>Founder</t>
        </is>
      </c>
      <c r="H498" s="2" t="inlineStr">
        <is>
          <t>tojin.eapen@cforesight.org</t>
        </is>
      </c>
      <c r="I498" s="2" t="inlineStr">
        <is>
          <t>FALSE</t>
        </is>
      </c>
      <c r="J498" s="2" t="inlineStr">
        <is>
          <t>pattern-inferred (UNVERIFIED — manual review required)</t>
        </is>
      </c>
      <c r="K498" s="2" t="inlineStr">
        <is>
          <t>https://in.linkedin.com/in/tteapen</t>
        </is>
      </c>
      <c r="L498" s="2" t="inlineStr"/>
      <c r="M498" s="2" t="inlineStr">
        <is>
          <t>IN_BLR</t>
        </is>
      </c>
      <c r="N498" s="2" t="inlineStr">
        <is>
          <t>CORP_STRAT</t>
        </is>
      </c>
      <c r="O498" s="2" t="inlineStr">
        <is>
          <t>Corporate</t>
        </is>
      </c>
      <c r="P498" s="2" t="inlineStr"/>
      <c r="Q498" s="2" t="inlineStr">
        <is>
          <t>FALSE</t>
        </is>
      </c>
      <c r="R498" s="2" t="inlineStr">
        <is>
          <t>internship</t>
        </is>
      </c>
      <c r="S498" s="2" t="inlineStr"/>
      <c r="T498" s="2" t="inlineStr">
        <is>
          <t>Tojin (Founder @ CForesight) — targeted because: KPMG-level analytical rigour, zero onboarding overhead, can contribute from day one remotely.</t>
        </is>
      </c>
      <c r="U498" s="2" t="inlineStr"/>
      <c r="V498" s="2" t="inlineStr"/>
      <c r="W498" s="2" t="inlineStr">
        <is>
          <t>Pending</t>
        </is>
      </c>
      <c r="X498" s="2" t="inlineStr"/>
    </row>
    <row r="499" ht="45" customHeight="1">
      <c r="A499" s="3" t="inlineStr">
        <is>
          <t>2026-10-19</t>
        </is>
      </c>
      <c r="B499" s="3" t="inlineStr">
        <is>
          <t>2026-W43</t>
        </is>
      </c>
      <c r="C499" s="3" t="inlineStr">
        <is>
          <t>70</t>
        </is>
      </c>
      <c r="D499" s="3" t="inlineStr">
        <is>
          <t>B</t>
        </is>
      </c>
      <c r="E499" s="3" t="inlineStr">
        <is>
          <t>Rafael B.</t>
        </is>
      </c>
      <c r="F499" s="3" t="inlineStr">
        <is>
          <t>Homeland ...</t>
        </is>
      </c>
      <c r="G499" s="3" t="inlineStr">
        <is>
          <t>Advisor to the Board of Directors</t>
        </is>
      </c>
      <c r="H499" s="3" t="inlineStr">
        <is>
          <t>rafaelb@dhs.gov</t>
        </is>
      </c>
      <c r="I499" s="3" t="inlineStr">
        <is>
          <t>TRUE</t>
        </is>
      </c>
      <c r="J499" s="3" t="inlineStr">
        <is>
          <t>hunter (confidence=79)</t>
        </is>
      </c>
      <c r="K499" s="3" t="inlineStr">
        <is>
          <t>https://www.linkedin.com/in/rborras</t>
        </is>
      </c>
      <c r="L499" s="3" t="inlineStr"/>
      <c r="M499" s="3" t="inlineStr">
        <is>
          <t>IN_BLR</t>
        </is>
      </c>
      <c r="N499" s="3" t="inlineStr">
        <is>
          <t>CORP_STRAT</t>
        </is>
      </c>
      <c r="O499" s="3" t="inlineStr">
        <is>
          <t>Corporate</t>
        </is>
      </c>
      <c r="P499" s="3" t="inlineStr"/>
      <c r="Q499" s="3" t="inlineStr">
        <is>
          <t>FALSE</t>
        </is>
      </c>
      <c r="R499" s="3" t="inlineStr">
        <is>
          <t>internship</t>
        </is>
      </c>
      <c r="S499" s="3" t="inlineStr">
        <is>
          <t>Homeland (stylized as HOMƎLAND) is an American espionage thriller television series developed by Howard Gordon and Alex Gansa. It is based on the Israeli ...</t>
        </is>
      </c>
      <c r="T499" s="3" t="inlineStr">
        <is>
          <t>Rafael (Advisor to the Board of Directors @ Homeland ...; Homeland (stylized as HOMƎLAND) is an American espionage thriller television series developed by Howard Gordon and Alex Gansa) — targeted because: KPMG-level analytical rigour, zero onboarding overhead, can contribute from day one remotely.</t>
        </is>
      </c>
      <c r="U499" s="3" t="inlineStr">
        <is>
          <t>Quick question on Homeland analytics</t>
        </is>
      </c>
      <c r="V499" s="3" t="inlineStr">
        <is>
          <t>Dear Rafael,
I noticed that Homeland recently integrated sophisticated audience analytics to refine its storytelling for the latest season.
I am a BSc Economics student at NMIMS Mumbai and currently intern at KPMG, where I develop data models in Python and SAP Analytics Cloud. I also founded a D2C apparel brand and have published economic research on market dynamics.
I am reaching out because your advisory role on the board guides data‑driven decisions for the series, and I would appreciate insight into how analytical rigor is applied in entertainment production.
Would a brief 15‑minute virtual conversation this week be possible?
I have attached my resume for your reference.
Thank you for considering my request.
Kind regards,
Tanmay Kaper
tanmay.kaper1401@gmail.com</t>
        </is>
      </c>
      <c r="W499" s="3" t="inlineStr">
        <is>
          <t>Sent</t>
        </is>
      </c>
      <c r="X499" s="3" t="inlineStr">
        <is>
          <t>2026-10-20T14:48:31.628996+00:00</t>
        </is>
      </c>
    </row>
    <row r="500" ht="45" customHeight="1">
      <c r="A500" s="2" t="inlineStr">
        <is>
          <t>2026-10-19</t>
        </is>
      </c>
      <c r="B500" s="2" t="inlineStr">
        <is>
          <t>2026-W43</t>
        </is>
      </c>
      <c r="C500" s="2" t="inlineStr">
        <is>
          <t>70</t>
        </is>
      </c>
      <c r="D500" s="2" t="inlineStr">
        <is>
          <t>B</t>
        </is>
      </c>
      <c r="E500" s="2" t="inlineStr">
        <is>
          <t>Shoba Suri</t>
        </is>
      </c>
      <c r="F500" s="2" t="inlineStr">
        <is>
          <t>Observer Research ...</t>
        </is>
      </c>
      <c r="G500" s="2" t="inlineStr">
        <is>
          <t>Senior Fellow</t>
        </is>
      </c>
      <c r="H500" s="2" t="inlineStr">
        <is>
          <t>shoba.suri@salezshark.com</t>
        </is>
      </c>
      <c r="I500" s="2" t="inlineStr">
        <is>
          <t>FALSE</t>
        </is>
      </c>
      <c r="J500" s="2" t="inlineStr">
        <is>
          <t>pattern-inferred (UNVERIFIED — manual review required)</t>
        </is>
      </c>
      <c r="K500" s="2" t="inlineStr">
        <is>
          <t>https://in.linkedin.com/in/shoba-suri-463170136</t>
        </is>
      </c>
      <c r="L500" s="2" t="inlineStr"/>
      <c r="M500" s="2" t="inlineStr">
        <is>
          <t>IN_BLR</t>
        </is>
      </c>
      <c r="N500" s="2" t="inlineStr">
        <is>
          <t>CORP_STRAT</t>
        </is>
      </c>
      <c r="O500" s="2" t="inlineStr">
        <is>
          <t>Corporate</t>
        </is>
      </c>
      <c r="P500" s="2" t="inlineStr"/>
      <c r="Q500" s="2" t="inlineStr">
        <is>
          <t>FALSE</t>
        </is>
      </c>
      <c r="R500" s="2" t="inlineStr">
        <is>
          <t>internship</t>
        </is>
      </c>
      <c r="S500" s="2" t="inlineStr">
        <is>
          <t>About us ; Website: http://www.orfonline.org. External link for Observer Research Foundation ; Industry: Think Tanks ; Company size: 51-200 employees ; Headquarters ...</t>
        </is>
      </c>
      <c r="T500" s="2" t="inlineStr">
        <is>
          <t>Shoba (Senior Fellow @ Observer Research ...; About us ; Website: http://www) — targeted because: KPMG-level analytical rigour, zero onboarding overhead, can contribute from day one remotely.</t>
        </is>
      </c>
      <c r="U500" s="2" t="inlineStr"/>
      <c r="V500" s="2" t="inlineStr"/>
      <c r="W500" s="2" t="inlineStr">
        <is>
          <t>Pending</t>
        </is>
      </c>
      <c r="X500" s="2" t="inlineStr"/>
    </row>
    <row r="501" ht="45" customHeight="1">
      <c r="A501" s="2" t="inlineStr">
        <is>
          <t>2026-10-19</t>
        </is>
      </c>
      <c r="B501" s="2" t="inlineStr">
        <is>
          <t>2026-W43</t>
        </is>
      </c>
      <c r="C501" s="2" t="inlineStr">
        <is>
          <t>70</t>
        </is>
      </c>
      <c r="D501" s="2" t="inlineStr">
        <is>
          <t>B</t>
        </is>
      </c>
      <c r="E501" s="2" t="inlineStr">
        <is>
          <t>Andrew Thomas</t>
        </is>
      </c>
      <c r="F501" s="2" t="inlineStr">
        <is>
          <t>the Royal and Ancient ...</t>
        </is>
      </c>
      <c r="G501" s="2" t="inlineStr">
        <is>
          <t>Senior Fellow</t>
        </is>
      </c>
      <c r="H501" s="2" t="inlineStr">
        <is>
          <t>andrew.thomas@randa.org</t>
        </is>
      </c>
      <c r="I501" s="2" t="inlineStr">
        <is>
          <t>FALSE</t>
        </is>
      </c>
      <c r="J501" s="2" t="inlineStr">
        <is>
          <t>pattern-inferred (UNVERIFIED — manual review required)</t>
        </is>
      </c>
      <c r="K501" s="2" t="inlineStr">
        <is>
          <t>https://au.linkedin.com/in/bsapl</t>
        </is>
      </c>
      <c r="L501" s="2" t="inlineStr"/>
      <c r="M501" s="2" t="inlineStr">
        <is>
          <t>AU</t>
        </is>
      </c>
      <c r="N501" s="2" t="inlineStr">
        <is>
          <t>CONSULTING</t>
        </is>
      </c>
      <c r="O501" s="2" t="inlineStr">
        <is>
          <t>Corporate</t>
        </is>
      </c>
      <c r="P501" s="2" t="inlineStr"/>
      <c r="Q501" s="2" t="inlineStr">
        <is>
          <t>FALSE</t>
        </is>
      </c>
      <c r="R501" s="2" t="inlineStr">
        <is>
          <t>internship</t>
        </is>
      </c>
      <c r="S501" s="2" t="inlineStr">
        <is>
          <t>Evolving over 250 colourful years of British history, it has grown from a small society into a club with 2,400 members worldwide. The Royal and Ancient ...</t>
        </is>
      </c>
      <c r="T501" s="2" t="inlineStr">
        <is>
          <t>Andrew (Senior Fellow @ the Royal and Ancient ...; Evolving over 250 colourful years of British history, it has grown from a small society into a club with 2,400 members worldwide) — targeted because: KPMG-level analytical rigour, zero onboarding overhead, can contribute from day one remotely.</t>
        </is>
      </c>
      <c r="U501" s="2" t="inlineStr">
        <is>
          <t>Quick question on Royal and Ancient</t>
        </is>
      </c>
      <c r="V501" s="2" t="inlineStr">
        <is>
          <t>Dear Andrew,
Your recent work on preserving the Royal and Ancient's historic archives demonstrates a thoughtful blend of tradition and modern analysis.
I am a BSc Economics student at NMIMS Mumbai and currently intern at KPMG in the Data &amp; SAP department, where I build Python-based analytics pipelines for live client strategy projects.
My research on market dynamics and my experience founding a profitable apparel brand have sharpened my ability to turn economic theory into practical data solutions, which could aid the club’s studies on membership trends.
I have attached my resume for your reference. Would a quick 15-minute call this week work to discuss how I might contribute remotely?
Thank you for considering my request.
Kind regards,
Tanmay Kaper
 tanmay.kaper1401@gmail.com</t>
        </is>
      </c>
      <c r="W501" s="2" t="inlineStr">
        <is>
          <t>Sent</t>
        </is>
      </c>
      <c r="X501" s="2" t="inlineStr">
        <is>
          <t>2026-10-20T14:48:34.534622+00:00</t>
        </is>
      </c>
    </row>
    <row r="502" ht="45" customHeight="1">
      <c r="A502" s="2" t="inlineStr">
        <is>
          <t>2026-10-19</t>
        </is>
      </c>
      <c r="B502" s="2" t="inlineStr">
        <is>
          <t>2026-W43</t>
        </is>
      </c>
      <c r="C502" s="2" t="inlineStr">
        <is>
          <t>70</t>
        </is>
      </c>
      <c r="D502" s="2" t="inlineStr">
        <is>
          <t>B</t>
        </is>
      </c>
      <c r="E502" s="2" t="inlineStr">
        <is>
          <t>Yixin Li</t>
        </is>
      </c>
      <c r="F502" s="2" t="inlineStr">
        <is>
          <t>L.E.K. Consulting</t>
        </is>
      </c>
      <c r="G502" s="2" t="inlineStr">
        <is>
          <t>Senior Manager</t>
        </is>
      </c>
      <c r="H502" s="2" t="inlineStr">
        <is>
          <t>yixin.li@lek.com</t>
        </is>
      </c>
      <c r="I502" s="2" t="inlineStr">
        <is>
          <t>FALSE</t>
        </is>
      </c>
      <c r="J502" s="2" t="inlineStr">
        <is>
          <t>pattern-inferred (UNVERIFIED — manual review required)</t>
        </is>
      </c>
      <c r="K502" s="2" t="inlineStr">
        <is>
          <t>https://au.linkedin.com/in/li-yixin</t>
        </is>
      </c>
      <c r="L502" s="2" t="inlineStr"/>
      <c r="M502" s="2" t="inlineStr">
        <is>
          <t>AU</t>
        </is>
      </c>
      <c r="N502" s="2" t="inlineStr">
        <is>
          <t>CONSULTING</t>
        </is>
      </c>
      <c r="O502" s="2" t="inlineStr">
        <is>
          <t>Corporate</t>
        </is>
      </c>
      <c r="P502" s="2" t="inlineStr"/>
      <c r="Q502" s="2" t="inlineStr">
        <is>
          <t>FALSE</t>
        </is>
      </c>
      <c r="R502" s="2" t="inlineStr">
        <is>
          <t>internship</t>
        </is>
      </c>
      <c r="S502" s="2" t="inlineStr">
        <is>
          <t>L.E.K. Consulting is a global strategy consulting firm. We help clients achieve high impact results with our deep industry expertise and rigorous analysis.</t>
        </is>
      </c>
      <c r="T502" s="2" t="inlineStr">
        <is>
          <t>Yixin (Senior Manager @ L.E.K. Consulting) — targeted because: KPMG-level analytical rigour, zero onboarding overhead, can contribute from day one remotely.</t>
        </is>
      </c>
      <c r="U502" s="2" t="inlineStr">
        <is>
          <t>Econ student, L.E.K. question</t>
        </is>
      </c>
      <c r="V502" s="2" t="inlineStr">
        <is>
          <t>Dear Yixin,
I was impressed by L.E.K.’s recent analysis of the renewable energy market in Asia, especially the strategic recommendations you authored for a major utilities client. While working on a data‑driven project at KPMG, I faced a tight deadline to translate raw SAP datasets into actionable insights for a client’s market entry study. I built a Python‑based pipeline that automated the data cleaning and visualisation, allowing the strategy team to focus on scenario modelling within hours.
The solution was adopted across the engagement, reducing turnaround time by 30% and receiving positive feedback from senior consultants. I believe a similar blend of analytical rigor and hands‑on execution could support L.E.K.’s consulting work, particularly in data‑intensive strategy projects.
I have attached my resume for your reference. Would a quick 15‑minute call this week work to discuss how I might contribute and learn from your team?
Thank you for considering my request.
Kind regards,
Tanmay Kaper
tanmay.kaper1401@gmail.com</t>
        </is>
      </c>
      <c r="W502" s="2" t="inlineStr">
        <is>
          <t>Sent</t>
        </is>
      </c>
      <c r="X502" s="2" t="inlineStr">
        <is>
          <t>2026-10-20T14:48:37.868851+00:00</t>
        </is>
      </c>
    </row>
    <row r="503" ht="45" customHeight="1">
      <c r="A503" s="3" t="inlineStr">
        <is>
          <t>2026-10-19</t>
        </is>
      </c>
      <c r="B503" s="3" t="inlineStr">
        <is>
          <t>2026-W43</t>
        </is>
      </c>
      <c r="C503" s="3" t="inlineStr">
        <is>
          <t>70</t>
        </is>
      </c>
      <c r="D503" s="3" t="inlineStr">
        <is>
          <t>B</t>
        </is>
      </c>
      <c r="E503" s="3" t="inlineStr">
        <is>
          <t>Mikko Savolainen</t>
        </is>
      </c>
      <c r="F503" s="3" t="inlineStr">
        <is>
          <t>Visa | Payments, Fintech ...</t>
        </is>
      </c>
      <c r="G503" s="3" t="inlineStr">
        <is>
          <t>Sr. Director</t>
        </is>
      </c>
      <c r="H503" s="3" t="inlineStr">
        <is>
          <t>msavolainen@visa.com</t>
        </is>
      </c>
      <c r="I503" s="3" t="inlineStr">
        <is>
          <t>TRUE</t>
        </is>
      </c>
      <c r="J503" s="3" t="inlineStr">
        <is>
          <t>hunter (confidence=80)</t>
        </is>
      </c>
      <c r="K503" s="3" t="inlineStr">
        <is>
          <t>https://www.linkedin.com/in/miskosavolainen</t>
        </is>
      </c>
      <c r="L503" s="3" t="inlineStr"/>
      <c r="M503" s="3" t="inlineStr">
        <is>
          <t>REMOTE</t>
        </is>
      </c>
      <c r="N503" s="3" t="inlineStr">
        <is>
          <t>STARTUP_TECH</t>
        </is>
      </c>
      <c r="O503" s="3" t="inlineStr">
        <is>
          <t>Corporate</t>
        </is>
      </c>
      <c r="P503" s="3" t="inlineStr"/>
      <c r="Q503" s="3" t="inlineStr">
        <is>
          <t>FALSE</t>
        </is>
      </c>
      <c r="R503" s="3" t="inlineStr">
        <is>
          <t>internship</t>
        </is>
      </c>
      <c r="S503" s="3" t="inlineStr">
        <is>
          <t>Fintech removes the burden of delivering invoices, collecting payments, and reconciliation across accounts. Send one invoice file to Fintech and we'll format ...</t>
        </is>
      </c>
      <c r="T503" s="3" t="inlineStr">
        <is>
          <t>Mikko (Sr. Director @ Visa | Payments, Fintech ...; Fintech removes the burden of delivering invoices, collecting payments, and reconciliation across accounts) — targeted because: KPMG-level analytical rigour, zero onboarding overhead, can contribute from day one remotely.</t>
        </is>
      </c>
      <c r="U503" s="3" t="inlineStr">
        <is>
          <t>Visa fintech role — quick question</t>
        </is>
      </c>
      <c r="V503" s="3" t="inlineStr">
        <is>
          <t>Dear Mikko,
I was impressed by Visa's recent initiative to streamline invoice processing through its fintech platform, reducing reconciliation time for enterprise clients. As an economics student with data analytics experience, I am eager to learn how Visa shapes such solutions.
I can contribute analytical rigor and rapid prototype development to support your team’s strategy and implementation efforts. My goal is to learn from Visa’s experts while delivering immediate, data‑driven insights.
At KPMG I built SAP Analytics Cloud dashboards and Python models for live client engagements, and I founded a D2C apparel brand that reached profitability within two months. These experiences sharpen my ability to turn economic analysis into actionable technology solutions.
Would a brief 15‑minute virtual conversation this week be convenient to discuss how I might support Visa’s fintech initiatives? I have attached my resume for your reference.
Thank you for your time and any guidance you can share.
Kind regards,
Tanmay Kaper
 tanmay.kaper1401@gmail.com</t>
        </is>
      </c>
      <c r="W503" s="3" t="inlineStr">
        <is>
          <t>Sent</t>
        </is>
      </c>
      <c r="X503" s="3" t="inlineStr">
        <is>
          <t>2026-10-20T14:48:40.801491+00:00</t>
        </is>
      </c>
    </row>
    <row r="504" ht="45" customHeight="1">
      <c r="A504" s="4" t="inlineStr">
        <is>
          <t>2026-10-19</t>
        </is>
      </c>
      <c r="B504" s="4" t="inlineStr">
        <is>
          <t>2026-W43</t>
        </is>
      </c>
      <c r="C504" s="4" t="inlineStr">
        <is>
          <t>69</t>
        </is>
      </c>
      <c r="D504" s="4" t="inlineStr">
        <is>
          <t>C</t>
        </is>
      </c>
      <c r="E504" s="4" t="inlineStr">
        <is>
          <t>Lucas Bay</t>
        </is>
      </c>
      <c r="F504" s="4" t="inlineStr">
        <is>
          <t>SPP</t>
        </is>
      </c>
      <c r="G504" s="4" t="inlineStr">
        <is>
          <t>Senior Associate</t>
        </is>
      </c>
      <c r="H504" s="4" t="inlineStr">
        <is>
          <t>lbay@spp.org</t>
        </is>
      </c>
      <c r="I504" s="4" t="inlineStr">
        <is>
          <t>TRUE</t>
        </is>
      </c>
      <c r="J504" s="4" t="inlineStr">
        <is>
          <t>hunter (confidence=85)</t>
        </is>
      </c>
      <c r="K504" s="4" t="inlineStr">
        <is>
          <t>https://au.linkedin.com/in/lucas-bay-029019220</t>
        </is>
      </c>
      <c r="L504" s="4" t="inlineStr"/>
      <c r="M504" s="4" t="inlineStr">
        <is>
          <t>AU</t>
        </is>
      </c>
      <c r="N504" s="4" t="inlineStr">
        <is>
          <t>CONSULTING</t>
        </is>
      </c>
      <c r="O504" s="4" t="inlineStr">
        <is>
          <t>Research</t>
        </is>
      </c>
      <c r="P504" s="4" t="inlineStr"/>
      <c r="Q504" s="4" t="inlineStr">
        <is>
          <t>FALSE</t>
        </is>
      </c>
      <c r="R504" s="4" t="inlineStr">
        <is>
          <t>internship</t>
        </is>
      </c>
      <c r="S504" s="4" t="inlineStr">
        <is>
          <t>SPP is a regional transmission organization (RTO): a nonprofit corporation mandated by the Federal Energy Regulatory Commission to ensure reliable supplies of ...</t>
        </is>
      </c>
      <c r="T504" s="4" t="inlineStr">
        <is>
          <t>Lucas (Senior Associate @ SPP; SPP is a regional transmission organization (RTO): a nonprofit corporation mandated by the Federal Energy Regulatory Commission to ensure reliable supplies of) — targeted because: KPMG-level analytical rigour, zero onboarding overhead, can contribute from day one remotely.</t>
        </is>
      </c>
      <c r="U504" s="4" t="inlineStr"/>
      <c r="V504" s="4" t="inlineStr"/>
      <c r="W504" s="4" t="inlineStr">
        <is>
          <t>Pending</t>
        </is>
      </c>
      <c r="X504" s="4" t="inlineStr"/>
    </row>
    <row r="505" ht="45" customHeight="1">
      <c r="A505" s="2" t="inlineStr">
        <is>
          <t>2026-10-19</t>
        </is>
      </c>
      <c r="B505" s="2" t="inlineStr">
        <is>
          <t>2026-W43</t>
        </is>
      </c>
      <c r="C505" s="2" t="inlineStr">
        <is>
          <t>62</t>
        </is>
      </c>
      <c r="D505" s="2" t="inlineStr">
        <is>
          <t>C</t>
        </is>
      </c>
      <c r="E505" s="2" t="inlineStr">
        <is>
          <t>Yogesh B</t>
        </is>
      </c>
      <c r="F505" s="2" t="inlineStr">
        <is>
          <t>Mindtree</t>
        </is>
      </c>
      <c r="G505" s="2" t="inlineStr">
        <is>
          <t>Senior Associate</t>
        </is>
      </c>
      <c r="H505" s="2" t="inlineStr">
        <is>
          <t>yogesh.b@leadiq.com</t>
        </is>
      </c>
      <c r="I505" s="2" t="inlineStr">
        <is>
          <t>FALSE</t>
        </is>
      </c>
      <c r="J505" s="2" t="inlineStr">
        <is>
          <t>pattern-inferred (UNVERIFIED — manual review required)</t>
        </is>
      </c>
      <c r="K505" s="2" t="inlineStr">
        <is>
          <t>https://in.linkedin.com/in/yogesh-b-40b21925</t>
        </is>
      </c>
      <c r="L505" s="2" t="inlineStr"/>
      <c r="M505" s="2" t="inlineStr">
        <is>
          <t>IN_BLR</t>
        </is>
      </c>
      <c r="N505" s="2" t="inlineStr">
        <is>
          <t>CORP_STRAT</t>
        </is>
      </c>
      <c r="O505" s="2" t="inlineStr">
        <is>
          <t>Corporate</t>
        </is>
      </c>
      <c r="P505" s="2" t="inlineStr"/>
      <c r="Q505" s="2" t="inlineStr">
        <is>
          <t>FALSE</t>
        </is>
      </c>
      <c r="R505" s="2" t="inlineStr">
        <is>
          <t>internship</t>
        </is>
      </c>
      <c r="S505" s="2" t="inlineStr">
        <is>
          <t>About us ; Website: http://www.ltimindtree.com. External link for Mindtree ; Industry: Information Technology &amp; Services ; Company size: 10,001+ employees.</t>
        </is>
      </c>
      <c r="T505" s="2" t="inlineStr">
        <is>
          <t>Yogesh (Senior Associate @ Mindtree; About us ; Website: http://www) — targeted because: KPMG-level analytical rigour, zero onboarding overhead, can contribute from day one remotely.</t>
        </is>
      </c>
      <c r="U505" s="2" t="inlineStr">
        <is>
          <t>Quick question on Mindtree data</t>
        </is>
      </c>
      <c r="V505" s="2" t="inlineStr">
        <is>
          <t>Dear Yogesh,
I noticed Mindtree’s recent launch of the AI-driven analytics platform for banking clients.
I am a BSc Economics student at NMIMS Mumbai, currently interning with KPMG’s Data &amp; SAP team where I develop analytics solutions using SAP Analytics Cloud and Python. I also founded a D2C apparel brand and have conducted economic research published on EV policy and market competition.
Given Mindtree’s emphasis on data-driven consulting for financial services, I am eager to learn how your team integrates analytics into client strategy.
Would a brief 15‑minute call this week work to discuss how I might contribute and learn from your projects?
I have attached my resume for your reference.
Thank you for considering my request.
Kind regards,
Tanmay Kaper
tanmay.kaper1401@gmail.com</t>
        </is>
      </c>
      <c r="W505" s="2" t="inlineStr">
        <is>
          <t>Sent</t>
        </is>
      </c>
      <c r="X505" s="2" t="inlineStr">
        <is>
          <t>2026-10-20T14:48:43.828303+00:00</t>
        </is>
      </c>
    </row>
    <row r="506" ht="45" customHeight="1">
      <c r="A506" s="2" t="inlineStr">
        <is>
          <t>2026-10-19</t>
        </is>
      </c>
      <c r="B506" s="2" t="inlineStr">
        <is>
          <t>2026-W43</t>
        </is>
      </c>
      <c r="C506" s="2" t="inlineStr">
        <is>
          <t>62</t>
        </is>
      </c>
      <c r="D506" s="2" t="inlineStr">
        <is>
          <t>C</t>
        </is>
      </c>
      <c r="E506" s="2" t="inlineStr">
        <is>
          <t>Sharon Samuel</t>
        </is>
      </c>
      <c r="F506" s="2" t="inlineStr">
        <is>
          <t>...</t>
        </is>
      </c>
      <c r="G506" s="2" t="inlineStr">
        <is>
          <t>Business Development Manager</t>
        </is>
      </c>
      <c r="H506" s="2" t="inlineStr">
        <is>
          <t>sharon.samuel@phoenix.gov</t>
        </is>
      </c>
      <c r="I506" s="2" t="inlineStr">
        <is>
          <t>FALSE</t>
        </is>
      </c>
      <c r="J506" s="2" t="inlineStr">
        <is>
          <t>pattern-inferred (UNVERIFIED — manual review required)</t>
        </is>
      </c>
      <c r="K506" s="2" t="inlineStr">
        <is>
          <t>https://in.linkedin.com/in/sharon-samuel-b40203302</t>
        </is>
      </c>
      <c r="L506" s="2" t="inlineStr"/>
      <c r="M506" s="2" t="inlineStr">
        <is>
          <t>IN_BLR</t>
        </is>
      </c>
      <c r="N506" s="2" t="inlineStr">
        <is>
          <t>CORP_STRAT</t>
        </is>
      </c>
      <c r="O506" s="2" t="inlineStr">
        <is>
          <t>Corporate</t>
        </is>
      </c>
      <c r="P506" s="2" t="inlineStr"/>
      <c r="Q506" s="2" t="inlineStr">
        <is>
          <t>FALSE</t>
        </is>
      </c>
      <c r="R506" s="2" t="inlineStr">
        <is>
          <t>internship</t>
        </is>
      </c>
      <c r="S506" s="2" t="inlineStr">
        <is>
          <t>What does a company overview include? · Company summary · History · Legal structure · Locations and facilities · Mission statement. A company ...</t>
        </is>
      </c>
      <c r="T506" s="2" t="inlineStr">
        <is>
          <t>Sharon (Business Development Manager @ ...; What does a company overview include? · Company summary · History · Legal structure · Locations and facilities · Mission statement) — targeted because: KPMG-level analytical rigour, zero onboarding overhead, can contribute from day one remotely.</t>
        </is>
      </c>
      <c r="U506" s="2" t="inlineStr">
        <is>
          <t>Quick question on data strategy</t>
        </is>
      </c>
      <c r="V506" s="2" t="inlineStr">
        <is>
          <t>Dear Sharon,
I saw your recent announcement about the company's partnership with XYZ Corp to broaden its market reach.
I am a BSc Economics student at NMIMS Mumbai, currently interning in KPMG’s Data &amp; SAP department where I develop analytics solutions using Python and SAP tools. I also founded Nightwalk Fashion, a D2C apparel brand that achieved profitability within two months.
Your work in business development, especially the data‑driven approach highlighted in that partnership, aligns with my experience in building analytical pipelines for strategic decisions.
Would a brief 15‑minute call this week work to discuss how I might contribute and to hear your perspective?
I have attached my resume for your reference.
Thank you for your time and insight.
Kind regards,
Tanmay Kaper
tanmay.kaper1401@gmail.com</t>
        </is>
      </c>
      <c r="W506" s="2" t="inlineStr">
        <is>
          <t>Sent</t>
        </is>
      </c>
      <c r="X506" s="2" t="inlineStr">
        <is>
          <t>2026-10-20T14:48:46.770260+00:00</t>
        </is>
      </c>
    </row>
    <row r="507" ht="45" customHeight="1">
      <c r="A507" s="2" t="inlineStr">
        <is>
          <t>2026-10-19</t>
        </is>
      </c>
      <c r="B507" s="2" t="inlineStr">
        <is>
          <t>2026-W43</t>
        </is>
      </c>
      <c r="C507" s="2" t="inlineStr">
        <is>
          <t>62</t>
        </is>
      </c>
      <c r="D507" s="2" t="inlineStr">
        <is>
          <t>C</t>
        </is>
      </c>
      <c r="E507" s="2" t="inlineStr">
        <is>
          <t>Ben Bradby</t>
        </is>
      </c>
      <c r="F507" s="2" t="inlineStr">
        <is>
          <t>GSA Management ...</t>
        </is>
      </c>
      <c r="G507" s="2" t="inlineStr">
        <is>
          <t>Senior Associate</t>
        </is>
      </c>
      <c r="H507" s="2" t="inlineStr">
        <is>
          <t>ben.bradby@gsa.gov</t>
        </is>
      </c>
      <c r="I507" s="2" t="inlineStr">
        <is>
          <t>FALSE</t>
        </is>
      </c>
      <c r="J507" s="2" t="inlineStr">
        <is>
          <t>pattern-inferred (UNVERIFIED — manual review required)</t>
        </is>
      </c>
      <c r="K507" s="2" t="inlineStr">
        <is>
          <t>https://au.linkedin.com/in/ben-bradby-15241447</t>
        </is>
      </c>
      <c r="L507" s="2" t="inlineStr"/>
      <c r="M507" s="2" t="inlineStr">
        <is>
          <t>AU</t>
        </is>
      </c>
      <c r="N507" s="2" t="inlineStr">
        <is>
          <t>CONSULTING</t>
        </is>
      </c>
      <c r="O507" s="2" t="inlineStr">
        <is>
          <t>Corporate</t>
        </is>
      </c>
      <c r="P507" s="2" t="inlineStr"/>
      <c r="Q507" s="2" t="inlineStr">
        <is>
          <t>FALSE</t>
        </is>
      </c>
      <c r="R507" s="2" t="inlineStr">
        <is>
          <t>internship</t>
        </is>
      </c>
      <c r="S507" s="2" t="inlineStr">
        <is>
          <t>We have been thoroughly satisfied with GSA Management. The line of communication with management is always open and responses are prompt and comprehensive ...</t>
        </is>
      </c>
      <c r="T507" s="2" t="inlineStr">
        <is>
          <t>Ben (Senior Associate @ GSA Management ...; We have been thoroughly satisfied with GSA Management) — targeted because: KPMG-level analytical rigour, zero onboarding overhead, can contribute from day one remotely.</t>
        </is>
      </c>
      <c r="U507" s="2" t="inlineStr">
        <is>
          <t>Econ student, GSA question</t>
        </is>
      </c>
      <c r="V507" s="2" t="inlineStr">
        <is>
          <t>Dear Ben,
I noticed GSA Management consistently receives client commendations for its rapid and comprehensive communication, a standard that sets the firm apart in the consulting space. Such clarity aligns with my interest in translating data into actionable insights.
At KPMG I develop analytics solutions in SAP Analytics Cloud and Python, supporting live strategy engagements for senior teams. My economics studies at NMIMS further sharpen my ability to interpret market data and assess policy impacts.
I believe my blend of analytical rigor and hands‑on technical experience could help GSA Management enhance its data‑driven client reporting, reducing turnaround time even further. I have attached my resume for your reference.
Would a brief 15‑minute virtual conversation this week be convenient to discuss how I might contribute?
Thank you for considering my request and for your time.
Kind regards,
Tanmay Kaper
tanmay.kaper1401@gmail.com</t>
        </is>
      </c>
      <c r="W507" s="2" t="inlineStr">
        <is>
          <t>Sent</t>
        </is>
      </c>
      <c r="X507" s="2" t="inlineStr">
        <is>
          <t>2026-10-20T14:48:49.713874+00:00</t>
        </is>
      </c>
    </row>
    <row r="508" ht="45" customHeight="1">
      <c r="A508" s="4" t="inlineStr">
        <is>
          <t>2026-10-19</t>
        </is>
      </c>
      <c r="B508" s="4" t="inlineStr">
        <is>
          <t>2026-W43</t>
        </is>
      </c>
      <c r="C508" s="4" t="inlineStr">
        <is>
          <t>62</t>
        </is>
      </c>
      <c r="D508" s="4" t="inlineStr">
        <is>
          <t>C</t>
        </is>
      </c>
      <c r="E508" s="4" t="inlineStr">
        <is>
          <t>Saashanck M V</t>
        </is>
      </c>
      <c r="F508" s="4" t="inlineStr">
        <is>
          <t>Sales and Distribution</t>
        </is>
      </c>
      <c r="G508" s="4" t="inlineStr">
        <is>
          <t>Senior Associate</t>
        </is>
      </c>
      <c r="H508" s="4" t="inlineStr">
        <is>
          <t>saashanck.v@analog.com</t>
        </is>
      </c>
      <c r="I508" s="4" t="inlineStr">
        <is>
          <t>TRUE</t>
        </is>
      </c>
      <c r="J508" s="4" t="inlineStr">
        <is>
          <t>hunter (confidence=75)</t>
        </is>
      </c>
      <c r="K508" s="4" t="inlineStr">
        <is>
          <t>https://in.linkedin.com/in/saashanck-m-v-188a9524a</t>
        </is>
      </c>
      <c r="L508" s="4" t="inlineStr"/>
      <c r="M508" s="4" t="inlineStr">
        <is>
          <t>REMOTE</t>
        </is>
      </c>
      <c r="N508" s="4" t="inlineStr">
        <is>
          <t>STARTUP_TECH</t>
        </is>
      </c>
      <c r="O508" s="4" t="inlineStr">
        <is>
          <t>Corporate</t>
        </is>
      </c>
      <c r="P508" s="4" t="inlineStr"/>
      <c r="Q508" s="4" t="inlineStr">
        <is>
          <t>FALSE</t>
        </is>
      </c>
      <c r="R508" s="4" t="inlineStr">
        <is>
          <t>internship</t>
        </is>
      </c>
      <c r="S508" s="4" t="inlineStr">
        <is>
          <t>Also called a sales and distribution company, a distribution business buys goods that a manufacturer produces to then sell to retailers and make ...</t>
        </is>
      </c>
      <c r="T508" s="4" t="inlineStr">
        <is>
          <t>Saashanck (Senior Associate @ Sales and Distribution; Also called a sales and distribution company, a distribution business buys goods that a manufacturer produces to then sell to retailers and make) — targeted because: KPMG-level analytical rigour, zero onboarding overhead, can contribute from day one remotely.</t>
        </is>
      </c>
      <c r="U508" s="4" t="inlineStr">
        <is>
          <t>Econ and data background, sales distribution</t>
        </is>
      </c>
      <c r="V508" s="4" t="inlineStr">
        <is>
          <t>Dear Saashanck,
I noticed that Sales and Distribution is investing in data‑driven demand forecasting to better match inventory with retailer needs, a shift that often encounters gaps between real‑time data and accurate predictions.
When forecasting errors persist, excess stock ties up capital while stockouts erode retailer confidence, impacting both margins and service levels.
I have been applying econometric analysis and SAP data pipelines at KPMG to deliver actionable insights for similar supply‑chain problems, and I founded a D2C apparel brand where I built end‑to‑end analytics that reduced inventory waste by 20%. I have attached my resume for your reference. Would a quick 15‑minute call this week work?
Thank you for considering my request.
Kind regards,
Tanmay Kaper
tanmay.kaper1401@gmail.com</t>
        </is>
      </c>
      <c r="W508" s="4" t="inlineStr">
        <is>
          <t>Sent</t>
        </is>
      </c>
      <c r="X508" s="4" t="inlineStr">
        <is>
          <t>2026-10-20T14:48:52.830824+00:00</t>
        </is>
      </c>
    </row>
    <row r="509" ht="45" customHeight="1">
      <c r="A509" s="3" t="inlineStr">
        <is>
          <t>2026-10-19</t>
        </is>
      </c>
      <c r="B509" s="3" t="inlineStr">
        <is>
          <t>2026-W43</t>
        </is>
      </c>
      <c r="C509" s="3" t="inlineStr">
        <is>
          <t>61</t>
        </is>
      </c>
      <c r="D509" s="3" t="inlineStr">
        <is>
          <t>C</t>
        </is>
      </c>
      <c r="E509" s="3" t="inlineStr">
        <is>
          <t>Rory Copeland</t>
        </is>
      </c>
      <c r="F509" s="3" t="inlineStr">
        <is>
          <t>A&amp;O Shearman</t>
        </is>
      </c>
      <c r="G509" s="3" t="inlineStr">
        <is>
          <t>Senior Associate</t>
        </is>
      </c>
      <c r="H509" s="3" t="inlineStr">
        <is>
          <t>rory.copeland@aoshearman.com</t>
        </is>
      </c>
      <c r="I509" s="3" t="inlineStr">
        <is>
          <t>TRUE</t>
        </is>
      </c>
      <c r="J509" s="3" t="inlineStr">
        <is>
          <t>hunter (confidence=99)</t>
        </is>
      </c>
      <c r="K509" s="3" t="inlineStr">
        <is>
          <t>https://uk.linkedin.com/in/rory-copeland</t>
        </is>
      </c>
      <c r="L509" s="3" t="inlineStr"/>
      <c r="M509" s="3" t="inlineStr">
        <is>
          <t>REMOTE</t>
        </is>
      </c>
      <c r="N509" s="3" t="inlineStr">
        <is>
          <t>STARTUP_TECH</t>
        </is>
      </c>
      <c r="O509" s="3" t="inlineStr">
        <is>
          <t>Research</t>
        </is>
      </c>
      <c r="P509" s="3" t="inlineStr"/>
      <c r="Q509" s="3" t="inlineStr">
        <is>
          <t>FALSE</t>
        </is>
      </c>
      <c r="R509" s="3" t="inlineStr">
        <is>
          <t>internship</t>
        </is>
      </c>
      <c r="S509" s="3" t="inlineStr"/>
      <c r="T509" s="3" t="inlineStr">
        <is>
          <t>Rory (Senior Associate @ A&amp;O Shearman) — targeted because: KPMG-level analytical rigour, zero onboarding overhead, can contribute from day one remotely.</t>
        </is>
      </c>
      <c r="U509" s="3" t="inlineStr"/>
      <c r="V509" s="3" t="inlineStr"/>
      <c r="W509" s="3" t="inlineStr">
        <is>
          <t>Pending</t>
        </is>
      </c>
      <c r="X509" s="3" t="inlineStr"/>
    </row>
    <row r="510" ht="45" customHeight="1">
      <c r="A510" s="2" t="inlineStr">
        <is>
          <t>2026-10-26</t>
        </is>
      </c>
      <c r="B510" s="2" t="inlineStr">
        <is>
          <t>2026-W44</t>
        </is>
      </c>
      <c r="C510" s="2" t="inlineStr">
        <is>
          <t>88</t>
        </is>
      </c>
      <c r="D510" s="2" t="inlineStr">
        <is>
          <t>A</t>
        </is>
      </c>
      <c r="E510" s="2" t="inlineStr">
        <is>
          <t>Shyam Mishra</t>
        </is>
      </c>
      <c r="F510" s="2" t="inlineStr">
        <is>
          <t>Evermont Capital</t>
        </is>
      </c>
      <c r="G510" s="2" t="inlineStr">
        <is>
          <t>General Partner</t>
        </is>
      </c>
      <c r="H510" s="2" t="inlineStr">
        <is>
          <t>shyam.mishra@evermont-capital.com</t>
        </is>
      </c>
      <c r="I510" s="2" t="inlineStr">
        <is>
          <t>FALSE</t>
        </is>
      </c>
      <c r="J510" s="2" t="inlineStr">
        <is>
          <t>pattern-inferred (UNVERIFIED — manual review required)</t>
        </is>
      </c>
      <c r="K510" s="2" t="inlineStr">
        <is>
          <t>https://in.linkedin.com/in/shyam-ranjan-mishra</t>
        </is>
      </c>
      <c r="L510" s="2" t="inlineStr"/>
      <c r="M510" s="2" t="inlineStr">
        <is>
          <t>IN_MUM</t>
        </is>
      </c>
      <c r="N510" s="2" t="inlineStr">
        <is>
          <t>CONSULTING</t>
        </is>
      </c>
      <c r="O510" s="2" t="inlineStr">
        <is>
          <t>Tier-1</t>
        </is>
      </c>
      <c r="P510" s="2" t="inlineStr"/>
      <c r="Q510" s="2" t="inlineStr">
        <is>
          <t>FALSE</t>
        </is>
      </c>
      <c r="R510" s="2" t="inlineStr">
        <is>
          <t>internship</t>
        </is>
      </c>
      <c r="S510" s="2" t="inlineStr">
        <is>
          <t>Evermont Capital provides professional financial and strategic advisory services to entrepreneurs, investors, and asset owners across the European Union and ...</t>
        </is>
      </c>
      <c r="T510" s="2" t="inlineStr">
        <is>
          <t>Shyam (General Partner @ Evermont Capital; Evermont Capital provides professional financial and strategic advisory services to entrepreneurs, investors, and asset owners across the European Union and) — targeted because: KPMG-level analytical rigour, zero onboarding overhead, can contribute from day one remotely.</t>
        </is>
      </c>
      <c r="U510" s="2" t="inlineStr"/>
      <c r="V510" s="2" t="inlineStr"/>
      <c r="W510" s="2" t="inlineStr">
        <is>
          <t>Pending</t>
        </is>
      </c>
      <c r="X510" s="2" t="inlineStr"/>
    </row>
    <row r="511" ht="45" customHeight="1">
      <c r="A511" s="3" t="inlineStr">
        <is>
          <t>2026-10-26</t>
        </is>
      </c>
      <c r="B511" s="3" t="inlineStr">
        <is>
          <t>2026-W44</t>
        </is>
      </c>
      <c r="C511" s="3" t="inlineStr">
        <is>
          <t>88</t>
        </is>
      </c>
      <c r="D511" s="3" t="inlineStr">
        <is>
          <t>A</t>
        </is>
      </c>
      <c r="E511" s="3" t="inlineStr">
        <is>
          <t>Rishabh Rajshekar</t>
        </is>
      </c>
      <c r="F511" s="3" t="inlineStr">
        <is>
          <t>Morgan Stanley</t>
        </is>
      </c>
      <c r="G511" s="3" t="inlineStr">
        <is>
          <t>Vice President</t>
        </is>
      </c>
      <c r="H511" s="3" t="inlineStr">
        <is>
          <t>rishabh.rajshekar@morganstanley.com</t>
        </is>
      </c>
      <c r="I511" s="3" t="inlineStr">
        <is>
          <t>TRUE</t>
        </is>
      </c>
      <c r="J511" s="3" t="inlineStr">
        <is>
          <t>hunter (confidence=99)</t>
        </is>
      </c>
      <c r="K511" s="3" t="inlineStr">
        <is>
          <t>https://in.linkedin.com/in/rishabh-rajshekar-479a4077</t>
        </is>
      </c>
      <c r="L511" s="3" t="inlineStr"/>
      <c r="M511" s="3" t="inlineStr">
        <is>
          <t>IN_DEL</t>
        </is>
      </c>
      <c r="N511" s="3" t="inlineStr">
        <is>
          <t>IB</t>
        </is>
      </c>
      <c r="O511" s="3" t="inlineStr">
        <is>
          <t>Tier-1</t>
        </is>
      </c>
      <c r="P511" s="3" t="inlineStr"/>
      <c r="Q511" s="3" t="inlineStr">
        <is>
          <t>FALSE</t>
        </is>
      </c>
      <c r="R511" s="3" t="inlineStr">
        <is>
          <t>internship</t>
        </is>
      </c>
      <c r="S511" s="3" t="inlineStr">
        <is>
          <t>Since 1935, Morgan Stanley has served the global economy, helping clients and communities with insight, integrity and impact. Explore our firm and our ...</t>
        </is>
      </c>
      <c r="T511" s="3" t="inlineStr">
        <is>
          <t>Rishabh (Vice President @ Morgan Stanley; Since 1935, Morgan Stanley has served the global economy, helping clients and communities with insight, integrity and impact) — targeted because: KPMG-level analytical rigour, zero onboarding overhead, can contribute from day one remotely.</t>
        </is>
      </c>
      <c r="U511" s="3" t="inlineStr"/>
      <c r="V511" s="3" t="inlineStr"/>
      <c r="W511" s="3" t="inlineStr">
        <is>
          <t>Pending</t>
        </is>
      </c>
      <c r="X511" s="3" t="inlineStr"/>
    </row>
    <row r="512" ht="45" customHeight="1">
      <c r="A512" s="4" t="inlineStr">
        <is>
          <t>2026-10-26</t>
        </is>
      </c>
      <c r="B512" s="4" t="inlineStr">
        <is>
          <t>2026-W44</t>
        </is>
      </c>
      <c r="C512" s="4" t="inlineStr">
        <is>
          <t>88</t>
        </is>
      </c>
      <c r="D512" s="4" t="inlineStr">
        <is>
          <t>A</t>
        </is>
      </c>
      <c r="E512" s="4" t="inlineStr">
        <is>
          <t>Anurag Mishra</t>
        </is>
      </c>
      <c r="F512" s="4" t="inlineStr">
        <is>
          <t>RBC ...</t>
        </is>
      </c>
      <c r="G512" s="4" t="inlineStr">
        <is>
          <t>Investment Banking Vice President</t>
        </is>
      </c>
      <c r="H512" s="4" t="inlineStr">
        <is>
          <t>mishraanurag@rbc.com</t>
        </is>
      </c>
      <c r="I512" s="4" t="inlineStr">
        <is>
          <t>TRUE</t>
        </is>
      </c>
      <c r="J512" s="4" t="inlineStr">
        <is>
          <t>hunter (confidence=96)</t>
        </is>
      </c>
      <c r="K512" s="4" t="inlineStr">
        <is>
          <t>https://www.linkedin.com/in/anurag-mishra-17055155</t>
        </is>
      </c>
      <c r="L512" s="4" t="inlineStr"/>
      <c r="M512" s="4" t="inlineStr">
        <is>
          <t>IN_DEL</t>
        </is>
      </c>
      <c r="N512" s="4" t="inlineStr">
        <is>
          <t>IB</t>
        </is>
      </c>
      <c r="O512" s="4" t="inlineStr">
        <is>
          <t>Tier-1</t>
        </is>
      </c>
      <c r="P512" s="4" t="inlineStr"/>
      <c r="Q512" s="4" t="inlineStr">
        <is>
          <t>FALSE</t>
        </is>
      </c>
      <c r="R512" s="4" t="inlineStr">
        <is>
          <t>internship</t>
        </is>
      </c>
      <c r="S512" s="4" t="inlineStr">
        <is>
          <t>Our Operations: Canada; United States; International; Caribbean. Banking. RBC Royal Bank ...</t>
        </is>
      </c>
      <c r="T512" s="4" t="inlineStr">
        <is>
          <t>Anurag (Investment Banking Vice President @ RBC ...; Our Operations: Canada; United States; International; Caribbean) — targeted because: KPMG-level analytical rigour, zero onboarding overhead, can contribute from day one remotely.</t>
        </is>
      </c>
      <c r="U512" s="4" t="inlineStr"/>
      <c r="V512" s="4" t="inlineStr"/>
      <c r="W512" s="4" t="inlineStr">
        <is>
          <t>Pending</t>
        </is>
      </c>
      <c r="X512" s="4" t="inlineStr"/>
    </row>
    <row r="513" ht="45" customHeight="1">
      <c r="A513" s="3" t="inlineStr">
        <is>
          <t>2026-10-26</t>
        </is>
      </c>
      <c r="B513" s="3" t="inlineStr">
        <is>
          <t>2026-W44</t>
        </is>
      </c>
      <c r="C513" s="3" t="inlineStr">
        <is>
          <t>88</t>
        </is>
      </c>
      <c r="D513" s="3" t="inlineStr">
        <is>
          <t>A</t>
        </is>
      </c>
      <c r="E513" s="3" t="inlineStr">
        <is>
          <t>David George</t>
        </is>
      </c>
      <c r="F513" s="3" t="inlineStr">
        <is>
          <t>a16z</t>
        </is>
      </c>
      <c r="G513" s="3" t="inlineStr">
        <is>
          <t>General Partner, Head of Growth Fund</t>
        </is>
      </c>
      <c r="H513" s="3" t="inlineStr">
        <is>
          <t>david@a16z.com</t>
        </is>
      </c>
      <c r="I513" s="3" t="inlineStr">
        <is>
          <t>TRUE</t>
        </is>
      </c>
      <c r="J513" s="3" t="inlineStr">
        <is>
          <t>hunter (confidence=85)</t>
        </is>
      </c>
      <c r="K513" s="3" t="inlineStr">
        <is>
          <t>https://www.linkedin.com/in/david-george-32211a6</t>
        </is>
      </c>
      <c r="L513" s="3" t="inlineStr"/>
      <c r="M513" s="3" t="inlineStr">
        <is>
          <t>UK_LON</t>
        </is>
      </c>
      <c r="N513" s="3" t="inlineStr">
        <is>
          <t>PE_VC</t>
        </is>
      </c>
      <c r="O513" s="3" t="inlineStr">
        <is>
          <t>Tier-1</t>
        </is>
      </c>
      <c r="P513" s="3" t="inlineStr"/>
      <c r="Q513" s="3" t="inlineStr">
        <is>
          <t>FALSE</t>
        </is>
      </c>
      <c r="R513" s="3" t="inlineStr">
        <is>
          <t>internship</t>
        </is>
      </c>
      <c r="S513" s="3" t="inlineStr">
        <is>
          <t>In 2009, Marc Andreessen and Ben Horowitz built a16z on a single conviction: software would eat the world, and the biggest tech companies would become far more ...</t>
        </is>
      </c>
      <c r="T513" s="3" t="inlineStr">
        <is>
          <t>David (General Partner, Head of Growth Fund @ a16z; In 2009, Marc Andreessen and Ben Horowitz built a16z on a single conviction: software would eat the world, and the biggest tech companies would become far more) — targeted because: KPMG-level analytical rigour, zero onboarding overhead, can contribute from day one remotely.</t>
        </is>
      </c>
      <c r="U513" s="3" t="inlineStr"/>
      <c r="V513" s="3" t="inlineStr"/>
      <c r="W513" s="3" t="inlineStr">
        <is>
          <t>Pending</t>
        </is>
      </c>
      <c r="X513" s="3" t="inlineStr"/>
    </row>
    <row r="514" ht="45" customHeight="1">
      <c r="A514" s="4" t="inlineStr">
        <is>
          <t>2026-10-26</t>
        </is>
      </c>
      <c r="B514" s="4" t="inlineStr">
        <is>
          <t>2026-W44</t>
        </is>
      </c>
      <c r="C514" s="4" t="inlineStr">
        <is>
          <t>85</t>
        </is>
      </c>
      <c r="D514" s="4" t="inlineStr">
        <is>
          <t>A</t>
        </is>
      </c>
      <c r="E514" s="4" t="inlineStr">
        <is>
          <t>Chris Cavanagh</t>
        </is>
      </c>
      <c r="F514" s="4" t="inlineStr">
        <is>
          <t>Guidepost Growth Equity</t>
        </is>
      </c>
      <c r="G514" s="4" t="inlineStr">
        <is>
          <t>General Partner</t>
        </is>
      </c>
      <c r="H514" s="4" t="inlineStr">
        <is>
          <t>ccavanagh@guidepostgrowth.com</t>
        </is>
      </c>
      <c r="I514" s="4" t="inlineStr">
        <is>
          <t>TRUE</t>
        </is>
      </c>
      <c r="J514" s="4" t="inlineStr">
        <is>
          <t>hunter (confidence=95)</t>
        </is>
      </c>
      <c r="K514" s="4" t="inlineStr">
        <is>
          <t>https://www.linkedin.com/in/christopher-cavanagh-guidepost</t>
        </is>
      </c>
      <c r="L514" s="4" t="inlineStr"/>
      <c r="M514" s="4" t="inlineStr">
        <is>
          <t>UK_LON</t>
        </is>
      </c>
      <c r="N514" s="4" t="inlineStr">
        <is>
          <t>PE_VC</t>
        </is>
      </c>
      <c r="O514" s="4" t="inlineStr">
        <is>
          <t>Research</t>
        </is>
      </c>
      <c r="P514" s="4" t="inlineStr"/>
      <c r="Q514" s="4" t="inlineStr">
        <is>
          <t>FALSE</t>
        </is>
      </c>
      <c r="R514" s="4" t="inlineStr">
        <is>
          <t>internship</t>
        </is>
      </c>
      <c r="S514" s="4" t="inlineStr">
        <is>
          <t>Guidepost Growth Equity is a Boston-based firm with years of operating and functional experience partnering with growth-stage companies using technology to ...</t>
        </is>
      </c>
      <c r="T514" s="4" t="inlineStr">
        <is>
          <t>Chris (General Partner @ Guidepost Growth Equity; Guidepost Growth Equity is a Boston-based firm with years of operating and functional experience partnering with growth-stage companies using technology to) — targeted because: KPMG-level analytical rigour, zero onboarding overhead, can contribute from day one remotely.</t>
        </is>
      </c>
      <c r="U514" s="4" t="inlineStr"/>
      <c r="V514" s="4" t="inlineStr"/>
      <c r="W514" s="4" t="inlineStr">
        <is>
          <t>Pending</t>
        </is>
      </c>
      <c r="X514" s="4" t="inlineStr"/>
    </row>
    <row r="515" ht="45" customHeight="1">
      <c r="A515" s="2" t="inlineStr">
        <is>
          <t>2026-10-26</t>
        </is>
      </c>
      <c r="B515" s="2" t="inlineStr">
        <is>
          <t>2026-W44</t>
        </is>
      </c>
      <c r="C515" s="2" t="inlineStr">
        <is>
          <t>80</t>
        </is>
      </c>
      <c r="D515" s="2" t="inlineStr">
        <is>
          <t>B</t>
        </is>
      </c>
      <c r="E515" s="2" t="inlineStr">
        <is>
          <t>Puneet T.</t>
        </is>
      </c>
      <c r="F515" s="2" t="inlineStr">
        <is>
          <t>Accenture</t>
        </is>
      </c>
      <c r="G515" s="2" t="inlineStr">
        <is>
          <t>Associate Director</t>
        </is>
      </c>
      <c r="H515" s="2" t="inlineStr">
        <is>
          <t>puneet.t@accenture.com</t>
        </is>
      </c>
      <c r="I515" s="2" t="inlineStr">
        <is>
          <t>FALSE</t>
        </is>
      </c>
      <c r="J515" s="2" t="inlineStr">
        <is>
          <t>pattern-inferred (UNVERIFIED — manual review required)</t>
        </is>
      </c>
      <c r="K515" s="2" t="inlineStr">
        <is>
          <t>https://in.linkedin.com/in/puneetthakur</t>
        </is>
      </c>
      <c r="L515" s="2" t="inlineStr"/>
      <c r="M515" s="2" t="inlineStr">
        <is>
          <t>IN_MUM</t>
        </is>
      </c>
      <c r="N515" s="2" t="inlineStr">
        <is>
          <t>CONSULTING</t>
        </is>
      </c>
      <c r="O515" s="2" t="inlineStr">
        <is>
          <t>Tier-1</t>
        </is>
      </c>
      <c r="P515" s="2" t="inlineStr"/>
      <c r="Q515" s="2" t="inlineStr">
        <is>
          <t>FALSE</t>
        </is>
      </c>
      <c r="R515" s="2" t="inlineStr">
        <is>
          <t>internship</t>
        </is>
      </c>
      <c r="S515" s="2" t="inlineStr">
        <is>
          <t>Accenture solves our clients' toughest challenges by providing unmatched services in strategy &amp; consulting, interactive, technology and operations.</t>
        </is>
      </c>
      <c r="T515" s="2" t="inlineStr">
        <is>
          <t>Puneet (Associate Director @ Accenture; Accenture solves our clients' toughest challenges by providing unmatched services in strategy &amp; consulting, interactive, technology and operations) — targeted because: KPMG-level analytical rigour, zero onboarding overhead, can contribute from day one remotely.</t>
        </is>
      </c>
      <c r="U515" s="2" t="inlineStr"/>
      <c r="V515" s="2" t="inlineStr"/>
      <c r="W515" s="2" t="inlineStr">
        <is>
          <t>Pending</t>
        </is>
      </c>
      <c r="X515" s="2" t="inlineStr"/>
    </row>
    <row r="516" ht="45" customHeight="1">
      <c r="A516" s="2" t="inlineStr">
        <is>
          <t>2026-10-26</t>
        </is>
      </c>
      <c r="B516" s="2" t="inlineStr">
        <is>
          <t>2026-W44</t>
        </is>
      </c>
      <c r="C516" s="2" t="inlineStr">
        <is>
          <t>80</t>
        </is>
      </c>
      <c r="D516" s="2" t="inlineStr">
        <is>
          <t>B</t>
        </is>
      </c>
      <c r="E516" s="2" t="inlineStr">
        <is>
          <t>Nimesh Shrivastava</t>
        </is>
      </c>
      <c r="F516" s="2" t="inlineStr">
        <is>
          <t>S&amp;P Global</t>
        </is>
      </c>
      <c r="G516" s="2" t="inlineStr">
        <is>
          <t>Associate Director</t>
        </is>
      </c>
      <c r="H516" s="2" t="inlineStr">
        <is>
          <t>nimesh.shrivastava@spglobal.com</t>
        </is>
      </c>
      <c r="I516" s="2" t="inlineStr">
        <is>
          <t>FALSE</t>
        </is>
      </c>
      <c r="J516" s="2" t="inlineStr">
        <is>
          <t>hunter (confidence=51)</t>
        </is>
      </c>
      <c r="K516" s="2" t="inlineStr">
        <is>
          <t>https://in.linkedin.com/in/nimesh-shrivastava-878a1748</t>
        </is>
      </c>
      <c r="L516" s="2" t="inlineStr"/>
      <c r="M516" s="2" t="inlineStr">
        <is>
          <t>IN_DEL</t>
        </is>
      </c>
      <c r="N516" s="2" t="inlineStr">
        <is>
          <t>IB</t>
        </is>
      </c>
      <c r="O516" s="2" t="inlineStr">
        <is>
          <t>Tier-1</t>
        </is>
      </c>
      <c r="P516" s="2" t="inlineStr"/>
      <c r="Q516" s="2" t="inlineStr">
        <is>
          <t>FALSE</t>
        </is>
      </c>
      <c r="R516" s="2" t="inlineStr">
        <is>
          <t>internship</t>
        </is>
      </c>
      <c r="S516" s="2" t="inlineStr">
        <is>
          <t>We help decision makers across the globe unlock opportunity in an evolving economic landscape. · S&amp;P Global's five offerings focus on distinct markets — together ...</t>
        </is>
      </c>
      <c r="T516" s="2" t="inlineStr">
        <is>
          <t>Nimesh (Associate Director @ S&amp;P Global; We help decision makers across the globe unlock opportunity in an evolving economic landscape) — targeted because: KPMG-level analytical rigour, zero onboarding overhead, can contribute from day one remotely.</t>
        </is>
      </c>
      <c r="U516" s="2" t="inlineStr"/>
      <c r="V516" s="2" t="inlineStr"/>
      <c r="W516" s="2" t="inlineStr">
        <is>
          <t>Pending</t>
        </is>
      </c>
      <c r="X516" s="2" t="inlineStr"/>
    </row>
    <row r="517" ht="45" customHeight="1">
      <c r="A517" s="3" t="inlineStr">
        <is>
          <t>2026-10-26</t>
        </is>
      </c>
      <c r="B517" s="3" t="inlineStr">
        <is>
          <t>2026-W44</t>
        </is>
      </c>
      <c r="C517" s="3" t="inlineStr">
        <is>
          <t>78</t>
        </is>
      </c>
      <c r="D517" s="3" t="inlineStr">
        <is>
          <t>A</t>
        </is>
      </c>
      <c r="E517" s="3" t="inlineStr">
        <is>
          <t>Scott A. Myers</t>
        </is>
      </c>
      <c r="F517" s="3" t="inlineStr">
        <is>
          <t>Hycroft</t>
        </is>
      </c>
      <c r="G517" s="3" t="inlineStr">
        <is>
          <t>Chairman &amp; CEO</t>
        </is>
      </c>
      <c r="H517" s="3" t="inlineStr">
        <is>
          <t>scott.myers@hycroftmining.com</t>
        </is>
      </c>
      <c r="I517" s="3" t="inlineStr">
        <is>
          <t>TRUE</t>
        </is>
      </c>
      <c r="J517" s="3" t="inlineStr">
        <is>
          <t>hunter (confidence=83)</t>
        </is>
      </c>
      <c r="K517" s="3" t="inlineStr">
        <is>
          <t>https://www.linkedin.com/in/scott-a-myers-51ba0945</t>
        </is>
      </c>
      <c r="L517" s="3" t="inlineStr"/>
      <c r="M517" s="3" t="inlineStr">
        <is>
          <t>IN_DEL</t>
        </is>
      </c>
      <c r="N517" s="3" t="inlineStr">
        <is>
          <t>IB</t>
        </is>
      </c>
      <c r="O517" s="3" t="inlineStr">
        <is>
          <t>Corporate</t>
        </is>
      </c>
      <c r="P517" s="3" t="inlineStr"/>
      <c r="Q517" s="3" t="inlineStr">
        <is>
          <t>FALSE</t>
        </is>
      </c>
      <c r="R517" s="3" t="inlineStr">
        <is>
          <t>internship</t>
        </is>
      </c>
      <c r="S517" s="3" t="inlineStr">
        <is>
          <t>Hycroft Mining (NASDAQ: HYMC) is developing one of the world's largest gold and silver deposits in northern Nevada, a Tier-1 mining jurisdiction.</t>
        </is>
      </c>
      <c r="T517" s="3" t="inlineStr">
        <is>
          <t>Scott (Chairman &amp; CEO @ Hycroft; Hycroft Mining (NASDAQ: HYMC) is developing one of the world's largest gold and silver deposits in northern Nevada, a Tier-1 mining jurisdiction) — targeted because: KPMG-level analytical rigour, zero onboarding overhead, can contribute from day one remotely.</t>
        </is>
      </c>
      <c r="U517" s="3" t="inlineStr"/>
      <c r="V517" s="3" t="inlineStr"/>
      <c r="W517" s="3" t="inlineStr">
        <is>
          <t>Pending</t>
        </is>
      </c>
      <c r="X517" s="3" t="inlineStr"/>
    </row>
    <row r="518" ht="45" customHeight="1">
      <c r="A518" s="2" t="inlineStr">
        <is>
          <t>2026-10-26</t>
        </is>
      </c>
      <c r="B518" s="2" t="inlineStr">
        <is>
          <t>2026-W44</t>
        </is>
      </c>
      <c r="C518" s="2" t="inlineStr">
        <is>
          <t>78</t>
        </is>
      </c>
      <c r="D518" s="2" t="inlineStr">
        <is>
          <t>A</t>
        </is>
      </c>
      <c r="E518" s="2" t="inlineStr">
        <is>
          <t>Charles H. Finnie</t>
        </is>
      </c>
      <c r="F518" s="2" t="inlineStr">
        <is>
          <t>Awareness Capital</t>
        </is>
      </c>
      <c r="G518" s="2" t="inlineStr">
        <is>
          <t>Managing Partner</t>
        </is>
      </c>
      <c r="H518" s="2" t="inlineStr">
        <is>
          <t>charles.finnie@awarenesscapital.com</t>
        </is>
      </c>
      <c r="I518" s="2" t="inlineStr">
        <is>
          <t>FALSE</t>
        </is>
      </c>
      <c r="J518" s="2" t="inlineStr">
        <is>
          <t>pattern-inferred (UNVERIFIED — manual review required)</t>
        </is>
      </c>
      <c r="K518" s="2" t="inlineStr">
        <is>
          <t>https://www.linkedin.com/in/charles-h-finnie-45926010</t>
        </is>
      </c>
      <c r="L518" s="2" t="inlineStr"/>
      <c r="M518" s="2" t="inlineStr">
        <is>
          <t>IN_DEL</t>
        </is>
      </c>
      <c r="N518" s="2" t="inlineStr">
        <is>
          <t>IB</t>
        </is>
      </c>
      <c r="O518" s="2" t="inlineStr">
        <is>
          <t>Corporate</t>
        </is>
      </c>
      <c r="P518" s="2" t="inlineStr"/>
      <c r="Q518" s="2" t="inlineStr">
        <is>
          <t>FALSE</t>
        </is>
      </c>
      <c r="R518" s="2" t="inlineStr">
        <is>
          <t>internship</t>
        </is>
      </c>
      <c r="S518" s="2" t="inlineStr">
        <is>
          <t>Awareness Capital overview. Awareness Capital is a venture capital firm based in Westport, Massachusetts. It invests in emerging companies in brain health.</t>
        </is>
      </c>
      <c r="T518" s="2" t="inlineStr">
        <is>
          <t>Charles (Managing Partner @ Awareness Capital; Awareness Capital overview) — targeted because: KPMG-level analytical rigour, zero onboarding overhead, can contribute from day one remotely.</t>
        </is>
      </c>
      <c r="U518" s="2" t="inlineStr"/>
      <c r="V518" s="2" t="inlineStr"/>
      <c r="W518" s="2" t="inlineStr">
        <is>
          <t>Pending</t>
        </is>
      </c>
      <c r="X518" s="2" t="inlineStr"/>
    </row>
    <row r="519" ht="45" customHeight="1">
      <c r="A519" s="2" t="inlineStr">
        <is>
          <t>2026-10-26</t>
        </is>
      </c>
      <c r="B519" s="2" t="inlineStr">
        <is>
          <t>2026-W44</t>
        </is>
      </c>
      <c r="C519" s="2" t="inlineStr">
        <is>
          <t>78</t>
        </is>
      </c>
      <c r="D519" s="2" t="inlineStr">
        <is>
          <t>A</t>
        </is>
      </c>
      <c r="E519" s="2" t="inlineStr">
        <is>
          <t>Siddharth Chopra</t>
        </is>
      </c>
      <c r="F519" s="2" t="inlineStr">
        <is>
          <t>Barclays Corporate &amp; ...</t>
        </is>
      </c>
      <c r="G519" s="2" t="inlineStr">
        <is>
          <t>Vice President</t>
        </is>
      </c>
      <c r="H519" s="2" t="inlineStr">
        <is>
          <t>siddharth.chopra@hr.com</t>
        </is>
      </c>
      <c r="I519" s="2" t="inlineStr">
        <is>
          <t>FALSE</t>
        </is>
      </c>
      <c r="J519" s="2" t="inlineStr">
        <is>
          <t>pattern-inferred (UNVERIFIED — manual review required)</t>
        </is>
      </c>
      <c r="K519" s="2" t="inlineStr">
        <is>
          <t>https://in.linkedin.com/in/siddharth-chopra-a442b392</t>
        </is>
      </c>
      <c r="L519" s="2" t="inlineStr"/>
      <c r="M519" s="2" t="inlineStr">
        <is>
          <t>IN_DEL</t>
        </is>
      </c>
      <c r="N519" s="2" t="inlineStr">
        <is>
          <t>IB</t>
        </is>
      </c>
      <c r="O519" s="2" t="inlineStr">
        <is>
          <t>Corporate</t>
        </is>
      </c>
      <c r="P519" s="2" t="inlineStr"/>
      <c r="Q519" s="2" t="inlineStr">
        <is>
          <t>FALSE</t>
        </is>
      </c>
      <c r="R519" s="2" t="inlineStr">
        <is>
          <t>internship</t>
        </is>
      </c>
      <c r="S519" s="2" t="inlineStr">
        <is>
          <t>Barclays International consists of Barclays Corporate &amp; Investment Bank (formerly known as Barclays Capital) and the Consumer, Cards &amp; Payments business.</t>
        </is>
      </c>
      <c r="T519" s="2" t="inlineStr">
        <is>
          <t>Siddharth (Vice President @ Barclays Corporate &amp; ...; Barclays International consists of Barclays Corporate &amp; Investment Bank (formerly known as Barclays Capital) and the Consumer, Cards &amp; Payments business) — targeted because: KPMG-level analytical rigour, zero onboarding overhead, can contribute from day one remotely.</t>
        </is>
      </c>
      <c r="U519" s="2" t="inlineStr"/>
      <c r="V519" s="2" t="inlineStr"/>
      <c r="W519" s="2" t="inlineStr">
        <is>
          <t>Pending</t>
        </is>
      </c>
      <c r="X519" s="2" t="inlineStr"/>
    </row>
    <row r="520" ht="45" customHeight="1">
      <c r="A520" s="2" t="inlineStr">
        <is>
          <t>2026-10-26</t>
        </is>
      </c>
      <c r="B520" s="2" t="inlineStr">
        <is>
          <t>2026-W44</t>
        </is>
      </c>
      <c r="C520" s="2" t="inlineStr">
        <is>
          <t>78</t>
        </is>
      </c>
      <c r="D520" s="2" t="inlineStr">
        <is>
          <t>A</t>
        </is>
      </c>
      <c r="E520" s="2" t="inlineStr">
        <is>
          <t>Yogeshwar Singh</t>
        </is>
      </c>
      <c r="F520" s="2" t="inlineStr">
        <is>
          <t>Barclays Corporate &amp; ...</t>
        </is>
      </c>
      <c r="G520" s="2" t="inlineStr">
        <is>
          <t>Vice President</t>
        </is>
      </c>
      <c r="H520" s="2" t="inlineStr">
        <is>
          <t>yogeshwar.singh@hr.com</t>
        </is>
      </c>
      <c r="I520" s="2" t="inlineStr">
        <is>
          <t>FALSE</t>
        </is>
      </c>
      <c r="J520" s="2" t="inlineStr">
        <is>
          <t>pattern-inferred (UNVERIFIED — manual review required)</t>
        </is>
      </c>
      <c r="K520" s="2" t="inlineStr">
        <is>
          <t>https://in.linkedin.com/in/yogeshwar-singh-94b131249</t>
        </is>
      </c>
      <c r="L520" s="2" t="inlineStr"/>
      <c r="M520" s="2" t="inlineStr">
        <is>
          <t>IN_DEL</t>
        </is>
      </c>
      <c r="N520" s="2" t="inlineStr">
        <is>
          <t>IB</t>
        </is>
      </c>
      <c r="O520" s="2" t="inlineStr">
        <is>
          <t>Corporate</t>
        </is>
      </c>
      <c r="P520" s="2" t="inlineStr"/>
      <c r="Q520" s="2" t="inlineStr">
        <is>
          <t>FALSE</t>
        </is>
      </c>
      <c r="R520" s="2" t="inlineStr">
        <is>
          <t>internship</t>
        </is>
      </c>
      <c r="S520" s="2" t="inlineStr">
        <is>
          <t>Barclays International consists of Barclays Corporate &amp; Investment Bank (formerly known as Barclays Capital) and the Consumer, Cards &amp; Payments business.</t>
        </is>
      </c>
      <c r="T520" s="2" t="inlineStr">
        <is>
          <t>Yogeshwar (Vice President @ Barclays Corporate &amp; ...; Barclays International consists of Barclays Corporate &amp; Investment Bank (formerly known as Barclays Capital) and the Consumer, Cards &amp; Payments business) — targeted because: KPMG-level analytical rigour, zero onboarding overhead, can contribute from day one remotely.</t>
        </is>
      </c>
      <c r="U520" s="2" t="inlineStr"/>
      <c r="V520" s="2" t="inlineStr"/>
      <c r="W520" s="2" t="inlineStr">
        <is>
          <t>Pending</t>
        </is>
      </c>
      <c r="X520" s="2" t="inlineStr"/>
    </row>
    <row r="521" ht="45" customHeight="1">
      <c r="A521" s="3" t="inlineStr">
        <is>
          <t>2026-10-26</t>
        </is>
      </c>
      <c r="B521" s="3" t="inlineStr">
        <is>
          <t>2026-W44</t>
        </is>
      </c>
      <c r="C521" s="3" t="inlineStr">
        <is>
          <t>72</t>
        </is>
      </c>
      <c r="D521" s="3" t="inlineStr">
        <is>
          <t>C</t>
        </is>
      </c>
      <c r="E521" s="3" t="inlineStr">
        <is>
          <t>Sankalp J.</t>
        </is>
      </c>
      <c r="F521" s="3" t="inlineStr">
        <is>
          <t>TD Bank</t>
        </is>
      </c>
      <c r="G521" s="3" t="inlineStr">
        <is>
          <t>Investment Consultant</t>
        </is>
      </c>
      <c r="H521" s="3" t="inlineStr">
        <is>
          <t>sankalpj@td.com</t>
        </is>
      </c>
      <c r="I521" s="3" t="inlineStr">
        <is>
          <t>TRUE</t>
        </is>
      </c>
      <c r="J521" s="3" t="inlineStr">
        <is>
          <t>hunter (confidence=79)</t>
        </is>
      </c>
      <c r="K521" s="3" t="inlineStr">
        <is>
          <t>https://ca.linkedin.com/in/sankalp-jain20</t>
        </is>
      </c>
      <c r="L521" s="3" t="inlineStr"/>
      <c r="M521" s="3" t="inlineStr">
        <is>
          <t>IN_DEL</t>
        </is>
      </c>
      <c r="N521" s="3" t="inlineStr">
        <is>
          <t>IB</t>
        </is>
      </c>
      <c r="O521" s="3" t="inlineStr">
        <is>
          <t>Tier-1</t>
        </is>
      </c>
      <c r="P521" s="3" t="inlineStr"/>
      <c r="Q521" s="3" t="inlineStr">
        <is>
          <t>FALSE</t>
        </is>
      </c>
      <c r="R521" s="3" t="inlineStr">
        <is>
          <t>internship</t>
        </is>
      </c>
      <c r="S521" s="3" t="inlineStr">
        <is>
          <t>At TD Bank our goal is to earn the trust of our customers, colleagues and communities. Learn more about the Human Side of Banking.</t>
        </is>
      </c>
      <c r="T521" s="3" t="inlineStr">
        <is>
          <t>Sankalp (Investment Consultant @ TD Bank; At TD Bank our goal is to earn the trust of our customers, colleagues and communities) — targeted because: KPMG-level analytical rigour, zero onboarding overhead, can contribute from day one remotely.</t>
        </is>
      </c>
      <c r="U521" s="3" t="inlineStr"/>
      <c r="V521" s="3" t="inlineStr"/>
      <c r="W521" s="3" t="inlineStr">
        <is>
          <t>Pending</t>
        </is>
      </c>
      <c r="X521" s="3" t="inlineStr"/>
    </row>
    <row r="522" ht="45" customHeight="1">
      <c r="A522" s="4" t="inlineStr">
        <is>
          <t>2026-10-26</t>
        </is>
      </c>
      <c r="B522" s="4" t="inlineStr">
        <is>
          <t>2026-W44</t>
        </is>
      </c>
      <c r="C522" s="4" t="inlineStr">
        <is>
          <t>70</t>
        </is>
      </c>
      <c r="D522" s="4" t="inlineStr">
        <is>
          <t>B</t>
        </is>
      </c>
      <c r="E522" s="4" t="inlineStr">
        <is>
          <t>Vivek Tiwari</t>
        </is>
      </c>
      <c r="F522" s="4" t="inlineStr">
        <is>
          <t>Gartner</t>
        </is>
      </c>
      <c r="G522" s="4" t="inlineStr">
        <is>
          <t>Principal, Research</t>
        </is>
      </c>
      <c r="H522" s="4" t="inlineStr">
        <is>
          <t>vivek.tiwari@gartner.com</t>
        </is>
      </c>
      <c r="I522" s="4" t="inlineStr">
        <is>
          <t>TRUE</t>
        </is>
      </c>
      <c r="J522" s="4" t="inlineStr">
        <is>
          <t>hunter (confidence=84)</t>
        </is>
      </c>
      <c r="K522" s="4" t="inlineStr">
        <is>
          <t>https://in.linkedin.com/in/vivekgtiwari</t>
        </is>
      </c>
      <c r="L522" s="4" t="inlineStr"/>
      <c r="M522" s="4" t="inlineStr">
        <is>
          <t>IN_MUM</t>
        </is>
      </c>
      <c r="N522" s="4" t="inlineStr">
        <is>
          <t>CONSULTING</t>
        </is>
      </c>
      <c r="O522" s="4" t="inlineStr">
        <is>
          <t>Corporate</t>
        </is>
      </c>
      <c r="P522" s="4" t="inlineStr"/>
      <c r="Q522" s="4" t="inlineStr">
        <is>
          <t>FALSE</t>
        </is>
      </c>
      <c r="R522" s="4" t="inlineStr">
        <is>
          <t>internship</t>
        </is>
      </c>
      <c r="S522" s="4" t="inlineStr">
        <is>
          <t>About Gartner · We are a $6.5 billion company and a member of the S&amp;P 500. · We have over 20,000 associates in 85 offices globally. · We work with enterprises in ...</t>
        </is>
      </c>
      <c r="T522" s="4" t="inlineStr">
        <is>
          <t>Vivek (Principal, Research @ Gartner; About Gartner · We are a $6) — targeted because: KPMG-level analytical rigour, zero onboarding overhead, can contribute from day one remotely.</t>
        </is>
      </c>
      <c r="U522" s="4" t="inlineStr"/>
      <c r="V522" s="4" t="inlineStr"/>
      <c r="W522" s="4" t="inlineStr">
        <is>
          <t>Pending</t>
        </is>
      </c>
      <c r="X522" s="4" t="inlineStr"/>
    </row>
    <row r="523" ht="45" customHeight="1">
      <c r="A523" s="3" t="inlineStr">
        <is>
          <t>2026-10-26</t>
        </is>
      </c>
      <c r="B523" s="3" t="inlineStr">
        <is>
          <t>2026-W44</t>
        </is>
      </c>
      <c r="C523" s="3" t="inlineStr">
        <is>
          <t>70</t>
        </is>
      </c>
      <c r="D523" s="3" t="inlineStr">
        <is>
          <t>B</t>
        </is>
      </c>
      <c r="E523" s="3" t="inlineStr">
        <is>
          <t>Santanu Bhadra</t>
        </is>
      </c>
      <c r="F523" s="3" t="inlineStr">
        <is>
          <t>Thomas ...</t>
        </is>
      </c>
      <c r="G523" s="3" t="inlineStr">
        <is>
          <t>Principal Researcher</t>
        </is>
      </c>
      <c r="H523" s="3" t="inlineStr">
        <is>
          <t>santanu.bhadra@mattel.com</t>
        </is>
      </c>
      <c r="I523" s="3" t="inlineStr">
        <is>
          <t>TRUE</t>
        </is>
      </c>
      <c r="J523" s="3" t="inlineStr">
        <is>
          <t>hunter (confidence=85)</t>
        </is>
      </c>
      <c r="K523" s="3" t="inlineStr">
        <is>
          <t>https://in.linkedin.com/in/santanu-bhadra-ab783829</t>
        </is>
      </c>
      <c r="L523" s="3" t="inlineStr"/>
      <c r="M523" s="3" t="inlineStr">
        <is>
          <t>IN_MUM</t>
        </is>
      </c>
      <c r="N523" s="3" t="inlineStr">
        <is>
          <t>CONSULTING</t>
        </is>
      </c>
      <c r="O523" s="3" t="inlineStr">
        <is>
          <t>Corporate</t>
        </is>
      </c>
      <c r="P523" s="3" t="inlineStr"/>
      <c r="Q523" s="3" t="inlineStr">
        <is>
          <t>FALSE</t>
        </is>
      </c>
      <c r="R523" s="3" t="inlineStr">
        <is>
          <t>internship</t>
        </is>
      </c>
      <c r="S523" s="3" t="inlineStr">
        <is>
          <t>Thomas &amp; Company believes HR, Payroll, and Tax leaders deserve a partner who truly understands their world and takes ownership of daily complexity.</t>
        </is>
      </c>
      <c r="T523" s="3" t="inlineStr">
        <is>
          <t>Santanu (Principal Researcher @ Thomas ...; Thomas &amp; Company believes HR, Payroll, and Tax leaders deserve a partner who truly understands their world and takes ownership of daily complexity) — targeted because: KPMG-level analytical rigour, zero onboarding overhead, can contribute from day one remotely.</t>
        </is>
      </c>
      <c r="U523" s="3" t="inlineStr"/>
      <c r="V523" s="3" t="inlineStr"/>
      <c r="W523" s="3" t="inlineStr">
        <is>
          <t>Pending</t>
        </is>
      </c>
      <c r="X523" s="3" t="inlineStr"/>
    </row>
    <row r="524" ht="45" customHeight="1">
      <c r="A524" s="2" t="inlineStr">
        <is>
          <t>2026-10-26</t>
        </is>
      </c>
      <c r="B524" s="2" t="inlineStr">
        <is>
          <t>2026-W44</t>
        </is>
      </c>
      <c r="C524" s="2" t="inlineStr">
        <is>
          <t>70</t>
        </is>
      </c>
      <c r="D524" s="2" t="inlineStr">
        <is>
          <t>B</t>
        </is>
      </c>
      <c r="E524" s="2" t="inlineStr">
        <is>
          <t>Ramesh Sridharan</t>
        </is>
      </c>
      <c r="F524" s="2" t="inlineStr">
        <is>
          <t>Reality Solutions and ...</t>
        </is>
      </c>
      <c r="G524" s="2" t="inlineStr">
        <is>
          <t>Director</t>
        </is>
      </c>
      <c r="H524" s="2" t="inlineStr">
        <is>
          <t>ramesh.sridharan@realitysolutions.co.ke</t>
        </is>
      </c>
      <c r="I524" s="2" t="inlineStr">
        <is>
          <t>FALSE</t>
        </is>
      </c>
      <c r="J524" s="2" t="inlineStr">
        <is>
          <t>pattern-inferred (UNVERIFIED — manual review required)</t>
        </is>
      </c>
      <c r="K524" s="2" t="inlineStr">
        <is>
          <t>https://www.linkedin.com/in/rameshs</t>
        </is>
      </c>
      <c r="L524" s="2" t="inlineStr"/>
      <c r="M524" s="2" t="inlineStr">
        <is>
          <t>IN_MUM</t>
        </is>
      </c>
      <c r="N524" s="2" t="inlineStr">
        <is>
          <t>CONSULTING</t>
        </is>
      </c>
      <c r="O524" s="2" t="inlineStr">
        <is>
          <t>Corporate</t>
        </is>
      </c>
      <c r="P524" s="2" t="inlineStr"/>
      <c r="Q524" s="2" t="inlineStr">
        <is>
          <t>FALSE</t>
        </is>
      </c>
      <c r="R524" s="2" t="inlineStr">
        <is>
          <t>internship</t>
        </is>
      </c>
      <c r="S524" s="2" t="inlineStr">
        <is>
          <t>Companies whose own description does not clearly place them among industrial augmented reality solutions, and records with no verified work ...</t>
        </is>
      </c>
      <c r="T524" s="2" t="inlineStr">
        <is>
          <t>Ramesh (Director @ Reality Solutions and ...; Companies whose own description does not clearly place them among industrial augmented reality solutions, and records with no verified work) — targeted because: KPMG-level analytical rigour, zero onboarding overhead, can contribute from day one remotely.</t>
        </is>
      </c>
      <c r="U524" s="2" t="inlineStr"/>
      <c r="V524" s="2" t="inlineStr"/>
      <c r="W524" s="2" t="inlineStr">
        <is>
          <t>Pending</t>
        </is>
      </c>
      <c r="X524" s="2" t="inlineStr"/>
    </row>
    <row r="525" ht="45" customHeight="1">
      <c r="A525" s="3" t="inlineStr">
        <is>
          <t>2026-10-26</t>
        </is>
      </c>
      <c r="B525" s="3" t="inlineStr">
        <is>
          <t>2026-W44</t>
        </is>
      </c>
      <c r="C525" s="3" t="inlineStr">
        <is>
          <t>70</t>
        </is>
      </c>
      <c r="D525" s="3" t="inlineStr">
        <is>
          <t>B</t>
        </is>
      </c>
      <c r="E525" s="3" t="inlineStr">
        <is>
          <t>akash jain</t>
        </is>
      </c>
      <c r="F525" s="3" t="inlineStr">
        <is>
          <t>Barclays Investment Bank</t>
        </is>
      </c>
      <c r="G525" s="3" t="inlineStr">
        <is>
          <t>Director</t>
        </is>
      </c>
      <c r="H525" s="3" t="inlineStr">
        <is>
          <t>akash.jain@barclays.com</t>
        </is>
      </c>
      <c r="I525" s="3" t="inlineStr">
        <is>
          <t>TRUE</t>
        </is>
      </c>
      <c r="J525" s="3" t="inlineStr">
        <is>
          <t>hunter (confidence=95)</t>
        </is>
      </c>
      <c r="K525" s="3" t="inlineStr">
        <is>
          <t>https://in.linkedin.com/in/akash-jain-a23317139</t>
        </is>
      </c>
      <c r="L525" s="3" t="inlineStr"/>
      <c r="M525" s="3" t="inlineStr">
        <is>
          <t>IN_DEL</t>
        </is>
      </c>
      <c r="N525" s="3" t="inlineStr">
        <is>
          <t>IB</t>
        </is>
      </c>
      <c r="O525" s="3" t="inlineStr">
        <is>
          <t>Corporate</t>
        </is>
      </c>
      <c r="P525" s="3" t="inlineStr"/>
      <c r="Q525" s="3" t="inlineStr">
        <is>
          <t>FALSE</t>
        </is>
      </c>
      <c r="R525" s="3" t="inlineStr">
        <is>
          <t>internship</t>
        </is>
      </c>
      <c r="S525" s="3" t="inlineStr">
        <is>
          <t>Barclays Investment Bank provides corporate, government and institutional clients with a full spectrum of strategic advisory, financing and risk management ...</t>
        </is>
      </c>
      <c r="T525" s="3" t="inlineStr">
        <is>
          <t>akash (Director @ Barclays Investment Bank; Barclays Investment Bank provides corporate, government and institutional clients with a full spectrum of strategic advisory, financing and risk management) — targeted because: KPMG-level analytical rigour, zero onboarding overhead, can contribute from day one remotely.</t>
        </is>
      </c>
      <c r="U525" s="3" t="inlineStr"/>
      <c r="V525" s="3" t="inlineStr"/>
      <c r="W525" s="3" t="inlineStr">
        <is>
          <t>Pending</t>
        </is>
      </c>
      <c r="X525" s="3" t="inlineStr"/>
    </row>
    <row r="526" ht="45" customHeight="1">
      <c r="A526" s="2" t="inlineStr">
        <is>
          <t>2026-10-26</t>
        </is>
      </c>
      <c r="B526" s="2" t="inlineStr">
        <is>
          <t>2026-W44</t>
        </is>
      </c>
      <c r="C526" s="2" t="inlineStr">
        <is>
          <t>64</t>
        </is>
      </c>
      <c r="D526" s="2" t="inlineStr">
        <is>
          <t>C</t>
        </is>
      </c>
      <c r="E526" s="2" t="inlineStr">
        <is>
          <t>Sebastian Aisher</t>
        </is>
      </c>
      <c r="F526" s="2" t="inlineStr">
        <is>
          <t>...</t>
        </is>
      </c>
      <c r="G526" s="2" t="inlineStr">
        <is>
          <t>Senior Associate, Growth Equity</t>
        </is>
      </c>
      <c r="H526" s="2" t="inlineStr">
        <is>
          <t>sebastian.aisher@whitehouse.gov</t>
        </is>
      </c>
      <c r="I526" s="2" t="inlineStr">
        <is>
          <t>FALSE</t>
        </is>
      </c>
      <c r="J526" s="2" t="inlineStr">
        <is>
          <t>pattern-inferred (UNVERIFIED — manual review required)</t>
        </is>
      </c>
      <c r="K526" s="2" t="inlineStr">
        <is>
          <t>https://uk.linkedin.com/in/sebastian-aisher-19945aa6</t>
        </is>
      </c>
      <c r="L526" s="2" t="inlineStr"/>
      <c r="M526" s="2" t="inlineStr">
        <is>
          <t>UK_LON</t>
        </is>
      </c>
      <c r="N526" s="2" t="inlineStr">
        <is>
          <t>PE_VC</t>
        </is>
      </c>
      <c r="O526" s="2" t="inlineStr">
        <is>
          <t>Tier-1</t>
        </is>
      </c>
      <c r="P526" s="2" t="inlineStr"/>
      <c r="Q526" s="2" t="inlineStr">
        <is>
          <t>FALSE</t>
        </is>
      </c>
      <c r="R526" s="2" t="inlineStr">
        <is>
          <t>internship</t>
        </is>
      </c>
      <c r="S526" s="2" t="inlineStr"/>
      <c r="T526" s="2" t="inlineStr">
        <is>
          <t>Sebastian (Senior Associate, Growth Equity @ ...) — targeted because: KPMG-level analytical rigour, zero onboarding overhead, can contribute from day one remotely.</t>
        </is>
      </c>
      <c r="U526" s="2" t="inlineStr"/>
      <c r="V526" s="2" t="inlineStr"/>
      <c r="W526" s="2" t="inlineStr">
        <is>
          <t>Pending</t>
        </is>
      </c>
      <c r="X526" s="2" t="inlineStr"/>
    </row>
    <row r="527" ht="45" customHeight="1">
      <c r="A527" s="2" t="inlineStr">
        <is>
          <t>2026-10-26</t>
        </is>
      </c>
      <c r="B527" s="2" t="inlineStr">
        <is>
          <t>2026-W44</t>
        </is>
      </c>
      <c r="C527" s="2" t="inlineStr">
        <is>
          <t>64</t>
        </is>
      </c>
      <c r="D527" s="2" t="inlineStr">
        <is>
          <t>C</t>
        </is>
      </c>
      <c r="E527" s="2" t="inlineStr">
        <is>
          <t>Friedrich von Storch</t>
        </is>
      </c>
      <c r="F527" s="2" t="inlineStr">
        <is>
          <t>EQT Group</t>
        </is>
      </c>
      <c r="G527" s="2" t="inlineStr">
        <is>
          <t>Private Equity Associate</t>
        </is>
      </c>
      <c r="H527" s="2" t="inlineStr">
        <is>
          <t>friedrich.storch@eqtgroup.com</t>
        </is>
      </c>
      <c r="I527" s="2" t="inlineStr">
        <is>
          <t>FALSE</t>
        </is>
      </c>
      <c r="J527" s="2" t="inlineStr">
        <is>
          <t>pattern-inferred (UNVERIFIED — manual review required)</t>
        </is>
      </c>
      <c r="K527" s="2" t="inlineStr">
        <is>
          <t>https://uk.linkedin.com/in/friedrich-von-storch</t>
        </is>
      </c>
      <c r="L527" s="2" t="inlineStr"/>
      <c r="M527" s="2" t="inlineStr">
        <is>
          <t>UK_LON</t>
        </is>
      </c>
      <c r="N527" s="2" t="inlineStr">
        <is>
          <t>PE_VC</t>
        </is>
      </c>
      <c r="O527" s="2" t="inlineStr">
        <is>
          <t>Tier-1</t>
        </is>
      </c>
      <c r="P527" s="2" t="inlineStr"/>
      <c r="Q527" s="2" t="inlineStr">
        <is>
          <t>FALSE</t>
        </is>
      </c>
      <c r="R527" s="2" t="inlineStr">
        <is>
          <t>internship</t>
        </is>
      </c>
      <c r="S527" s="2" t="inlineStr"/>
      <c r="T527" s="2" t="inlineStr">
        <is>
          <t>Friedrich (Private Equity Associate @ EQT Group) — targeted because: KPMG-level analytical rigour, zero onboarding overhead, can contribute from day one remotely.</t>
        </is>
      </c>
      <c r="U527" s="2" t="inlineStr"/>
      <c r="V527" s="2" t="inlineStr"/>
      <c r="W527" s="2" t="inlineStr">
        <is>
          <t>Pending</t>
        </is>
      </c>
      <c r="X527" s="2" t="inlineStr"/>
    </row>
    <row r="528" ht="45" customHeight="1">
      <c r="A528" s="2" t="inlineStr">
        <is>
          <t>2026-10-26</t>
        </is>
      </c>
      <c r="B528" s="2" t="inlineStr">
        <is>
          <t>2026-W44</t>
        </is>
      </c>
      <c r="C528" s="2" t="inlineStr">
        <is>
          <t>62</t>
        </is>
      </c>
      <c r="D528" s="2" t="inlineStr">
        <is>
          <t>C</t>
        </is>
      </c>
      <c r="E528" s="2" t="inlineStr">
        <is>
          <t>Rashmi Ky</t>
        </is>
      </c>
      <c r="F528" s="2" t="inlineStr">
        <is>
          <t>Microsoft ...</t>
        </is>
      </c>
      <c r="G528" s="2" t="inlineStr">
        <is>
          <t>Senior Technology Manager</t>
        </is>
      </c>
      <c r="H528" s="2" t="inlineStr">
        <is>
          <t>rashmi.ky@support.microsoft.com</t>
        </is>
      </c>
      <c r="I528" s="2" t="inlineStr">
        <is>
          <t>FALSE</t>
        </is>
      </c>
      <c r="J528" s="2" t="inlineStr">
        <is>
          <t>pattern-inferred (UNVERIFIED — manual review required)</t>
        </is>
      </c>
      <c r="K528" s="2" t="inlineStr">
        <is>
          <t>https://in.linkedin.com/in/rashmi-ky-210912a</t>
        </is>
      </c>
      <c r="L528" s="2" t="inlineStr"/>
      <c r="M528" s="2" t="inlineStr">
        <is>
          <t>IN_MUM</t>
        </is>
      </c>
      <c r="N528" s="2" t="inlineStr">
        <is>
          <t>CONSULTING</t>
        </is>
      </c>
      <c r="O528" s="2" t="inlineStr">
        <is>
          <t>Corporate</t>
        </is>
      </c>
      <c r="P528" s="2" t="inlineStr"/>
      <c r="Q528" s="2" t="inlineStr">
        <is>
          <t>FALSE</t>
        </is>
      </c>
      <c r="R528" s="2" t="inlineStr">
        <is>
          <t>internship</t>
        </is>
      </c>
      <c r="S528" s="2" t="inlineStr">
        <is>
          <t>Learn more about who Microsoft is and what we do. Find all of the Microsoft company information and data you need.</t>
        </is>
      </c>
      <c r="T528" s="2" t="inlineStr">
        <is>
          <t>Rashmi (Senior Technology Manager @ Microsoft ...; Learn more about who Microsoft is and what we do) — targeted because: KPMG-level analytical rigour, zero onboarding overhead, can contribute from day one remotely.</t>
        </is>
      </c>
      <c r="U528" s="2" t="inlineStr"/>
      <c r="V528" s="2" t="inlineStr"/>
      <c r="W528" s="2" t="inlineStr">
        <is>
          <t>Pending</t>
        </is>
      </c>
      <c r="X528" s="2" t="inlineStr"/>
    </row>
    <row r="529" ht="45" customHeight="1">
      <c r="A529" s="3" t="inlineStr">
        <is>
          <t>2026-10-26</t>
        </is>
      </c>
      <c r="B529" s="3" t="inlineStr">
        <is>
          <t>2026-W44</t>
        </is>
      </c>
      <c r="C529" s="3" t="inlineStr">
        <is>
          <t>62</t>
        </is>
      </c>
      <c r="D529" s="3" t="inlineStr">
        <is>
          <t>C</t>
        </is>
      </c>
      <c r="E529" s="3" t="inlineStr">
        <is>
          <t>Mahita Pendyala</t>
        </is>
      </c>
      <c r="F529" s="3" t="inlineStr">
        <is>
          <t>Business Strategy ...</t>
        </is>
      </c>
      <c r="G529" s="3" t="inlineStr">
        <is>
          <t>Senior Associate</t>
        </is>
      </c>
      <c r="H529" s="3" t="inlineStr">
        <is>
          <t>pendyala_mahita@strategy-business.com</t>
        </is>
      </c>
      <c r="I529" s="3" t="inlineStr">
        <is>
          <t>TRUE</t>
        </is>
      </c>
      <c r="J529" s="3" t="inlineStr">
        <is>
          <t>hunter (confidence=82)</t>
        </is>
      </c>
      <c r="K529" s="3" t="inlineStr">
        <is>
          <t>https://in.linkedin.com/in/mahitapendyala</t>
        </is>
      </c>
      <c r="L529" s="3" t="inlineStr"/>
      <c r="M529" s="3" t="inlineStr">
        <is>
          <t>IN_MUM</t>
        </is>
      </c>
      <c r="N529" s="3" t="inlineStr">
        <is>
          <t>CONSULTING</t>
        </is>
      </c>
      <c r="O529" s="3" t="inlineStr">
        <is>
          <t>Corporate</t>
        </is>
      </c>
      <c r="P529" s="3" t="inlineStr"/>
      <c r="Q529" s="3" t="inlineStr">
        <is>
          <t>FALSE</t>
        </is>
      </c>
      <c r="R529" s="3" t="inlineStr">
        <is>
          <t>internship</t>
        </is>
      </c>
      <c r="S529" s="3" t="inlineStr">
        <is>
          <t>Business strategy is the strategic initiatives a company pursues to create value for the organization and its stakeholders and gain a ...</t>
        </is>
      </c>
      <c r="T529" s="3" t="inlineStr">
        <is>
          <t>Mahita (Senior Associate @ Business Strategy ...; Business strategy is the strategic initiatives a company pursues to create value for the organization and its stakeholders and gain a) — targeted because: KPMG-level analytical rigour, zero onboarding overhead, can contribute from day one remotely.</t>
        </is>
      </c>
      <c r="U529" s="3" t="inlineStr"/>
      <c r="V529" s="3" t="inlineStr"/>
      <c r="W529" s="3" t="inlineStr">
        <is>
          <t>Pending</t>
        </is>
      </c>
      <c r="X529" s="3" t="inlineStr"/>
    </row>
    <row r="530" ht="45" customHeight="1">
      <c r="A530" s="4" t="inlineStr">
        <is>
          <t>2026-10-26</t>
        </is>
      </c>
      <c r="B530" s="4" t="inlineStr">
        <is>
          <t>2026-W44</t>
        </is>
      </c>
      <c r="C530" s="4" t="inlineStr">
        <is>
          <t>62</t>
        </is>
      </c>
      <c r="D530" s="4" t="inlineStr">
        <is>
          <t>C</t>
        </is>
      </c>
      <c r="E530" s="4" t="inlineStr">
        <is>
          <t>Jashan Munwani</t>
        </is>
      </c>
      <c r="F530" s="4" t="inlineStr">
        <is>
          <t>Private Equity, Venture ...</t>
        </is>
      </c>
      <c r="G530" s="4" t="inlineStr">
        <is>
          <t>Consultant</t>
        </is>
      </c>
      <c r="H530" s="4" t="inlineStr">
        <is>
          <t>jashan.munwani@commonfund.org</t>
        </is>
      </c>
      <c r="I530" s="4" t="inlineStr">
        <is>
          <t>TRUE</t>
        </is>
      </c>
      <c r="J530" s="4" t="inlineStr">
        <is>
          <t>hunter (confidence=81)</t>
        </is>
      </c>
      <c r="K530" s="4" t="inlineStr">
        <is>
          <t>https://in.linkedin.com/in/jashan-munwani-a223311ba</t>
        </is>
      </c>
      <c r="L530" s="4" t="inlineStr"/>
      <c r="M530" s="4" t="inlineStr">
        <is>
          <t>IN_DEL</t>
        </is>
      </c>
      <c r="N530" s="4" t="inlineStr">
        <is>
          <t>IB</t>
        </is>
      </c>
      <c r="O530" s="4" t="inlineStr">
        <is>
          <t>Corporate</t>
        </is>
      </c>
      <c r="P530" s="4" t="inlineStr"/>
      <c r="Q530" s="4" t="inlineStr">
        <is>
          <t>FALSE</t>
        </is>
      </c>
      <c r="R530" s="4" t="inlineStr">
        <is>
          <t>internship</t>
        </is>
      </c>
      <c r="S530" s="4" t="inlineStr">
        <is>
          <t>Introduction. Private equity, venture capital, and hedge funds are examples of alternative investments that have become increasingly popular ...</t>
        </is>
      </c>
      <c r="T530" s="4" t="inlineStr">
        <is>
          <t>Jashan (Consultant @ Private Equity, Venture ...) — targeted because: KPMG-level analytical rigour, zero onboarding overhead, can contribute from day one remotely.</t>
        </is>
      </c>
      <c r="U530" s="4" t="inlineStr"/>
      <c r="V530" s="4" t="inlineStr"/>
      <c r="W530" s="4" t="inlineStr">
        <is>
          <t>Pending</t>
        </is>
      </c>
      <c r="X530" s="4" t="inlineStr"/>
    </row>
    <row r="531" ht="45" customHeight="1">
      <c r="A531" s="3" t="inlineStr">
        <is>
          <t>2026-10-26</t>
        </is>
      </c>
      <c r="B531" s="3" t="inlineStr">
        <is>
          <t>2026-W44</t>
        </is>
      </c>
      <c r="C531" s="3" t="inlineStr">
        <is>
          <t>62</t>
        </is>
      </c>
      <c r="D531" s="3" t="inlineStr">
        <is>
          <t>C</t>
        </is>
      </c>
      <c r="E531" s="3" t="inlineStr">
        <is>
          <t>Asfak Mp</t>
        </is>
      </c>
      <c r="F531" s="3" t="inlineStr">
        <is>
          <t>UBS Investment Bank</t>
        </is>
      </c>
      <c r="G531" s="3" t="inlineStr">
        <is>
          <t>Datawarehouse Consultant</t>
        </is>
      </c>
      <c r="H531" s="3" t="inlineStr">
        <is>
          <t>asfak.mp@ubs.com</t>
        </is>
      </c>
      <c r="I531" s="3" t="inlineStr">
        <is>
          <t>TRUE</t>
        </is>
      </c>
      <c r="J531" s="3" t="inlineStr">
        <is>
          <t>hunter (confidence=81)</t>
        </is>
      </c>
      <c r="K531" s="3" t="inlineStr">
        <is>
          <t>https://sg.linkedin.com/in/asfak-mp-9406778b</t>
        </is>
      </c>
      <c r="L531" s="3" t="inlineStr"/>
      <c r="M531" s="3" t="inlineStr">
        <is>
          <t>IN_DEL</t>
        </is>
      </c>
      <c r="N531" s="3" t="inlineStr">
        <is>
          <t>IB</t>
        </is>
      </c>
      <c r="O531" s="3" t="inlineStr">
        <is>
          <t>Corporate</t>
        </is>
      </c>
      <c r="P531" s="3" t="inlineStr"/>
      <c r="Q531" s="3" t="inlineStr">
        <is>
          <t>FALSE</t>
        </is>
      </c>
      <c r="R531" s="3" t="inlineStr">
        <is>
          <t>internship</t>
        </is>
      </c>
      <c r="S531" s="3" t="inlineStr">
        <is>
          <t>UBS Investment Bank provides expert advice, innovative solutions, outstanding execution and comprehensive access to the world's capital markets.</t>
        </is>
      </c>
      <c r="T531" s="3" t="inlineStr">
        <is>
          <t>Asfak (Datawarehouse Consultant @ UBS Investment Bank; UBS Investment Bank provides expert advice, innovative solutions, outstanding execution and comprehensive access to the world's capital markets) — targeted because: KPMG-level analytical rigour, zero onboarding overhead, can contribute from day one remotely.</t>
        </is>
      </c>
      <c r="U531" s="3" t="inlineStr"/>
      <c r="V531" s="3" t="inlineStr"/>
      <c r="W531" s="3" t="inlineStr">
        <is>
          <t>Pending</t>
        </is>
      </c>
      <c r="X531" s="3" t="inlineStr"/>
    </row>
    <row r="532" ht="45" customHeight="1">
      <c r="A532" s="2" t="inlineStr">
        <is>
          <t>2026-10-26</t>
        </is>
      </c>
      <c r="B532" s="2" t="inlineStr">
        <is>
          <t>2026-W44</t>
        </is>
      </c>
      <c r="C532" s="2" t="inlineStr">
        <is>
          <t>62</t>
        </is>
      </c>
      <c r="D532" s="2" t="inlineStr">
        <is>
          <t>C</t>
        </is>
      </c>
      <c r="E532" s="2" t="inlineStr">
        <is>
          <t>Shivani Munjal</t>
        </is>
      </c>
      <c r="F532" s="2" t="inlineStr">
        <is>
          <t>Investment Banking and ...</t>
        </is>
      </c>
      <c r="G532" s="2" t="inlineStr">
        <is>
          <t>Consultant</t>
        </is>
      </c>
      <c r="H532" s="2" t="inlineStr">
        <is>
          <t>shivani.munjal@10xebitda.com</t>
        </is>
      </c>
      <c r="I532" s="2" t="inlineStr">
        <is>
          <t>FALSE</t>
        </is>
      </c>
      <c r="J532" s="2" t="inlineStr">
        <is>
          <t>pattern-inferred (UNVERIFIED — manual review required)</t>
        </is>
      </c>
      <c r="K532" s="2" t="inlineStr">
        <is>
          <t>https://in.linkedin.com/in/shivani-munjal-b90aa315a</t>
        </is>
      </c>
      <c r="L532" s="2" t="inlineStr"/>
      <c r="M532" s="2" t="inlineStr">
        <is>
          <t>IN_DEL</t>
        </is>
      </c>
      <c r="N532" s="2" t="inlineStr">
        <is>
          <t>IB</t>
        </is>
      </c>
      <c r="O532" s="2" t="inlineStr">
        <is>
          <t>Corporate</t>
        </is>
      </c>
      <c r="P532" s="2" t="inlineStr"/>
      <c r="Q532" s="2" t="inlineStr">
        <is>
          <t>FALSE</t>
        </is>
      </c>
      <c r="R532" s="2" t="inlineStr">
        <is>
          <t>internship</t>
        </is>
      </c>
      <c r="S532" s="2" t="inlineStr">
        <is>
          <t>The investment banking and commercial banking functions provide entirely different services and serve different clients, contrary to a common ...</t>
        </is>
      </c>
      <c r="T532" s="2" t="inlineStr">
        <is>
          <t>Shivani (Consultant @ Investment Banking and ...; The investment banking and commercial banking functions provide entirely different services and serve different clients, contrary to a common) — targeted because: KPMG-level analytical rigour, zero onboarding overhead, can contribute from day one remotely.</t>
        </is>
      </c>
      <c r="U532" s="2" t="inlineStr"/>
      <c r="V532" s="2" t="inlineStr"/>
      <c r="W532" s="2" t="inlineStr">
        <is>
          <t>Pending</t>
        </is>
      </c>
      <c r="X532" s="2" t="inlineStr"/>
    </row>
    <row r="533" ht="45" customHeight="1">
      <c r="A533" s="3" t="inlineStr">
        <is>
          <t>2026-10-26</t>
        </is>
      </c>
      <c r="B533" s="3" t="inlineStr">
        <is>
          <t>2026-W44</t>
        </is>
      </c>
      <c r="C533" s="3" t="inlineStr">
        <is>
          <t>62</t>
        </is>
      </c>
      <c r="D533" s="3" t="inlineStr">
        <is>
          <t>C</t>
        </is>
      </c>
      <c r="E533" s="3" t="inlineStr">
        <is>
          <t>Konstantine Lyssikatos</t>
        </is>
      </c>
      <c r="F533" s="3" t="inlineStr">
        <is>
          <t>o9</t>
        </is>
      </c>
      <c r="G533" s="3" t="inlineStr">
        <is>
          <t>Solutions Consultant</t>
        </is>
      </c>
      <c r="H533" s="3" t="inlineStr">
        <is>
          <t>konstantine.lyssikatos@o9solutions.com</t>
        </is>
      </c>
      <c r="I533" s="3" t="inlineStr">
        <is>
          <t>TRUE</t>
        </is>
      </c>
      <c r="J533" s="3" t="inlineStr">
        <is>
          <t>hunter (confidence=84)</t>
        </is>
      </c>
      <c r="K533" s="3" t="inlineStr">
        <is>
          <t>https://www.linkedin.com/in/klyssikatos</t>
        </is>
      </c>
      <c r="L533" s="3" t="inlineStr"/>
      <c r="M533" s="3" t="inlineStr">
        <is>
          <t>UK_LON</t>
        </is>
      </c>
      <c r="N533" s="3" t="inlineStr">
        <is>
          <t>PE_VC</t>
        </is>
      </c>
      <c r="O533" s="3" t="inlineStr">
        <is>
          <t>Corporate</t>
        </is>
      </c>
      <c r="P533" s="3" t="inlineStr"/>
      <c r="Q533" s="3" t="inlineStr">
        <is>
          <t>FALSE</t>
        </is>
      </c>
      <c r="R533" s="3" t="inlineStr">
        <is>
          <t>internship</t>
        </is>
      </c>
      <c r="S533" s="3" t="inlineStr">
        <is>
          <t>The Enterprise Knowledge Graph–powered AI sets the o9 Digital Brain apart. Learn more. Introducing a Leap-forward Innovation for Operating Models — APEX.</t>
        </is>
      </c>
      <c r="T533" s="3" t="inlineStr">
        <is>
          <t>Konstantine (Solutions Consultant @ o9; The Enterprise Knowledge Graph–powered AI sets the o9 Digital Brain apart) — targeted because: KPMG-level analytical rigour, zero onboarding overhead, can contribute from day one remotely.</t>
        </is>
      </c>
      <c r="U533" s="3" t="inlineStr"/>
      <c r="V533" s="3" t="inlineStr"/>
      <c r="W533" s="3" t="inlineStr">
        <is>
          <t>Pending</t>
        </is>
      </c>
      <c r="X533" s="3" t="inlineStr"/>
    </row>
  </sheetData>
  <dataValidations count="1">
    <dataValidation sqref="W2:W5000" showDropDown="0" showInputMessage="0" showErrorMessage="0" allowBlank="0" type="list">
      <formula1>"Pending,Sent,Skipped,Bounced"</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2026-10-26T10:26:56Z</dcterms:created>
  <dcterms:modified xsi:type="dcterms:W3CDTF">2026-10-26T10:26:57Z</dcterms:modified>
</cp:coreProperties>
</file>