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4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c r="V71" s="2" t="inlineStr"/>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c r="V73" s="2" t="inlineStr"/>
      <c r="W73" s="2" t="inlineStr">
        <is>
          <t>Pending</t>
        </is>
      </c>
      <c r="X73" s="2" t="inlineStr"/>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c r="V74" s="2" t="inlineStr"/>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c r="V75" s="2" t="inlineStr"/>
      <c r="W75" s="2" t="inlineStr">
        <is>
          <t>Pending</t>
        </is>
      </c>
      <c r="X75" s="2" t="inlineStr"/>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c r="V76" s="2" t="inlineStr"/>
      <c r="W76" s="2" t="inlineStr">
        <is>
          <t>Pending</t>
        </is>
      </c>
      <c r="X76" s="2" t="inlineStr"/>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c r="V77" s="2" t="inlineStr"/>
      <c r="W77" s="2" t="inlineStr">
        <is>
          <t>Pending</t>
        </is>
      </c>
      <c r="X77" s="2" t="inlineStr"/>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c r="V78" s="2" t="inlineStr"/>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c r="V79" s="2" t="inlineStr"/>
      <c r="W79" s="2" t="inlineStr">
        <is>
          <t>Pending</t>
        </is>
      </c>
      <c r="X79" s="2" t="inlineStr"/>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c r="V80" s="2" t="inlineStr"/>
      <c r="W80" s="2" t="inlineStr">
        <is>
          <t>Pending</t>
        </is>
      </c>
      <c r="X80" s="2" t="inlineStr"/>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c r="V81" s="2" t="inlineStr"/>
      <c r="W81" s="2" t="inlineStr">
        <is>
          <t>Pending</t>
        </is>
      </c>
      <c r="X81" s="2" t="inlineStr"/>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c r="V82" s="2" t="inlineStr"/>
      <c r="W82" s="2" t="inlineStr">
        <is>
          <t>Pending</t>
        </is>
      </c>
      <c r="X82" s="2" t="inlineStr"/>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c r="V83" s="2" t="inlineStr"/>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c r="V84" s="2" t="inlineStr"/>
      <c r="W84" s="2" t="inlineStr">
        <is>
          <t>Pending</t>
        </is>
      </c>
      <c r="X84" s="2" t="inlineStr"/>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c r="V86" s="2" t="inlineStr"/>
      <c r="W86" s="2" t="inlineStr">
        <is>
          <t>Pending</t>
        </is>
      </c>
      <c r="X86" s="2" t="inlineStr"/>
    </row>
    <row r="87" ht="45" customHeight="1">
      <c r="A87" s="3" t="inlineStr">
        <is>
          <t>2026-07-14</t>
        </is>
      </c>
      <c r="B87" s="3" t="inlineStr">
        <is>
          <t>2026-W29</t>
        </is>
      </c>
      <c r="C87" s="3" t="inlineStr">
        <is>
          <t>98</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87" s="3" t="inlineStr">
        <is>
          <t>Charu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87" s="3" t="inlineStr"/>
      <c r="V87" s="3" t="inlineStr"/>
      <c r="W87" s="3" t="inlineStr">
        <is>
          <t>Pending</t>
        </is>
      </c>
      <c r="X87" s="3" t="inlineStr"/>
    </row>
    <row r="88" ht="45" customHeight="1">
      <c r="A88" s="4" t="inlineStr">
        <is>
          <t>2026-07-14</t>
        </is>
      </c>
      <c r="B88" s="4" t="inlineStr">
        <is>
          <t>2026-W29</t>
        </is>
      </c>
      <c r="C88" s="4" t="inlineStr">
        <is>
          <t>98</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88" s="4" t="inlineStr">
        <is>
          <t>Aashish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88" s="4" t="inlineStr"/>
      <c r="V88" s="4" t="inlineStr"/>
      <c r="W88" s="4" t="inlineStr">
        <is>
          <t>Pending</t>
        </is>
      </c>
      <c r="X88" s="4" t="inlineStr"/>
    </row>
    <row r="89" ht="45" customHeight="1">
      <c r="A89" s="3" t="inlineStr">
        <is>
          <t>2026-07-14</t>
        </is>
      </c>
      <c r="B89" s="3" t="inlineStr">
        <is>
          <t>2026-W29</t>
        </is>
      </c>
      <c r="C89" s="3" t="inlineStr">
        <is>
          <t>98</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89" s="3" t="inlineStr">
        <is>
          <t>Charan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89" s="3" t="inlineStr"/>
      <c r="V89" s="3" t="inlineStr"/>
      <c r="W89" s="3" t="inlineStr">
        <is>
          <t>Pending</t>
        </is>
      </c>
      <c r="X89" s="3" t="inlineStr"/>
    </row>
    <row r="90" ht="45" customHeight="1">
      <c r="A90" s="4" t="inlineStr">
        <is>
          <t>2026-07-14</t>
        </is>
      </c>
      <c r="B90" s="4" t="inlineStr">
        <is>
          <t>2026-W29</t>
        </is>
      </c>
      <c r="C90" s="4" t="inlineStr">
        <is>
          <t>82</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is>
          <t>management consulting d2c, webapp analytics, data engineering, roas mta, customer analytics, data science, gcp, data visualization, open source, genbi, digital commerce, data governance, digital transformation, customer c360 profile, data quality, aws, machine learning, business analytics, marketing analytics, modern data stack, customer data platforms, finops, azure, snowflake, cloud data migration, databricks, business consulting &amp; services, data pipeline orchestration, predictive analytics, predictive modeling, customer retention solutions, consulting, business intelligence, data platform development, machine learning models, data cost optimization, cloud platforms, data strategy consulting, data cataloging, data monitoring, data-driven decision making, data orchestration, customer acquisition strategies, omnichannel marketing, data visualization tools, services, data privacy, personalization and segmentation, unified customer profiles, data pipelines, business process automation, multi-cloud data management, data warehouses, scalability and performance, data migration and transformation, data lake architecture, data quality management, data quality tools, data transformation, computer systems design and related services, personalization engines, predictive churn models, data security tools, customer acquisition, conversion optimization, data reporting, data-driven marketing, real-time data pipelines, data lineage tracking, data architecture, data pipelines automation, ai/ml tools, big data management, cloud data platform, data privacy compliance, data compliance solutions, unified data architecture, cost-efficient data storage, data reporting tools, data-driven product recommendations, google cloud, retail, customer engagement analytics, data-driven insights, demand-supply alignment, conversion rate optimization, data integration, data automation, data lakes, data security and privacy, data validation automation, event-driven architecture, demand forecasting, customer lifetime value models, cloud data solutions, growth analytics, data dashboards, customer journey analytics, customer segmentation models, customer retention, ml models, omnichannel attribution, customer engagement, data security, supply chain analytics, growth optimization, data enrichment, data catalog, industry-specific analytics, information technology and services, ai solutions, data management, data analytics, data pipeline scalability, automotive, e-commerce, b2b, data ingestion, data observability, data transformation automation, customer data platform, attribution modeling, data strategy, real-time analytics, data transformation tools, data validation, data lineage, marketing automation, data integration tools, performance marketing, intelligent document processing, serverless data pipelines, software development, customer 360 view, data migration, big data, acquisition, conversion, retention, product analytics, lumen ai, adobe experience cloud, google marketing platform, facebook marketing, amazon web services, insights, case studies, customer journey, a/b testing, campaign management, audience targeting, keyword analysis, landing page optimization, seo, data science models, cross-channel marketing, customer referral programs, churn prediction, lifetime value (ltv), omnichannel engagement, document processing, data extraction, document classification, template agnostic, distributed computing, data discovery, observability solutions, automated claims processing, client onboarding, market insights, email marketing, customer segmentation, product recommendations, personalization, client testimonials, finance, distribution, consumer products &amp; retail, transportation &amp; logistics, information technology &amp; services, computer software, artificial intelligence, management consulting, enterprise software, enterprises, analytics, computer &amp; network security, consumer internet, consumers, internet, marketing &amp; advertising, saas, marketing, search marketing, financial services</t>
        </is>
      </c>
      <c r="T90" s="4" t="inlineStr">
        <is>
          <t>Shikha (Lead Consultant @ Eucloid Data Solutions — remote-friendly; management consulting d2c, webapp analytics, data engineering, roas mta, customer analytics, data science, gcp, data visualization, open source, genbi, digital commerce, data governance, digital transformation, customer c360 profile, data quality, aws, machine learning, business analytics, marketing analytics, modern data stack, customer data platforms, finops, azure, snowflake, cloud data migration, databricks, business consulting &amp; services, data pipeline orchestration, predictive analytics, predictive modeling, customer retention solutions, consulting, business intelligence, data platform development, machine learning models, data cost optimization, cloud platforms, data strategy consulting, data cataloging, data monitoring, data-driven decision making, data orchestration, customer acquisition strategies, omnichannel marketing, data visualization tools, services, data privacy, personalization and segmentation, unified customer profiles, data pipelines, business process automation, multi-cloud data management, data warehouses, scalability and performance, data migration and transformation, data lake architecture, data quality management, data quality tools, data transformation, computer systems design and related services, personalization engines, predictive churn models, data security tools, customer acquisition, conversion optimization, data reporting, data-driven marketing, real-time data pipelines, data lineage tracking, data architecture, data pipelines automation, ai/ml tools, big data management, cloud data platform, data privacy compliance, data compliance solutions, unified data architecture, cost-efficient data storage, data reporting tools, data-driven product recommendations, google cloud, retail, customer engagement analytics, data-driven insights, demand-supply alignment, conversion rate optimization, data integration, data automation, data lakes, data security and privacy, data validation automation, event-driven architecture, demand forecasting, customer lifetime value models, cloud data solutions, growth analytics, data dashboards, customer journey analytics, customer segmentation models, customer retention, ml models, omnichannel attribution, customer engagement, data security, supply chain analytics, growth optimization, data enrichment, data catalog, industry-specific analytics, information technology and services, ai solutions, data management, data analytics, data pipeline scalability, automotive, e-commerce, b2b, data ingestion, data observability, data transformation automation, customer data platform, attribution modeling, data strategy, real-time analytics, data transformation tools, data validation, data lineage, marketing automation, data integration tools, performance marketing, intelligent document processing, serverless data pipelines, software development, customer 360 view, data migration, big data, acquisition, conversion, retention, product analytics, lumen ai, adobe experience cloud, google marketing platform, facebook marketing, amazon web services, insights, case studies, customer journey, a/b testing, campaign management, audience targeting, keyword analysis, landing page optimization, seo, data science models, cross-channel marketing, customer referral programs, churn prediction, lifetime value (ltv), omnichannel engagement, document processing, data extraction, document classification, template agnostic, distributed computing, data discovery, observability solutions, automated claims processing, client onboarding, market insights, email marketing, customer segmentation, product recommendations, personalization, client testimonials, finance, distribution, consumer products &amp; retail, transportation &amp; logistics, information technology &amp; services, computer software, artificial intelligence, management consulting, enterprise software, enterprises, analytics, computer &amp; network security, consumer internet, consumers, internet, marketing &amp; advertising, saas, marketing, search marketing, financial services) — targeted because: KPMG-level analytical rigour, zero onboarding overhead, can contribute from day one remotely.</t>
        </is>
      </c>
      <c r="U90" s="4" t="inlineStr"/>
      <c r="V90" s="4" t="inlineStr"/>
      <c r="W90" s="4" t="inlineStr">
        <is>
          <t>Pending</t>
        </is>
      </c>
      <c r="X90" s="4" t="inlineStr"/>
    </row>
    <row r="91" ht="45" customHeight="1">
      <c r="A91" s="3" t="inlineStr">
        <is>
          <t>2026-07-14</t>
        </is>
      </c>
      <c r="B91" s="3" t="inlineStr">
        <is>
          <t>2026-W29</t>
        </is>
      </c>
      <c r="C91" s="3" t="inlineStr">
        <is>
          <t>98</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1" s="3" t="inlineStr">
        <is>
          <t>Kushal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1" s="3" t="inlineStr"/>
      <c r="V91" s="3" t="inlineStr"/>
      <c r="W91" s="3" t="inlineStr">
        <is>
          <t>Pending</t>
        </is>
      </c>
      <c r="X91" s="3" t="inlineStr"/>
    </row>
    <row r="92" ht="45" customHeight="1">
      <c r="A92" s="4" t="inlineStr">
        <is>
          <t>2026-07-14</t>
        </is>
      </c>
      <c r="B92" s="4" t="inlineStr">
        <is>
          <t>2026-W29</t>
        </is>
      </c>
      <c r="C92" s="4" t="inlineStr">
        <is>
          <t>92</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is>
          <t>management consulting management consulting, consulting, business consulting &amp; services, management consulting services, telecommunications, analytics capabilities, multi-industry services, change management, sustainability, performance improvement, government consulting, supply chain management, ceo retreat, fortune 500, client engagement, corporate social responsibility, global economic insights, practical solutions, business transformation, business services, industry research, procurement, information technology and services, climate action consulting, analytics, sustainability integration, customer experience, logistics, pay-for-performance culture, corporate social responsibility programs, client success, leadership in procurement, b2b, business strategy, market insights, operational excellence, high-performance culture, foresight and strategic analysis, government advisory services, practical implementation, industry-specific solutions, global supply chain, operational improvement, analytics-driven decision making, client-centric approach, thought leadership, social impact, operational efficiency, procurement analytics, sourcing strategies, climate action, corporate governance, procurement consulting, technology consulting, industry expertise, independent consulting, social justice initiatives, digital transformation, chicago headquarters, client trust, global footprint, services, corporate strategy, large multinational clients, consulting research, consulting innovation, climate and social justice, advice-and-action model, strategy advisory, government, strategy execution, global advisory, client implementation, environmental services, renewables &amp; environment, logistics &amp; supply chain, information technology &amp; services</t>
        </is>
      </c>
      <c r="T92" s="4" t="inlineStr">
        <is>
          <t>Vivek (Senior Partner @ Kearney; management consulting management consulting, consulting, business consulting &amp; services, management consulting services, telecommunications, analytics capabilities, multi-industry services, change management, sustainability, performance improvement, government consulting, supply chain management, ceo retreat, fortune 500, client engagement, corporate social responsibility, global economic insights, practical solutions, business transformation, business services, industry research, procurement, information technology and services, climate action consulting, analytics, sustainability integration, customer experience, logistics, pay-for-performance culture, corporate social responsibility programs, client success, leadership in procurement, b2b, business strategy, market insights, operational excellence, high-performance culture, foresight and strategic analysis, government advisory services, practical implementation, industry-specific solutions, global supply chain, operational improvement, analytics-driven decision making, client-centric approach, thought leadership, social impact, operational efficiency, procurement analytics, sourcing strategies, climate action, corporate governance, procurement consulting, technology consulting, industry expertise, independent consulting, social justice initiatives, digital transformation, chicago headquarters, client trust, global footprint, services, corporate strategy, large multinational clients, consulting research, consulting innovation, climate and social justice, advice-and-action model, strategy advisory, government, strategy execution, global advisory, client implementation, environmental services, renewables &amp; environment, logistics &amp; supply chain, information technology &amp; services) — targeted because: KPMG-level analytical rigour, zero onboarding overhead, can contribute from day one remotely.</t>
        </is>
      </c>
      <c r="U92" s="4" t="inlineStr"/>
      <c r="V92" s="4" t="inlineStr"/>
      <c r="W92" s="4" t="inlineStr">
        <is>
          <t>Pending</t>
        </is>
      </c>
      <c r="X92" s="4" t="inlineStr"/>
    </row>
    <row r="93" ht="45" customHeight="1">
      <c r="A93" s="3" t="inlineStr">
        <is>
          <t>2026-07-14</t>
        </is>
      </c>
      <c r="B93" s="3" t="inlineStr">
        <is>
          <t>2026-W29</t>
        </is>
      </c>
      <c r="C93" s="3" t="inlineStr">
        <is>
          <t>98</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3" s="3" t="inlineStr">
        <is>
          <t>Tejas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3" s="3" t="inlineStr"/>
      <c r="V93" s="3" t="inlineStr"/>
      <c r="W93" s="3" t="inlineStr">
        <is>
          <t>Pending</t>
        </is>
      </c>
      <c r="X93" s="3" t="inlineStr"/>
    </row>
    <row r="94" ht="45" customHeight="1">
      <c r="A94" s="4" t="inlineStr">
        <is>
          <t>2026-07-14</t>
        </is>
      </c>
      <c r="B94" s="4" t="inlineStr">
        <is>
          <t>2026-W29</t>
        </is>
      </c>
      <c r="C94" s="4" t="inlineStr">
        <is>
          <t>98</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4" s="4" t="inlineStr">
        <is>
          <t>Raveesh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4" s="4" t="inlineStr"/>
      <c r="V94" s="4" t="inlineStr"/>
      <c r="W94" s="4" t="inlineStr">
        <is>
          <t>Pending</t>
        </is>
      </c>
      <c r="X94" s="4" t="inlineStr"/>
    </row>
    <row r="95" ht="45" customHeight="1">
      <c r="A95" s="3" t="inlineStr">
        <is>
          <t>2026-07-14</t>
        </is>
      </c>
      <c r="B95" s="3" t="inlineStr">
        <is>
          <t>2026-W29</t>
        </is>
      </c>
      <c r="C95" s="3" t="inlineStr">
        <is>
          <t>98</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5" s="3" t="inlineStr">
        <is>
          <t>Abhinav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5" s="3" t="inlineStr"/>
      <c r="V95" s="3" t="inlineStr"/>
      <c r="W95" s="3" t="inlineStr">
        <is>
          <t>Pending</t>
        </is>
      </c>
      <c r="X95" s="3" t="inlineStr"/>
    </row>
    <row r="96" ht="45" customHeight="1">
      <c r="A96" s="4" t="inlineStr">
        <is>
          <t>2026-07-14</t>
        </is>
      </c>
      <c r="B96" s="4" t="inlineStr">
        <is>
          <t>2026-W29</t>
        </is>
      </c>
      <c r="C96" s="4" t="inlineStr">
        <is>
          <t>98</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6" s="4" t="inlineStr">
        <is>
          <t>Rachit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6" s="4" t="inlineStr"/>
      <c r="V96" s="4" t="inlineStr"/>
      <c r="W96" s="4" t="inlineStr">
        <is>
          <t>Pending</t>
        </is>
      </c>
      <c r="X96" s="4" t="inlineStr"/>
    </row>
    <row r="97" ht="45" customHeight="1">
      <c r="A97" s="3" t="inlineStr">
        <is>
          <t>2026-07-14</t>
        </is>
      </c>
      <c r="B97" s="3" t="inlineStr">
        <is>
          <t>2026-W29</t>
        </is>
      </c>
      <c r="C97" s="3" t="inlineStr">
        <is>
          <t>98</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7" s="3" t="inlineStr">
        <is>
          <t>Ritesh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7" s="3" t="inlineStr"/>
      <c r="V97" s="3" t="inlineStr"/>
      <c r="W97" s="3" t="inlineStr">
        <is>
          <t>Pending</t>
        </is>
      </c>
      <c r="X97" s="3" t="inlineStr"/>
    </row>
    <row r="98" ht="45" customHeight="1">
      <c r="A98" s="4" t="inlineStr">
        <is>
          <t>2026-07-14</t>
        </is>
      </c>
      <c r="B98" s="4" t="inlineStr">
        <is>
          <t>2026-W29</t>
        </is>
      </c>
      <c r="C98" s="4" t="inlineStr">
        <is>
          <t>98</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8" s="4" t="inlineStr">
        <is>
          <t>Akash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8" s="4" t="inlineStr"/>
      <c r="V98" s="4" t="inlineStr"/>
      <c r="W98" s="4" t="inlineStr">
        <is>
          <t>Pending</t>
        </is>
      </c>
      <c r="X98" s="4" t="inlineStr"/>
    </row>
    <row r="99" ht="45" customHeight="1">
      <c r="A99" s="3" t="inlineStr">
        <is>
          <t>2026-07-14</t>
        </is>
      </c>
      <c r="B99" s="3" t="inlineStr">
        <is>
          <t>2026-W29</t>
        </is>
      </c>
      <c r="C99" s="3" t="inlineStr">
        <is>
          <t>98</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99" s="3" t="inlineStr">
        <is>
          <t>Neelesh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99" s="3" t="inlineStr"/>
      <c r="V99" s="3" t="inlineStr"/>
      <c r="W99" s="3" t="inlineStr">
        <is>
          <t>Pending</t>
        </is>
      </c>
      <c r="X99" s="3" t="inlineStr"/>
    </row>
    <row r="100" ht="45" customHeight="1">
      <c r="A100" s="4" t="inlineStr">
        <is>
          <t>2026-07-14</t>
        </is>
      </c>
      <c r="B100" s="4" t="inlineStr">
        <is>
          <t>2026-W29</t>
        </is>
      </c>
      <c r="C100" s="4" t="inlineStr">
        <is>
          <t>98</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0" s="4" t="inlineStr">
        <is>
          <t>Aaniket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0" s="4" t="inlineStr"/>
      <c r="V100" s="4" t="inlineStr"/>
      <c r="W100" s="4" t="inlineStr">
        <is>
          <t>Pending</t>
        </is>
      </c>
      <c r="X100" s="4" t="inlineStr"/>
    </row>
    <row r="101" ht="45" customHeight="1">
      <c r="A101" s="3" t="inlineStr">
        <is>
          <t>2026-07-14</t>
        </is>
      </c>
      <c r="B101" s="3" t="inlineStr">
        <is>
          <t>2026-W29</t>
        </is>
      </c>
      <c r="C101" s="3" t="inlineStr">
        <is>
          <t>98</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1" s="3" t="inlineStr">
        <is>
          <t>Anand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1" s="3" t="inlineStr"/>
      <c r="V101" s="3" t="inlineStr"/>
      <c r="W101" s="3" t="inlineStr">
        <is>
          <t>Pending</t>
        </is>
      </c>
      <c r="X101" s="3" t="inlineStr"/>
    </row>
    <row r="102" ht="45" customHeight="1">
      <c r="A102" s="4" t="inlineStr">
        <is>
          <t>2026-07-14</t>
        </is>
      </c>
      <c r="B102" s="4" t="inlineStr">
        <is>
          <t>2026-W29</t>
        </is>
      </c>
      <c r="C102" s="4" t="inlineStr">
        <is>
          <t>98</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2" s="4" t="inlineStr">
        <is>
          <t>Ramdoss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2" s="4" t="inlineStr"/>
      <c r="V102" s="4" t="inlineStr"/>
      <c r="W102" s="4" t="inlineStr">
        <is>
          <t>Pending</t>
        </is>
      </c>
      <c r="X102" s="4" t="inlineStr"/>
    </row>
    <row r="103" ht="45" customHeight="1">
      <c r="A103" s="3" t="inlineStr">
        <is>
          <t>2026-07-14</t>
        </is>
      </c>
      <c r="B103" s="3" t="inlineStr">
        <is>
          <t>2026-W29</t>
        </is>
      </c>
      <c r="C103" s="3" t="inlineStr">
        <is>
          <t>98</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3" s="3" t="inlineStr">
        <is>
          <t>Abhishi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3" s="3" t="inlineStr"/>
      <c r="V103" s="3" t="inlineStr"/>
      <c r="W103" s="3" t="inlineStr">
        <is>
          <t>Pending</t>
        </is>
      </c>
      <c r="X103" s="3" t="inlineStr"/>
    </row>
    <row r="104" ht="45" customHeight="1">
      <c r="A104" s="4" t="inlineStr">
        <is>
          <t>2026-07-14</t>
        </is>
      </c>
      <c r="B104" s="4" t="inlineStr">
        <is>
          <t>2026-W29</t>
        </is>
      </c>
      <c r="C104" s="4" t="inlineStr">
        <is>
          <t>98</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4" s="4" t="inlineStr">
        <is>
          <t>Nadeem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4" s="4" t="inlineStr"/>
      <c r="V104" s="4" t="inlineStr"/>
      <c r="W104" s="4" t="inlineStr">
        <is>
          <t>Pending</t>
        </is>
      </c>
      <c r="X104" s="4" t="inlineStr"/>
    </row>
    <row r="105" ht="45" customHeight="1">
      <c r="A105" s="3" t="inlineStr">
        <is>
          <t>2026-07-14</t>
        </is>
      </c>
      <c r="B105" s="3" t="inlineStr">
        <is>
          <t>2026-W29</t>
        </is>
      </c>
      <c r="C105" s="3" t="inlineStr">
        <is>
          <t>98</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5" s="3" t="inlineStr">
        <is>
          <t>Dhron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5" s="3" t="inlineStr"/>
      <c r="V105" s="3" t="inlineStr"/>
      <c r="W105" s="3" t="inlineStr">
        <is>
          <t>Pending</t>
        </is>
      </c>
      <c r="X105" s="3" t="inlineStr"/>
    </row>
    <row r="106" ht="45" customHeight="1">
      <c r="A106" s="4" t="inlineStr">
        <is>
          <t>2026-07-14</t>
        </is>
      </c>
      <c r="B106" s="4" t="inlineStr">
        <is>
          <t>2026-W29</t>
        </is>
      </c>
      <c r="C106" s="4" t="inlineStr">
        <is>
          <t>98</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6" s="4" t="inlineStr">
        <is>
          <t>Amit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6" s="4" t="inlineStr"/>
      <c r="V106" s="4" t="inlineStr"/>
      <c r="W106" s="4" t="inlineStr">
        <is>
          <t>Pending</t>
        </is>
      </c>
      <c r="X106" s="4" t="inlineStr"/>
    </row>
    <row r="107" ht="45" customHeight="1">
      <c r="A107" s="3" t="inlineStr">
        <is>
          <t>2026-07-14</t>
        </is>
      </c>
      <c r="B107" s="3" t="inlineStr">
        <is>
          <t>2026-W29</t>
        </is>
      </c>
      <c r="C107" s="3" t="inlineStr">
        <is>
          <t>98</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7" s="3" t="inlineStr">
        <is>
          <t>Jayati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7" s="3" t="inlineStr"/>
      <c r="V107" s="3" t="inlineStr"/>
      <c r="W107" s="3" t="inlineStr">
        <is>
          <t>Pending</t>
        </is>
      </c>
      <c r="X107" s="3" t="inlineStr"/>
    </row>
    <row r="108" ht="45" customHeight="1">
      <c r="A108" s="4" t="inlineStr">
        <is>
          <t>2026-07-14</t>
        </is>
      </c>
      <c r="B108" s="4" t="inlineStr">
        <is>
          <t>2026-W29</t>
        </is>
      </c>
      <c r="C108" s="4" t="inlineStr">
        <is>
          <t>98</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8" s="4" t="inlineStr">
        <is>
          <t>Nitesh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98</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09" s="3" t="inlineStr">
        <is>
          <t>Hardik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09" s="3" t="inlineStr"/>
      <c r="V109" s="3" t="inlineStr"/>
      <c r="W109" s="3" t="inlineStr">
        <is>
          <t>Pending</t>
        </is>
      </c>
      <c r="X109" s="3" t="inlineStr"/>
    </row>
    <row r="110" ht="45" customHeight="1">
      <c r="A110" s="4" t="inlineStr">
        <is>
          <t>2026-07-14</t>
        </is>
      </c>
      <c r="B110" s="4" t="inlineStr">
        <is>
          <t>2026-W29</t>
        </is>
      </c>
      <c r="C110" s="4" t="inlineStr">
        <is>
          <t>98</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0" s="4" t="inlineStr">
        <is>
          <t>Abhijit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0" s="4" t="inlineStr"/>
      <c r="V110" s="4" t="inlineStr"/>
      <c r="W110" s="4" t="inlineStr">
        <is>
          <t>Pending</t>
        </is>
      </c>
      <c r="X110" s="4" t="inlineStr"/>
    </row>
    <row r="111" ht="45" customHeight="1">
      <c r="A111" s="3" t="inlineStr">
        <is>
          <t>2026-07-14</t>
        </is>
      </c>
      <c r="B111" s="3" t="inlineStr">
        <is>
          <t>2026-W29</t>
        </is>
      </c>
      <c r="C111" s="3" t="inlineStr">
        <is>
          <t>98</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1" s="3" t="inlineStr">
        <is>
          <t>Prajakta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1" s="3" t="inlineStr"/>
      <c r="V111" s="3" t="inlineStr"/>
      <c r="W111" s="3" t="inlineStr">
        <is>
          <t>Pending</t>
        </is>
      </c>
      <c r="X111" s="3" t="inlineStr"/>
    </row>
    <row r="112" ht="45" customHeight="1">
      <c r="A112" s="4" t="inlineStr">
        <is>
          <t>2026-07-14</t>
        </is>
      </c>
      <c r="B112" s="4" t="inlineStr">
        <is>
          <t>2026-W29</t>
        </is>
      </c>
      <c r="C112" s="4" t="inlineStr">
        <is>
          <t>98</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2" s="4" t="inlineStr">
        <is>
          <t>Abhishek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2" s="4" t="inlineStr"/>
      <c r="V112" s="4" t="inlineStr"/>
      <c r="W112" s="4" t="inlineStr">
        <is>
          <t>Pending</t>
        </is>
      </c>
      <c r="X112" s="4" t="inlineStr"/>
    </row>
    <row r="113" ht="45" customHeight="1">
      <c r="A113" s="3" t="inlineStr">
        <is>
          <t>2026-07-14</t>
        </is>
      </c>
      <c r="B113" s="3" t="inlineStr">
        <is>
          <t>2026-W29</t>
        </is>
      </c>
      <c r="C113" s="3" t="inlineStr">
        <is>
          <t>98</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3" s="3" t="inlineStr">
        <is>
          <t>Bhalindra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3" s="3" t="inlineStr"/>
      <c r="V113" s="3" t="inlineStr"/>
      <c r="W113" s="3" t="inlineStr">
        <is>
          <t>Pending</t>
        </is>
      </c>
      <c r="X113" s="3" t="inlineStr"/>
    </row>
    <row r="114" ht="45" customHeight="1">
      <c r="A114" s="4" t="inlineStr">
        <is>
          <t>2026-07-14</t>
        </is>
      </c>
      <c r="B114" s="4" t="inlineStr">
        <is>
          <t>2026-W29</t>
        </is>
      </c>
      <c r="C114" s="4" t="inlineStr">
        <is>
          <t>90</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4" s="4" t="inlineStr">
        <is>
          <t>Sauhard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4" s="4" t="inlineStr"/>
      <c r="V114" s="4" t="inlineStr"/>
      <c r="W114" s="4" t="inlineStr">
        <is>
          <t>Pending</t>
        </is>
      </c>
      <c r="X114" s="4" t="inlineStr"/>
    </row>
    <row r="115" ht="45" customHeight="1">
      <c r="A115" s="3" t="inlineStr">
        <is>
          <t>2026-07-14</t>
        </is>
      </c>
      <c r="B115" s="3" t="inlineStr">
        <is>
          <t>2026-W29</t>
        </is>
      </c>
      <c r="C115" s="3" t="inlineStr">
        <is>
          <t>98</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5" s="3" t="inlineStr">
        <is>
          <t>Kamlesh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5" s="3" t="inlineStr"/>
      <c r="V115" s="3" t="inlineStr"/>
      <c r="W115" s="3" t="inlineStr">
        <is>
          <t>Pending</t>
        </is>
      </c>
      <c r="X115" s="3" t="inlineStr"/>
    </row>
    <row r="116" ht="45" customHeight="1">
      <c r="A116" s="4" t="inlineStr">
        <is>
          <t>2026-07-14</t>
        </is>
      </c>
      <c r="B116" s="4" t="inlineStr">
        <is>
          <t>2026-W29</t>
        </is>
      </c>
      <c r="C116" s="4" t="inlineStr">
        <is>
          <t>90</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6" s="4" t="inlineStr">
        <is>
          <t>Shashank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6" s="4" t="inlineStr"/>
      <c r="V116" s="4" t="inlineStr"/>
      <c r="W116" s="4" t="inlineStr">
        <is>
          <t>Pending</t>
        </is>
      </c>
      <c r="X116" s="4" t="inlineStr"/>
    </row>
    <row r="117" ht="45" customHeight="1">
      <c r="A117" s="3" t="inlineStr">
        <is>
          <t>2026-07-14</t>
        </is>
      </c>
      <c r="B117" s="3" t="inlineStr">
        <is>
          <t>2026-W29</t>
        </is>
      </c>
      <c r="C117" s="3" t="inlineStr">
        <is>
          <t>98</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7" s="3" t="inlineStr">
        <is>
          <t>Prerna (Associate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7" s="3" t="inlineStr"/>
      <c r="V117" s="3" t="inlineStr"/>
      <c r="W117" s="3" t="inlineStr">
        <is>
          <t>Pending</t>
        </is>
      </c>
      <c r="X117" s="3" t="inlineStr"/>
    </row>
    <row r="118" ht="45" customHeight="1">
      <c r="A118" s="4" t="inlineStr">
        <is>
          <t>2026-07-14</t>
        </is>
      </c>
      <c r="B118" s="4" t="inlineStr">
        <is>
          <t>2026-W29</t>
        </is>
      </c>
      <c r="C118" s="4" t="inlineStr">
        <is>
          <t>90</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8" s="4" t="inlineStr">
        <is>
          <t>Yatin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8" s="4" t="inlineStr"/>
      <c r="V118" s="4" t="inlineStr"/>
      <c r="W118" s="4" t="inlineStr">
        <is>
          <t>Pending</t>
        </is>
      </c>
      <c r="X118" s="4" t="inlineStr"/>
    </row>
    <row r="119" ht="45" customHeight="1">
      <c r="A119" s="3" t="inlineStr">
        <is>
          <t>2026-07-14</t>
        </is>
      </c>
      <c r="B119" s="3" t="inlineStr">
        <is>
          <t>2026-W29</t>
        </is>
      </c>
      <c r="C119" s="3" t="inlineStr">
        <is>
          <t>90</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19" s="3" t="inlineStr">
        <is>
          <t>Abhishek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19" s="3" t="inlineStr"/>
      <c r="V119" s="3" t="inlineStr"/>
      <c r="W119" s="3" t="inlineStr">
        <is>
          <t>Pending</t>
        </is>
      </c>
      <c r="X119" s="3" t="inlineStr"/>
    </row>
    <row r="120" ht="45" customHeight="1">
      <c r="A120" s="4" t="inlineStr">
        <is>
          <t>2026-07-14</t>
        </is>
      </c>
      <c r="B120" s="4" t="inlineStr">
        <is>
          <t>2026-W29</t>
        </is>
      </c>
      <c r="C120" s="4" t="inlineStr">
        <is>
          <t>90</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0" s="4" t="inlineStr">
        <is>
          <t>Sudhanyu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0" s="4" t="inlineStr"/>
      <c r="V120" s="4" t="inlineStr"/>
      <c r="W120" s="4" t="inlineStr">
        <is>
          <t>Pending</t>
        </is>
      </c>
      <c r="X120" s="4" t="inlineStr"/>
    </row>
    <row r="121" ht="45" customHeight="1">
      <c r="A121" s="3" t="inlineStr">
        <is>
          <t>2026-07-14</t>
        </is>
      </c>
      <c r="B121" s="3" t="inlineStr">
        <is>
          <t>2026-W29</t>
        </is>
      </c>
      <c r="C121" s="3" t="inlineStr">
        <is>
          <t>90</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1" s="3" t="inlineStr">
        <is>
          <t>Rahul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1" s="3" t="inlineStr"/>
      <c r="V121" s="3" t="inlineStr"/>
      <c r="W121" s="3" t="inlineStr">
        <is>
          <t>Pending</t>
        </is>
      </c>
      <c r="X121" s="3" t="inlineStr"/>
    </row>
    <row r="122" ht="45" customHeight="1">
      <c r="A122" s="4" t="inlineStr">
        <is>
          <t>2026-07-14</t>
        </is>
      </c>
      <c r="B122" s="4" t="inlineStr">
        <is>
          <t>2026-W29</t>
        </is>
      </c>
      <c r="C122" s="4" t="inlineStr">
        <is>
          <t>90</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2" s="4" t="inlineStr">
        <is>
          <t>Lukas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2" s="4" t="inlineStr"/>
      <c r="V122" s="4" t="inlineStr"/>
      <c r="W122" s="4" t="inlineStr">
        <is>
          <t>Pending</t>
        </is>
      </c>
      <c r="X122" s="4" t="inlineStr"/>
    </row>
    <row r="123" ht="45" customHeight="1">
      <c r="A123" s="3" t="inlineStr">
        <is>
          <t>2026-07-14</t>
        </is>
      </c>
      <c r="B123" s="3" t="inlineStr">
        <is>
          <t>2026-W29</t>
        </is>
      </c>
      <c r="C123" s="3" t="inlineStr">
        <is>
          <t>90</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3" s="3" t="inlineStr">
        <is>
          <t>Tavleen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3" s="3" t="inlineStr"/>
      <c r="V123" s="3" t="inlineStr"/>
      <c r="W123" s="3" t="inlineStr">
        <is>
          <t>Pending</t>
        </is>
      </c>
      <c r="X123" s="3" t="inlineStr"/>
    </row>
    <row r="124" ht="45" customHeight="1">
      <c r="A124" s="4" t="inlineStr">
        <is>
          <t>2026-07-14</t>
        </is>
      </c>
      <c r="B124" s="4" t="inlineStr">
        <is>
          <t>2026-W29</t>
        </is>
      </c>
      <c r="C124" s="4" t="inlineStr">
        <is>
          <t>98</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4" s="4" t="inlineStr">
        <is>
          <t>Amit (Senior Partner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4" s="4" t="inlineStr"/>
      <c r="V124" s="4" t="inlineStr"/>
      <c r="W124" s="4" t="inlineStr">
        <is>
          <t>Pending</t>
        </is>
      </c>
      <c r="X124" s="4" t="inlineStr"/>
    </row>
    <row r="125" ht="45" customHeight="1">
      <c r="A125" s="3" t="inlineStr">
        <is>
          <t>2026-07-14</t>
        </is>
      </c>
      <c r="B125" s="3" t="inlineStr">
        <is>
          <t>2026-W29</t>
        </is>
      </c>
      <c r="C125" s="3" t="inlineStr">
        <is>
          <t>90</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5" s="3" t="inlineStr">
        <is>
          <t>Anshul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5" s="3" t="inlineStr"/>
      <c r="V125" s="3" t="inlineStr"/>
      <c r="W125" s="3" t="inlineStr">
        <is>
          <t>Pending</t>
        </is>
      </c>
      <c r="X125" s="3" t="inlineStr"/>
    </row>
    <row r="126" ht="45" customHeight="1">
      <c r="A126" s="4" t="inlineStr">
        <is>
          <t>2026-07-14</t>
        </is>
      </c>
      <c r="B126" s="4" t="inlineStr">
        <is>
          <t>2026-W29</t>
        </is>
      </c>
      <c r="C126" s="4" t="inlineStr">
        <is>
          <t>90</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6" s="4" t="inlineStr">
        <is>
          <t>Pratheebha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6" s="4" t="inlineStr"/>
      <c r="V126" s="4" t="inlineStr"/>
      <c r="W126" s="4" t="inlineStr">
        <is>
          <t>Pending</t>
        </is>
      </c>
      <c r="X126" s="4" t="inlineStr"/>
    </row>
    <row r="127" ht="45" customHeight="1">
      <c r="A127" s="3" t="inlineStr">
        <is>
          <t>2026-07-14</t>
        </is>
      </c>
      <c r="B127" s="3" t="inlineStr">
        <is>
          <t>2026-W29</t>
        </is>
      </c>
      <c r="C127" s="3" t="inlineStr">
        <is>
          <t>74</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is>
          <t>management consulting management consulting, market research reports forcasts, due diligence, swot analysis, custom market research report services, research services, business consulting &amp; services, opportunity screening, market entry strategy, sustainability strategy, advanced materials, transportation, business transformation, competitive benchmarking, smart manufacturing, business strategy, industry analysis, financial analysis, competitive intelligence, secondary research, construction, value based management, chemicals, aerospace, risk assessment, artificial intelligence consulting, adjacent market expansion, semiconductor, services, healthcare, industry trends, nanomaterials, thermal insulation market, growth opportunities, data analytics, market analysis, primary research, management consulting services, market segmentation, electric vehicle market, product development, market dynamics, market research, industry verticals, consulting services, industry insights, b2b, market reports, growth strategy, product portfolio optimization, hydrogen value chain, energy &amp; utilities, strategic growth consulting, business development, consulting, composites industry, mergers and acquisitions, digital transformation, regulatory compliance, finance, manufacturing, transportation &amp; logistics, construction &amp; real estate, material science, health care, health, wellness &amp; fitness, hospital &amp; health care, mergers &amp; acquisitions, financial services, mechanical or industrial engineering</t>
        </is>
      </c>
      <c r="T127" s="3" t="inlineStr">
        <is>
          <t>Pallav (Director Consulting Services @ Lucintel; management consulting management consulting, market research reports forcasts, due diligence, swot analysis, custom market research report services, research services, business consulting &amp; services, opportunity screening, market entry strategy, sustainability strategy, advanced materials, transportation, business transformation, competitive benchmarking, smart manufacturing, business strategy, industry analysis, financial analysis, competitive intelligence, secondary research, construction, value based management, chemicals, aerospace, risk assessment, artificial intelligence consulting, adjacent market expansion, semiconductor, services, healthcare, industry trends, nanomaterials, thermal insulation market, growth opportunities, data analytics, market analysis, primary research, management consulting services, market segmentation, electric vehicle market, product development, market dynamics, market research, industry verticals, consulting services, industry insights, b2b, market reports, growth strategy, product portfolio optimization, hydrogen value chain, energy &amp; utilities, strategic growth consulting, business development, consulting, composites industry, mergers and acquisitions, digital transformation, regulatory compliance, finance, manufacturing, transportation &amp; logistics, construction &amp; real estate, material science, health care, health, wellness &amp; fitness, hospital &amp; health care, mergers &amp; acquisitions, financial services, mechanical or industrial engineering) — targeted because: KPMG-level analytical rigour, zero onboarding overhead, can contribute from day one remotely.</t>
        </is>
      </c>
      <c r="U127" s="3" t="inlineStr"/>
      <c r="V127" s="3" t="inlineStr"/>
      <c r="W127" s="3" t="inlineStr">
        <is>
          <t>Pending</t>
        </is>
      </c>
      <c r="X127" s="3" t="inlineStr"/>
    </row>
    <row r="128" ht="45" customHeight="1">
      <c r="A128" s="4" t="inlineStr">
        <is>
          <t>2026-07-14</t>
        </is>
      </c>
      <c r="B128" s="4" t="inlineStr">
        <is>
          <t>2026-W29</t>
        </is>
      </c>
      <c r="C128" s="4" t="inlineStr">
        <is>
          <t>84</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is>
          <t>information technology &amp; services business consulting &amp; services, technology, information &amp; internet, management consulting, information technology &amp; services</t>
        </is>
      </c>
      <c r="T128" s="4" t="inlineStr">
        <is>
          <t>Smita (Global People &amp; Development Senior Director @BCG X at Boston Consulting Group (BCG) @ BCG X; information technology &amp; services business consulting &amp; services, technology, information &amp; internet, management consulting, information technology &amp; services) — targeted because: KPMG-level analytical rigour, zero onboarding overhead, can contribute from day one remotely.</t>
        </is>
      </c>
      <c r="U128" s="4" t="inlineStr"/>
      <c r="V128" s="4" t="inlineStr"/>
      <c r="W128" s="4" t="inlineStr">
        <is>
          <t>Pending</t>
        </is>
      </c>
      <c r="X128" s="4" t="inlineStr"/>
    </row>
    <row r="129" ht="45" customHeight="1">
      <c r="A129" s="3" t="inlineStr">
        <is>
          <t>2026-07-14</t>
        </is>
      </c>
      <c r="B129" s="3" t="inlineStr">
        <is>
          <t>2026-W29</t>
        </is>
      </c>
      <c r="C129" s="3" t="inlineStr">
        <is>
          <t>90</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29" s="3" t="inlineStr">
        <is>
          <t>Vidushi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29" s="3" t="inlineStr"/>
      <c r="V129" s="3" t="inlineStr"/>
      <c r="W129" s="3" t="inlineStr">
        <is>
          <t>Pending</t>
        </is>
      </c>
      <c r="X129" s="3" t="inlineStr"/>
    </row>
    <row r="130" ht="45" customHeight="1">
      <c r="A130" s="4" t="inlineStr">
        <is>
          <t>2026-07-14</t>
        </is>
      </c>
      <c r="B130" s="4" t="inlineStr">
        <is>
          <t>2026-W29</t>
        </is>
      </c>
      <c r="C130" s="4" t="inlineStr">
        <is>
          <t>74</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is>
          <t>management consulting health safety, risk social consultancy, sustainability consulting, oil energy, mining metals, chemicals, reach, power utilities, product stewardship, environmental consulting, impact assessments, contamination, professional services, management consulting, civil engineering, environment, climate change, energy transition, remediation, ehss, operational performance, business consulting &amp; services, carbon markets, marine environmental consulting, b2b, environmental law advisory, esg data management, regulatory reporting software, environmental footprint reduction, regulatory compliance, digital solutions, digital sustainability tools, environmental law, esg data automation, climate adaptation strategies, environmental footprint analysis, manufacturing, environmental data management systems, environmental social impact assessment, sustainable finance, environmental risk mitigation, corporate sustainability, hydrogen economy consulting, mining, risk management, environmental data visualization, renewable energy consulting, carbon reduction strategies, circular economy strategies, environmental risk assessment, nature-based solutions, climate risk reporting, energy, green finance, digital compliance tools, sustainability data solutions, renewable energy certification, renewable energy project advisory, financial services, environmental permitting, oil and gas, environmental social governance frameworks, climate risk quantification, climate resilience planning, sustainable supply chains, consulting, climate adaptation solutions, renewable energy, environmental governance, climate risk scenario planning, environmental data analytics platforms, renewables, environmental social governance, environmental social governance reporting, digital impact assessment tools, climate finance advisory, urban sustainability planning, sustainable operations, carbon footprint, biodiversity management plans, esg data platforms, social responsibility, greenhouse gas emissions, environmental services, environmental regulation, carbon management, climate scenario modeling, environmental performance metrics, environmental compliance management, biodiversity offsetting, mining &amp; metals, sustainable resource management, biodiversity management, environmental impact mitigation, pharmaceuticals, environmental due diligence, climate risk software, sustainable development goals, climate risk management tools, services, sustainable infrastructure development, waste management, environmental monitoring, climate scenario analysis tools, carbon capture and storage, climate change mitigation, environmental data collection, sustainable development, esg compliance, carbon neutrality certification, offshore wind environmental assessment, green bonds advisory, climate scenario analysis, carbon credit trading, net-zero transition, digital environmental reporting, environmental management systems, risk mitigation, esg reporting software, sustainability reporting, digital impact assessment, esg strategy, digital esg tools, climate risk tools, social impact, environmental compliance software, climate risk dashboards, carbon offsetting, environmental impact assessment, sustainability strategy, green infrastructure planning, biodiversity conservation strategies, climate disclosure, esg data collection, environmental data platforms, climate policy, climate resilience, environmental consulting services, environmental remediation, energy efficiency, esg data analytics, climate adaptation, government, supply chain sustainability, solar project environmental impact, climate disclosure platforms, sustainability, environmental data analytics, climate change modeling, oil &amp; gas, environmental monitoring technology, environmental impact mitigation planning, natural capital valuation, climate risk analysis, digital risk assessment, climate adaptation planning, digital environmental compliance, esg consulting, environmental compliance, hse management, net zero strategy, climate risk assessment, ehs audits, decarbonization solutions, circular economy, audit and certification, data governance, renewable hydrogen, stakeholder engagement, water management, renewable energy projects, health and safety, international sustainability standards, climate change adaptation, esg disclosures, low carbon solutions, strategic communications, environmental policy, training programs, sustainability framework, clean technology, client partnerships, consulting services, stakeholder collaboration, government sustainability initiatives, innovation in sustainability, finance, legal, energy &amp; utilities, professional training &amp; coaching, mechanical or industrial engineering, oil &amp; energy, clean energy &amp; technology, renewables &amp; environment, medical, health &amp; safety</t>
        </is>
      </c>
      <c r="T130" s="4" t="inlineStr">
        <is>
          <t>Pranab (Consulting Director @ ERM; management consulting health safety, risk social consultancy, sustainability consulting, oil energy, mining metals, chemicals, reach, power utilities, product stewardship, environmental consulting, impact assessments, contamination, professional services, management consulting, civil engineering, environment, climate change, energy transition, remediation, ehss, operational performance, business consulting &amp; services, carbon markets, marine environmental consulting, b2b, environmental law advisory, esg data management, regulatory reporting software, environmental footprint reduction, regulatory compliance, digital solutions, digital sustainability tools, environmental law, esg data automation, climate adaptation strategies, environmental footprint analysis, manufacturing, environmental data management systems, environmental social impact assessment, sustainable finance, environmental risk mitigation, corporate sustainability, hydrogen economy consulting, mining, risk management, environmental data visualization, renewable energy consulting, carbon reduction strategies, circular economy strategies, environmental risk assessment, nature-based solutions, climate risk reporting, energy, green finance, digital compliance tools, sustainability data solutions, renewable energy certification, renewable energy project advisory, financial services, environmental permitting, oil and gas, environmental social governance frameworks, climate risk quantification, climate resilience planning, sustainable supply chains, consulting, climate adaptation solutions, renewable energy, environmental governance, climate risk scenario planning, environmental data analytics platforms, renewables, environmental social governance, environmental social governance reporting, digital impact assessment tools, climate finance advisory, urban sustainability planning, sustainable operations, carbon footprint, biodiversity management plans, esg data platforms, social responsibility, greenhouse gas emissions, environmental services, environmental regulation, carbon management, climate scenario modeling, environmental performance metrics, environmental compliance management, biodiversity offsetting, mining &amp; metals, sustainable resource management, biodiversity management, environmental impact mitigation, pharmaceuticals, environmental due diligence, climate risk software, sustainable development goals, climate risk management tools, services, sustainable infrastructure development, waste management, environmental monitoring, climate scenario analysis tools, carbon capture and storage, climate change mitigation, environmental data collection, sustainable development, esg compliance, carbon neutrality certification, offshore wind environmental assessment, green bonds advisory, climate scenario analysis, carbon credit trading, net-zero transition, digital environmental reporting, environmental management systems, risk mitigation, esg reporting software, sustainability reporting, digital impact assessment, esg strategy, digital esg tools, climate risk tools, social impact, environmental compliance software, climate risk dashboards, carbon offsetting, environmental impact assessment, sustainability strategy, green infrastructure planning, biodiversity conservation strategies, climate disclosure, esg data collection, environmental data platforms, climate policy, climate resilience, environmental consulting services, environmental remediation, energy efficiency, esg data analytics, climate adaptation, government, supply chain sustainability, solar project environmental impact, climate disclosure platforms, sustainability, environmental data analytics, climate change modeling, oil &amp; gas, environmental monitoring technology, environmental impact mitigation planning, natural capital valuation, climate risk analysis, digital risk assessment, climate adaptation planning, digital environmental compliance, esg consulting, environmental compliance, hse management, net zero strategy, climate risk assessment, ehs audits, decarbonization solutions, circular economy, audit and certification, data governance, renewable hydrogen, stakeholder engagement, water management, renewable energy projects, health and safety, international sustainability standards, climate change adaptation, esg disclosures, low carbon solutions, strategic communications, environmental policy, training programs, sustainability framework, clean technology, client partnerships, consulting services, stakeholder collaboration, government sustainability initiatives, innovation in sustainability, finance, legal, energy &amp; utilities, professional training &amp; coaching, mechanical or industrial engineering, oil &amp; energy, clean energy &amp; technology, renewables &amp; environment, medical, health &amp; safety) — targeted because: KPMG-level analytical rigour, zero onboarding overhead, can contribute from day one remotely.</t>
        </is>
      </c>
      <c r="U130" s="4" t="inlineStr"/>
      <c r="V130" s="4" t="inlineStr"/>
      <c r="W130" s="4" t="inlineStr">
        <is>
          <t>Pending</t>
        </is>
      </c>
      <c r="X130" s="4" t="inlineStr"/>
    </row>
    <row r="131" ht="45" customHeight="1">
      <c r="A131" s="3" t="inlineStr">
        <is>
          <t>2026-07-14</t>
        </is>
      </c>
      <c r="B131" s="3" t="inlineStr">
        <is>
          <t>2026-W29</t>
        </is>
      </c>
      <c r="C131" s="3" t="inlineStr">
        <is>
          <t>66</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is>
          <t>management consulting business consulting &amp; services, b2b, consulting, services, management consulting</t>
        </is>
      </c>
      <c r="T131" s="3" t="inlineStr">
        <is>
          <t>Sumit (Technology Consulting - Senior Engineering Manager @ Protiviti Capability Center, India; management consulting business consulting &amp; services, b2b, consulting, services, management consulting) — targeted because: KPMG-level analytical rigour, zero onboarding overhead, can contribute from day one remotely.</t>
        </is>
      </c>
      <c r="U131" s="3" t="inlineStr"/>
      <c r="V131" s="3" t="inlineStr"/>
      <c r="W131" s="3" t="inlineStr">
        <is>
          <t>Pending</t>
        </is>
      </c>
      <c r="X131" s="3" t="inlineStr"/>
    </row>
    <row r="132" ht="45" customHeight="1">
      <c r="A132" s="4" t="inlineStr">
        <is>
          <t>2026-07-14</t>
        </is>
      </c>
      <c r="B132" s="4" t="inlineStr">
        <is>
          <t>2026-W29</t>
        </is>
      </c>
      <c r="C132" s="4" t="inlineStr">
        <is>
          <t>74</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is>
          <t>management consulting cfo services, finance transformation, performance improvement, managed services, automation, financial services outsourcing, business transformation, robotic process automation, post merger integration, erp implementation, data analytics, business enablement, owner managed companies, business consulting &amp; services, technology-agnostic, business analytics, technology assessment, cybersecurity, automation tools, growth strategies, supply chain streamlining, information technology &amp; services, project management, bot model, business process optimization, process optimization, data-driven decision making, cloud computing, collaborative transformation, business agility enhancement, cloud erp, blockchain, digital innovation, ai integration, client collaboration, business intelligence, roi, technology-agnostic approach, management consulting services, customized strategy development, growth acceleration, enterprise software, digital tools implementation, performance metrics, digital transformation, legal services, customer experience, implementation-focused consulting, end-to-end solution delivery, services, enterprise resource planning, strategic planning, organizational transformation, business services, client-centric, data visualization, operational efficiency, real-time insights, change management, risk management, b2b, consulting, sustainable growth, digital solutions, technology deployment, financial advisory, performance metrics tracking, business consulting, supply chain digitalization, digital maturity assessment, impact-driven strategies, leadership development, value creation in m&amp;a, measurable outcomes, roi focus, management consulting, implementation services, organizational optimization, data-driven decisions, roi consulting, market dynamics analysis, cutting-edge technology, client partnership, customized strategies, empowerment solutions, data visibility, automation solutions, business workflow streamlining, synergy creation, transactional efficiency, stakeholder analysis, employee empowerment, client success, corporate training, qualitative insights, business forecasting, resource optimization, integrated solutions, financial performance, long-term growth, data transformation, operational synergies, continuous improvement, innovation management, analytical insights, tech integration, finance, productivity, enterprises, computer software, analytics, financial consulting, financial services, professional training &amp; coaching</t>
        </is>
      </c>
      <c r="T132" s="4" t="inlineStr">
        <is>
          <t>Rushabh (Engagement Manager @ Practus; management consulting cfo services, finance transformation, performance improvement, managed services, automation, financial services outsourcing, business transformation, robotic process automation, post merger integration, erp implementation, data analytics, business enablement, owner managed companies, business consulting &amp; services, technology-agnostic, business analytics, technology assessment, cybersecurity, automation tools, growth strategies, supply chain streamlining, information technology &amp; services, project management, bot model, business process optimization, process optimization, data-driven decision making, cloud computing, collaborative transformation, business agility enhancement, cloud erp, blockchain, digital innovation, ai integration, client collaboration, business intelligence, roi, technology-agnostic approach, management consulting services, customized strategy development, growth acceleration, enterprise software, digital tools implementation, performance metrics, digital transformation, legal services, customer experience, implementation-focused consulting, end-to-end solution delivery, services, enterprise resource planning, strategic planning, organizational transformation, business services, client-centric, data visualization, operational efficiency, real-time insights, change management, risk management, b2b, consulting, sustainable growth, digital solutions, technology deployment, financial advisory, performance metrics tracking, business consulting, supply chain digitalization, digital maturity assessment, impact-driven strategies, leadership development, value creation in m&amp;a, measurable outcomes, roi focus, management consulting, implementation services, organizational optimization, data-driven decisions, roi consulting, market dynamics analysis, cutting-edge technology, client partnership, customized strategies, empowerment solutions, data visibility, automation solutions, business workflow streamlining, synergy creation, transactional efficiency, stakeholder analysis, employee empowerment, client success, corporate training, qualitative insights, business forecasting, resource optimization, integrated solutions, financial performance, long-term growth, data transformation, operational synergies, continuous improvement, innovation management, analytical insights, tech integration, finance, productivity, enterprises, computer software, analytics, financial consulting, financial services, professional training &amp; coaching) — targeted because: KPMG-level analytical rigour, zero onboarding overhead, can contribute from day one remotely.</t>
        </is>
      </c>
      <c r="U132" s="4" t="inlineStr"/>
      <c r="V132" s="4" t="inlineStr"/>
      <c r="W132" s="4" t="inlineStr">
        <is>
          <t>Pending</t>
        </is>
      </c>
      <c r="X132" s="4" t="inlineStr"/>
    </row>
    <row r="133" ht="45" customHeight="1">
      <c r="A133" s="3" t="inlineStr">
        <is>
          <t>2026-07-14</t>
        </is>
      </c>
      <c r="B133" s="3" t="inlineStr">
        <is>
          <t>2026-W29</t>
        </is>
      </c>
      <c r="C133" s="3" t="inlineStr">
        <is>
          <t>90</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3" s="3" t="inlineStr">
        <is>
          <t>Tanay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3" s="3" t="inlineStr"/>
      <c r="V133" s="3" t="inlineStr"/>
      <c r="W133" s="3" t="inlineStr">
        <is>
          <t>Pending</t>
        </is>
      </c>
      <c r="X133" s="3" t="inlineStr"/>
    </row>
    <row r="134" ht="45" customHeight="1">
      <c r="A134" s="4" t="inlineStr">
        <is>
          <t>2026-07-14</t>
        </is>
      </c>
      <c r="B134" s="4" t="inlineStr">
        <is>
          <t>2026-W29</t>
        </is>
      </c>
      <c r="C134" s="4" t="inlineStr">
        <is>
          <t>82</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is>
          <t>management consulting management consulting, technology for business advantage, revenue acceleration, profit enhancement, organizational productivity, commercial due diligence, vendor due diligence, customer experience loyalty, future tech readiness, sales acceleration, gotomarket strategy, omnichannel distribution, supply chain optimization, customer advocacy, digital transformation, wealth management, market growth sustainability, business model evaluation, investment advisory, digital customer experience, new business strategy, big data analytics, enterprise software, software, information technology, business consulting &amp; services, ai-led research tools, performance improvement, sustainable success, ai and data integrity assessment, ai research, digital and technology consulting, operational efficiency, client partnerships, ai technology adoption, digital transformation in manufacturing, ai integration in business, digital transformation for industries, industry-specific solutions, digital analytics, education, digital innovation in consulting, industry expertise, ai readiness for private capital, innovation, information technology and services, healthcare, digital and analytics integration, analytics systems, management information systems, profitability strategies, on-ground data collection, organizational efficiency, digital governance frameworks, digital deployment, on-ground research, digital analytics for growth, financial services, sustainability, digital governance, sustainable business growth, customer experience, client trust building, client advisory, digital strategy, ai-driven insights, digital technologies, services, ai-led research, analytics-based management, client trust, ai-driven organizational assessment, ai tools, ai for business scalability, digital solutions deployment, digital and ai research tools, sustainable growth strategies, on-ground research methods, growth acceleration, technology evaluation, ai in strategic decision-making, b2b, data-driven methodology, ai-driven profit strategies, digital strategy consulting, ai and analytics in healthcare, financial consulting, digital innovation, capability-led transformation, ai-enabled business transformation, digital research methodologies, collaborative consulting, technology due diligence, biostimulants in agriculture, ai-based research methods, sustainable growth, private equity evaluation, client advisory services, ai in private equity, ai readiness assessment, data-driven decision making, organizational ai preparedness, sustainable development, ai strategy development, ai in operational efficiency, growth strategies, data analytics, digital transformation tools, analytics tools for business, manufacturing, ai transformation, ai-led due diligence, ai for organizational agility, management information systems (mis), business process automation, client transformation, client partnership, data integrity evaluation, consulting, scalability solutions, business insights, data analytics tools, ai-driven market insights, sustainable business practices, revenue growth, sustainable development consulting, ai-focused due diligence, analytics platforms, management consulting services, innovation culture, digital and ai-enabled consulting, digital project management, advanced analytics, digital consulting frameworks, performance-driven culture, ai integration, digital project delivery, private equity support, ai-enabled decision support, analytics tools, collaborative approach, scalability, business research, business problem solving, finance, investment management, enterprises, computer software, information technology &amp; services, health care, health, wellness &amp; fitness, hospital &amp; health care, environmental services, renewables &amp; environment, marketing, marketing &amp; advertising, mechanical or industrial engineering</t>
        </is>
      </c>
      <c r="T134" s="4" t="inlineStr">
        <is>
          <t>Madhur (Managing Partner and CEO @ Praxis Global Alliance; management consulting management consulting, technology for business advantage, revenue acceleration, profit enhancement, organizational productivity, commercial due diligence, vendor due diligence, customer experience loyalty, future tech readiness, sales acceleration, gotomarket strategy, omnichannel distribution, supply chain optimization, customer advocacy, digital transformation, wealth management, market growth sustainability, business model evaluation, investment advisory, digital customer experience, new business strategy, big data analytics, enterprise software, software, information technology, business consulting &amp; services, ai-led research tools, performance improvement, sustainable success, ai and data integrity assessment, ai research, digital and technology consulting, operational efficiency, client partnerships, ai technology adoption, digital transformation in manufacturing, ai integration in business, digital transformation for industries, industry-specific solutions, digital analytics, education, digital innovation in consulting, industry expertise, ai readiness for private capital, innovation, information technology and services, healthcare, digital and analytics integration, analytics systems, management information systems, profitability strategies, on-ground data collection, organizational efficiency, digital governance frameworks, digital deployment, on-ground research, digital analytics for growth, financial services, sustainability, digital governance, sustainable business growth, customer experience, client trust building, client advisory, digital strategy, ai-driven insights, digital technologies, services, ai-led research, analytics-based management, client trust, ai-driven organizational assessment, ai tools, ai for business scalability, digital solutions deployment, digital and ai research tools, sustainable growth strategies, on-ground research methods, growth acceleration, technology evaluation, ai in strategic decision-making, b2b, data-driven methodology, ai-driven profit strategies, digital strategy consulting, ai and analytics in healthcare, financial consulting, digital innovation, capability-led transformation, ai-enabled business transformation, digital research methodologies, collaborative consulting, technology due diligence, biostimulants in agriculture, ai-based research methods, sustainable growth, private equity evaluation, client advisory services, ai in private equity, ai readiness assessment, data-driven decision making, organizational ai preparedness, sustainable development, ai strategy development, ai in operational efficiency, growth strategies, data analytics, digital transformation tools, analytics tools for business, manufacturing, ai transformation, ai-led due diligence, ai for organizational agility, management information systems (mis), business process automation, client transformation, client partnership, data integrity evaluation, consulting, scalability solutions, business insights, data analytics tools, ai-driven market insights, sustainable business practices, revenue growth, sustainable development consulting, ai-focused due diligence, analytics platforms, management consulting services, innovation culture, digital and ai-enabled consulting, digital project management, advanced analytics, digital consulting frameworks, performance-driven culture, ai integration, digital project delivery, private equity support, ai-enabled decision support, analytics tools, collaborative approach, scalability, business research, business problem solving, finance, investment management, enterprises, computer software, information technology &amp; services, health care, health, wellness &amp; fitness, hospital &amp; health care, environmental services, renewables &amp; environment, marketing, marketing &amp; advertising, mechanical or industrial engineering) — targeted because: KPMG-level analytical rigour, zero onboarding overhead, can contribute from day one remotely.</t>
        </is>
      </c>
      <c r="U134" s="4" t="inlineStr"/>
      <c r="V134" s="4" t="inlineStr"/>
      <c r="W134" s="4" t="inlineStr">
        <is>
          <t>Pending</t>
        </is>
      </c>
      <c r="X134" s="4" t="inlineStr"/>
    </row>
    <row r="135" ht="45" customHeight="1">
      <c r="A135" s="3" t="inlineStr">
        <is>
          <t>2026-07-14</t>
        </is>
      </c>
      <c r="B135" s="3" t="inlineStr">
        <is>
          <t>2026-W29</t>
        </is>
      </c>
      <c r="C135" s="3" t="inlineStr">
        <is>
          <t>90</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5" s="3" t="inlineStr">
        <is>
          <t>Naman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5" s="3" t="inlineStr"/>
      <c r="V135" s="3" t="inlineStr"/>
      <c r="W135" s="3" t="inlineStr">
        <is>
          <t>Pending</t>
        </is>
      </c>
      <c r="X135" s="3" t="inlineStr"/>
    </row>
    <row r="136" ht="45" customHeight="1">
      <c r="A136" s="4" t="inlineStr">
        <is>
          <t>2026-07-14</t>
        </is>
      </c>
      <c r="B136" s="4" t="inlineStr">
        <is>
          <t>2026-W29</t>
        </is>
      </c>
      <c r="C136" s="4" t="inlineStr">
        <is>
          <t>88</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is>
          <t>management consulting executive search, leadership talent consulting, coaching, talent management, executive recruiting, organizational strategy, assessment succession, talent acquisition, leadership development, rewards benefits, diversified commercial services, consumer discretionary, business consulting &amp; services, ai-powered talent insights, customer experience, leadership assessment tools, organizational consulting, talent assessment tools, workforce planning, organizational effectiveness, services, executive coaching, consulting, korn ferry assess, korn ferry nimble recruit, digital platforms, analytics tools, organizational health diagnostics, hr analytics, korn ferry institute, human resources, data-driven decision making, diversity and inclusion, coaching services, ai in hr, korn ferry listen, hr technology, professional services, talent data analytics, performance improvement, risk management, generative ai, futurestep recruitment, predictive analytics, leadership effectiveness evaluation, strategic hr, performance analytics, change management, digital talent acquisition, performance metrics, digital transformation, employee engagement, leadership pipeline development, organizational design, corporate governance consulting, korn ferry architect, management consulting, culture transformation, succession planning, digital talent solutions, leadership assessment, diversity &amp; inclusion strategies, compensation consulting, talent analytics, government, korn ferry pay, organizational development, performance management systems, organizational culture change, korn ferry sell, hay group integration, financial services, succession management, korn ferry talent suite, b2b, digital hr solutions, organizational agility, management consulting services, employee experience, korn ferry learn, workforce analytics, talent pipeline, korn ferry coach, leadership pipelines, executive succession planning, workforce management, career coaching, training and certification, total rewards, sales effectiveness, business transformation, psychometric assessments, data-driven insights, pay transparency, high potential talent, remote leadership, career development, resilience training, agile workforce, corporate governance, candidate evaluation, interim talent, skills development, company culture, strategic alignment, professional growth, leadership assessments, team dynamics, engagement surveys, workplace diversity, management consultancy, human capital management, organizational performance, innovative technology, workplace collaboration, career transition, employee retention, healthcare, finance, education, legal, non-profit, manufacturing, distribution, consumer_products, transportation, staffing &amp; recruiting, professional training &amp; coaching, information technology &amp; services, enterprise software, enterprises, computer software, health care, health, wellness &amp; fitness, hospital &amp; health care, nonprofit organization management, mechanical or industrial engineering</t>
        </is>
      </c>
      <c r="T136" s="4" t="inlineStr">
        <is>
          <t>Rahul (Partner and India Lead, CFO Practice @ Korn Ferry — remote-friendly; management consulting executive search, leadership talent consulting, coaching, talent management, executive recruiting, organizational strategy, assessment succession, talent acquisition, leadership development, rewards benefits, diversified commercial services, consumer discretionary, business consulting &amp; services, ai-powered talent insights, customer experience, leadership assessment tools, organizational consulting, talent assessment tools, workforce planning, organizational effectiveness, services, executive coaching, consulting, korn ferry assess, korn ferry nimble recruit, digital platforms, analytics tools, organizational health diagnostics, hr analytics, korn ferry institute, human resources, data-driven decision making, diversity and inclusion, coaching services, ai in hr, korn ferry listen, hr technology, professional services, talent data analytics, performance improvement, risk management, generative ai, futurestep recruitment, predictive analytics, leadership effectiveness evaluation, strategic hr, performance analytics, change management, digital talent acquisition, performance metrics, digital transformation, employee engagement, leadership pipeline development, organizational design, corporate governance consulting, korn ferry architect, management consulting, culture transformation, succession planning, digital talent solutions, leadership assessment, diversity &amp; inclusion strategies, compensation consulting, talent analytics, government, korn ferry pay, organizational development, performance management systems, organizational culture change, korn ferry sell, hay group integration, financial services, succession management, korn ferry talent suite, b2b, digital hr solutions, organizational agility, management consulting services, employee experience, korn ferry learn, workforce analytics, talent pipeline, korn ferry coach, leadership pipelines, executive succession planning, workforce management, career coaching, training and certification, total rewards, sales effectiveness, business transformation, psychometric assessments, data-driven insights, pay transparency, high potential talent, remote leadership, career development, resilience training, agile workforce, corporate governance, candidate evaluation, interim talent, skills development, company culture, strategic alignment, professional growth, leadership assessments, team dynamics, engagement surveys, workplace diversity, management consultancy, human capital management, organizational performance, innovative technology, workplace collaboration, career transition, employee retention, healthcare, finance, education, legal, non-profit, manufacturing, distribution, consumer_products, transportation, staffing &amp; recruiting, professional training &amp; coaching, information technology &amp; services, enterprise software, enterprises, computer software, health care, health, wellness &amp; fitness, hospital &amp; health care, nonprofit organization management, mechanical or industrial engineering) — targeted because: KPMG-level analytical rigour, zero onboarding overhead, can contribute from day one remotely.</t>
        </is>
      </c>
      <c r="U136" s="4" t="inlineStr"/>
      <c r="V136" s="4" t="inlineStr"/>
      <c r="W136" s="4" t="inlineStr">
        <is>
          <t>Pending</t>
        </is>
      </c>
      <c r="X136" s="4" t="inlineStr"/>
    </row>
    <row r="137" ht="45" customHeight="1">
      <c r="A137" s="3" t="inlineStr">
        <is>
          <t>2026-07-14</t>
        </is>
      </c>
      <c r="B137" s="3" t="inlineStr">
        <is>
          <t>2026-W29</t>
        </is>
      </c>
      <c r="C137" s="3" t="inlineStr">
        <is>
          <t>90</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7" s="3" t="inlineStr">
        <is>
          <t>Akanksha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7" s="3" t="inlineStr"/>
      <c r="V137" s="3" t="inlineStr"/>
      <c r="W137" s="3" t="inlineStr">
        <is>
          <t>Pending</t>
        </is>
      </c>
      <c r="X137" s="3" t="inlineStr"/>
    </row>
    <row r="138" ht="45" customHeight="1">
      <c r="A138" s="4" t="inlineStr">
        <is>
          <t>2026-07-14</t>
        </is>
      </c>
      <c r="B138" s="4" t="inlineStr">
        <is>
          <t>2026-W29</t>
        </is>
      </c>
      <c r="C138" s="4" t="inlineStr">
        <is>
          <t>90</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8" s="4" t="inlineStr">
        <is>
          <t>Saloni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8" s="4" t="inlineStr"/>
      <c r="V138" s="4" t="inlineStr"/>
      <c r="W138" s="4" t="inlineStr">
        <is>
          <t>Pending</t>
        </is>
      </c>
      <c r="X138" s="4" t="inlineStr"/>
    </row>
    <row r="139" ht="45" customHeight="1">
      <c r="A139" s="3" t="inlineStr">
        <is>
          <t>2026-07-14</t>
        </is>
      </c>
      <c r="B139" s="3" t="inlineStr">
        <is>
          <t>2026-W29</t>
        </is>
      </c>
      <c r="C139" s="3" t="inlineStr">
        <is>
          <t>90</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39" s="3" t="inlineStr">
        <is>
          <t>Rohan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39" s="3" t="inlineStr"/>
      <c r="V139" s="3" t="inlineStr"/>
      <c r="W139" s="3" t="inlineStr">
        <is>
          <t>Pending</t>
        </is>
      </c>
      <c r="X139" s="3" t="inlineStr"/>
    </row>
    <row r="140" ht="45" customHeight="1">
      <c r="A140" s="4" t="inlineStr">
        <is>
          <t>2026-07-14</t>
        </is>
      </c>
      <c r="B140" s="4" t="inlineStr">
        <is>
          <t>2026-W29</t>
        </is>
      </c>
      <c r="C140" s="4" t="inlineStr">
        <is>
          <t>74</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is>
          <t>management consulting experience, digital commerce, legacy modernization, artificial intelligence, consulting, technology, digital business transformation, customer engagement, application infrastructure management, global capability centers, supply chain, digital engineering, cloud infrastructure, experience transformation, supply chain optimization, business consulting &amp; services, digital customer engagement, managed services, ai for content creation, ai for financial services, ai solutions, ai optimization, ai content suite, ai development, market research, ai-powered automation, financial services, data analytics, ai for transportation, business modernization, telecommunications, ai for cloud operations, ai-assisted alerting, customer personalization, digital ecosystems, digital modernization platforms, ai for content management, ai for supply chain, digital tools, agentic ai, digital innovation, ai for system automation, digital lifecycle management, transportation, information technology and services, ai for customer personalization, b2b, ai for enterprise software, ai-powered solutions, system modernization, client success stories, digital strategy, energy management, digital marketing, ai integration, software development, predictive analytics, ai deployment, enterprise ai, cloud platforms, ai for telecom, ai-enabled platforms, cloud and infrastructure, business intelligence, technology implementation, content creation, ai for operational efficiency, digital business models, ai for healthcare, ai automation, ai for content personalization, digital content, ai for media, digital marketing and advertising, digital ecosystem, government, personalization, ai for system modernization, data insights, ai for customer experience, enterprise ai platforms, digital content creation, digital experience design, management consulting, ai analytics, system integration, ai-driven solutions, management consulting services, ai for retail, ai for public sector, generative ai, media network optimization, content development, ai for marketing automation, ai for system integration, ai for digital commerce, innovation, technology consulting, data management, cloud solutions, cloud migration, operational efficiency, enterprise software, healthcare, customer experience, ai for data analytics, digital experience, ai platforms, data reporting, digital solutions, strategy consulting, services, digital transformation, proprietary ai platforms, ai for customer engagement, ai-powered platforms, digital content strategy, retail, experience design, application management, omnichannel commerce, product management, consulting services, agile methodology, customer-centric approach, consumer insights, e-commerce solutions, transformation strategy, business agility, technology modernization, innovation consulting, financial services transformation, healthcare solutions, retail solutions, telecom services, project vs product thinking, user experience (ux), b2b commerce, d2c strategies, multi-cloud strategy, customer experience transformation, integrated platforms, data interoperability, cps transformation, cross-industry solutions, digital engagement, sustainable solutions, user-centric design, customer loyalty programs, analytics capabilities, digital consulting, enterprise transformation, agile transformation, business value acceleration, b2c, e-commerce, finance, education, legal, non-profit, manufacturing, distribution, consumer products &amp; retail, transportation &amp; logistics, energy &amp; utilities, construction &amp; real estate, information technology &amp; services, enterprises, computer software, internet infrastructure, internet, marketing, marketing &amp; advertising, oil &amp; energy, analytics, cloud computing, health care, health, wellness &amp; fitness, hospital &amp; health care, strategic consulting, design, consumer internet, consumers, nonprofit organization management, mechanical or industrial engineering</t>
        </is>
      </c>
      <c r="T140" s="4" t="inlineStr">
        <is>
          <t>Gaurav (Senior Director, Business Consulting @ Publicis Sapient; management consulting experience, digital commerce, legacy modernization, artificial intelligence, consulting, technology, digital business transformation, customer engagement, application infrastructure management, global capability centers, supply chain, digital engineering, cloud infrastructure, experience transformation, supply chain optimization, business consulting &amp; services, digital customer engagement, managed services, ai for content creation, ai for financial services, ai solutions, ai optimization, ai content suite, ai development, market research, ai-powered automation, financial services, data analytics, ai for transportation, business modernization, telecommunications, ai for cloud operations, ai-assisted alerting, customer personalization, digital ecosystems, digital modernization platforms, ai for content management, ai for supply chain, digital tools, agentic ai, digital innovation, ai for system automation, digital lifecycle management, transportation, information technology and services, ai for customer personalization, b2b, ai for enterprise software, ai-powered solutions, system modernization, client success stories, digital strategy, energy management, digital marketing, ai integration, software development, predictive analytics, ai deployment, enterprise ai, cloud platforms, ai for telecom, ai-enabled platforms, cloud and infrastructure, business intelligence, technology implementation, content creation, ai for operational efficiency, digital business models, ai for healthcare, ai automation, ai for content personalization, digital content, ai for media, digital marketing and advertising, digital ecosystem, government, personalization, ai for system modernization, data insights, ai for customer experience, enterprise ai platforms, digital content creation, digital experience design, management consulting, ai analytics, system integration, ai-driven solutions, management consulting services, ai for retail, ai for public sector, generative ai, media network optimization, content development, ai for marketing automation, ai for system integration, ai for digital commerce, innovation, technology consulting, data management, cloud solutions, cloud migration, operational efficiency, enterprise software, healthcare, customer experience, ai for data analytics, digital experience, ai platforms, data reporting, digital solutions, strategy consulting, services, digital transformation, proprietary ai platforms, ai for customer engagement, ai-powered platforms, digital content strategy, retail, experience design, application management, omnichannel commerce, product management, consulting services, agile methodology, customer-centric approach, consumer insights, e-commerce solutions, transformation strategy, business agility, technology modernization, innovation consulting, financial services transformation, healthcare solutions, retail solutions, telecom services, project vs product thinking, user experience (ux), b2b commerce, d2c strategies, multi-cloud strategy, customer experience transformation, integrated platforms, data interoperability, cps transformation, cross-industry solutions, digital engagement, sustainable solutions, user-centric design, customer loyalty programs, analytics capabilities, digital consulting, enterprise transformation, agile transformation, business value acceleration, b2c, e-commerce, finance, education, legal, non-profit, manufacturing, distribution, consumer products &amp; retail, transportation &amp; logistics, energy &amp; utilities, construction &amp; real estate, information technology &amp; services, enterprises, computer software, internet infrastructure, internet, marketing, marketing &amp; advertising, oil &amp; energy, analytics, cloud computing, health care, health, wellness &amp; fitness, hospital &amp; health care, strategic consulting, design, consumer internet, consumers, nonprofit organization management, mechanical or industrial engineering) — targeted because: KPMG-level analytical rigour, zero onboarding overhead, can contribute from day one remotely.</t>
        </is>
      </c>
      <c r="U140" s="4" t="inlineStr"/>
      <c r="V140" s="4" t="inlineStr"/>
      <c r="W140" s="4" t="inlineStr">
        <is>
          <t>Pending</t>
        </is>
      </c>
      <c r="X140" s="4" t="inlineStr"/>
    </row>
    <row r="141" ht="45" customHeight="1">
      <c r="A141" s="3" t="inlineStr">
        <is>
          <t>2026-07-14</t>
        </is>
      </c>
      <c r="B141" s="3" t="inlineStr">
        <is>
          <t>2026-W29</t>
        </is>
      </c>
      <c r="C141" s="3" t="inlineStr">
        <is>
          <t>90</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41" s="3" t="inlineStr">
        <is>
          <t>Radhika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41" s="3" t="inlineStr"/>
      <c r="V141" s="3" t="inlineStr"/>
      <c r="W141" s="3" t="inlineStr">
        <is>
          <t>Pending</t>
        </is>
      </c>
      <c r="X141" s="3" t="inlineStr"/>
    </row>
    <row r="142" ht="45" customHeight="1">
      <c r="A142" s="4" t="inlineStr">
        <is>
          <t>2026-07-14</t>
        </is>
      </c>
      <c r="B142" s="4" t="inlineStr">
        <is>
          <t>2026-W29</t>
        </is>
      </c>
      <c r="C142" s="4" t="inlineStr">
        <is>
          <t>90</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is>
          <t>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t>
        </is>
      </c>
      <c r="T142" s="4" t="inlineStr">
        <is>
          <t>Rhea (Engagement Manager @ McKinsey &amp; Company — remote-friendly; management consulting management consulting, consulting, business consulting &amp; services, corporate finance, management research, leadership in crisis, technology, supply chain management, business intelligence, social impact, energy &amp; utilities, management, diversity and inclusion, client confidentiality, healthcare, organizational design, climate action, sustainability, innovation, chemicals, services, customer journey, inclusive growth, logistics, public-private partnerships, sustainable growth models, education, operational efficiency, ethical responsibilities, ethical consulting, client advisory, corporate strategy, innovation frameworks, b2b, client impact, research publications, global business trends, business frameworks, talent acquisition, economic research, industry expertise, public sector, digital transformation, corporate social responsibility, global economic analysis, customer engagement, finance, government, corporate governance, pro bono consulting, performance improvement, leadership development, knowledge creation, financial services, automotive, industry disruption, risk management, management frameworks, proprietary tools, operations, sustainability consulting, knowledge dissemination, business research, technology scaling, economic growth, strategy advisory, customer experience, public sector consulting, workforce upskilling, talent development, public health strategies, business transformation, management consulting services, strategy, social impact initiatives, agriculture, digital innovation, public policy consulting, client service excellence, climate strategies, energy, telecommunications, performance management, aerospace, retail, geopolitical resilience, strategy development, employee engagement, data analysis, automation solutions, leadership insights, policy adaptation, business model innovation, sustainability initiatives, market analysis, economic impact, ai integration, employee training, workforce diversity, remote work strategies, collaborative leadership, financial performance, healthcare workforce, labor market trends, reskilling programs, competitive analysis, customer journey mapping, c-suite strategies, global trade dynamics, cybersecurity measures, small business growth, job marketplace insights, stakeholder engagement, strategic decision-making, entrepreneurial opportunities, change management, employee wellness programs, communications strategy, mentorship programs, brand positioning, organizational culture, investment strategies, future workforce planning, financial resilience, corporate responsibility, market growth areas, non-profit, logistics &amp; supply chain, analytics, information technology &amp; services, health care, health, wellness &amp; fitness, hospital &amp; health care, environmental services, renewables &amp; environment, data analytics, nonprofit organization management) — targeted because: KPMG-level analytical rigour, zero onboarding overhead, can contribute from day one remotely.</t>
        </is>
      </c>
      <c r="U142" s="4" t="inlineStr"/>
      <c r="V142" s="4" t="inlineStr"/>
      <c r="W142" s="4" t="inlineStr">
        <is>
          <t>Pending</t>
        </is>
      </c>
      <c r="X142" s="4"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2026-07-15T01:41:55Z</dcterms:created>
  <dcterms:modified xsi:type="dcterms:W3CDTF">2026-07-15T01:41:55Z</dcterms:modified>
</cp:coreProperties>
</file>