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5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Sent</t>
        </is>
      </c>
      <c r="X344" s="2" t="inlineStr">
        <is>
          <t>2026-09-28T21:07:26.954323+00:00</t>
        </is>
      </c>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Sent</t>
        </is>
      </c>
      <c r="X353" s="2" t="inlineStr">
        <is>
          <t>2026-09-28T21:07:30.620234+00:00</t>
        </is>
      </c>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Sent</t>
        </is>
      </c>
      <c r="X358" s="2" t="inlineStr">
        <is>
          <t>2026-09-28T21:07:33.800060+00:00</t>
        </is>
      </c>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c r="V367" s="3" t="inlineStr"/>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Sent</t>
        </is>
      </c>
      <c r="X378" s="2" t="inlineStr">
        <is>
          <t>2026-09-28T21:07:37.184350+00:00</t>
        </is>
      </c>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c r="V382" s="2" t="inlineStr"/>
      <c r="W382" s="2" t="inlineStr">
        <is>
          <t>Pending</t>
        </is>
      </c>
      <c r="X382" s="2" t="inlineStr"/>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Sent</t>
        </is>
      </c>
      <c r="X387" s="2" t="inlineStr">
        <is>
          <t>2026-09-28T21:07:40.904254+00:00</t>
        </is>
      </c>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c r="V389" s="2" t="inlineStr"/>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Sent</t>
        </is>
      </c>
      <c r="X392" s="2" t="inlineStr">
        <is>
          <t>2026-09-28T21:07:44.351969+00:00</t>
        </is>
      </c>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Sent</t>
        </is>
      </c>
      <c r="X394" s="2" t="inlineStr">
        <is>
          <t>2026-09-28T21:07:47.949616+00:00</t>
        </is>
      </c>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c r="V395" s="2" t="inlineStr"/>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Sent</t>
        </is>
      </c>
      <c r="X397" s="2" t="inlineStr">
        <is>
          <t>2026-09-28T21:07:51.828432+00:00</t>
        </is>
      </c>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Sent</t>
        </is>
      </c>
      <c r="X400" s="4" t="inlineStr">
        <is>
          <t>2026-09-28T21:07:55.235645+00:00</t>
        </is>
      </c>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Sent</t>
        </is>
      </c>
      <c r="X406" s="2" t="inlineStr">
        <is>
          <t>2026-09-28T21:07:58.976890+00:00</t>
        </is>
      </c>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c r="V408" s="2" t="inlineStr"/>
      <c r="W408" s="2" t="inlineStr">
        <is>
          <t>Pending</t>
        </is>
      </c>
      <c r="X408" s="2" t="inlineStr"/>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Sent</t>
        </is>
      </c>
      <c r="X409" s="2" t="inlineStr">
        <is>
          <t>2026-09-29T11:11:30.235621+00:00</t>
        </is>
      </c>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Sent</t>
        </is>
      </c>
      <c r="X410" s="4" t="inlineStr">
        <is>
          <t>2026-09-29T11:11:35.015773+00:00</t>
        </is>
      </c>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c r="V411" s="3" t="inlineStr"/>
      <c r="W411" s="3" t="inlineStr">
        <is>
          <t>Pending</t>
        </is>
      </c>
      <c r="X411" s="3" t="inlineStr"/>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Sent</t>
        </is>
      </c>
      <c r="X412" s="4" t="inlineStr">
        <is>
          <t>2026-09-29T11:11:38.487046+00:00</t>
        </is>
      </c>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c r="V413" s="3" t="inlineStr"/>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Sent</t>
        </is>
      </c>
      <c r="X414" s="2" t="inlineStr">
        <is>
          <t>2026-09-29T11:11:41.977524+00:00</t>
        </is>
      </c>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Sent</t>
        </is>
      </c>
      <c r="X415" s="2" t="inlineStr">
        <is>
          <t>2026-09-29T11:11:45.466773+00:00</t>
        </is>
      </c>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Sent</t>
        </is>
      </c>
      <c r="X416" s="2" t="inlineStr">
        <is>
          <t>2026-09-29T11:11:49.111611+00:00</t>
        </is>
      </c>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c r="V417" s="3" t="inlineStr"/>
      <c r="W417" s="3" t="inlineStr">
        <is>
          <t>Pending</t>
        </is>
      </c>
      <c r="X417" s="3" t="inlineStr"/>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Sent</t>
        </is>
      </c>
      <c r="X418" s="2" t="inlineStr">
        <is>
          <t>2026-09-29T11:11:52.626195+00:00</t>
        </is>
      </c>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c r="V419" s="3" t="inlineStr"/>
      <c r="W419" s="3" t="inlineStr">
        <is>
          <t>Pending</t>
        </is>
      </c>
      <c r="X419" s="3" t="inlineStr"/>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Sent</t>
        </is>
      </c>
      <c r="X420" s="4" t="inlineStr">
        <is>
          <t>2026-09-29T11:11:56.005117+00:00</t>
        </is>
      </c>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Sent</t>
        </is>
      </c>
      <c r="X421" s="2" t="inlineStr">
        <is>
          <t>2026-09-29T11:11:59.510155+00:00</t>
        </is>
      </c>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Sent</t>
        </is>
      </c>
      <c r="X422" s="2" t="inlineStr">
        <is>
          <t>2026-09-29T11:12:02.976102+00:00</t>
        </is>
      </c>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c r="V423" s="3" t="inlineStr"/>
      <c r="W423" s="3" t="inlineStr">
        <is>
          <t>Pending</t>
        </is>
      </c>
      <c r="X423" s="3" t="inlineStr"/>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Sent</t>
        </is>
      </c>
      <c r="X424" s="2" t="inlineStr">
        <is>
          <t>2026-09-29T19:51:32.986871+00:00</t>
        </is>
      </c>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c r="V425" s="2" t="inlineStr"/>
      <c r="W425" s="2" t="inlineStr">
        <is>
          <t>Pending</t>
        </is>
      </c>
      <c r="X425" s="2" t="inlineStr"/>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Sent</t>
        </is>
      </c>
      <c r="X426" s="2" t="inlineStr">
        <is>
          <t>2026-09-29T19:51:36.698474+00:00</t>
        </is>
      </c>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Sent</t>
        </is>
      </c>
      <c r="X427" s="3" t="inlineStr">
        <is>
          <t>2026-09-29T19:51:40.006682+00:00</t>
        </is>
      </c>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c r="V428" s="2" t="inlineStr"/>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Sent</t>
        </is>
      </c>
      <c r="X429" s="3" t="inlineStr">
        <is>
          <t>2026-09-29T19:51:43.215172+00:00</t>
        </is>
      </c>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Sent</t>
        </is>
      </c>
      <c r="X430" s="2" t="inlineStr">
        <is>
          <t>2026-09-29T19:51:46.573536+00:00</t>
        </is>
      </c>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c r="V431" s="3" t="inlineStr"/>
      <c r="W431" s="3" t="inlineStr">
        <is>
          <t>Pending</t>
        </is>
      </c>
      <c r="X431" s="3" t="inlineStr"/>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Sent</t>
        </is>
      </c>
      <c r="X432" s="2" t="inlineStr">
        <is>
          <t>2026-09-29T19:51:49.871873+00:00</t>
        </is>
      </c>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c r="V433" s="2" t="inlineStr"/>
      <c r="W433" s="2" t="inlineStr">
        <is>
          <t>Pending</t>
        </is>
      </c>
      <c r="X433" s="2" t="inlineStr"/>
    </row>
    <row r="434" ht="45" customHeight="1">
      <c r="A434" s="4" t="inlineStr">
        <is>
          <t>2026-10-05</t>
        </is>
      </c>
      <c r="B434" s="4" t="inlineStr">
        <is>
          <t>2026-W41</t>
        </is>
      </c>
      <c r="C434" s="4" t="inlineStr">
        <is>
          <t>88</t>
        </is>
      </c>
      <c r="D434" s="4" t="inlineStr">
        <is>
          <t>A</t>
        </is>
      </c>
      <c r="E434" s="4" t="inlineStr">
        <is>
          <t>Anjali Tripathi</t>
        </is>
      </c>
      <c r="F434" s="4" t="inlineStr">
        <is>
          <t>JPMorganChase</t>
        </is>
      </c>
      <c r="G434" s="4" t="inlineStr">
        <is>
          <t>Vice President</t>
        </is>
      </c>
      <c r="H434" s="4" t="inlineStr">
        <is>
          <t>anjali.tripathi@jpmorgan.com</t>
        </is>
      </c>
      <c r="I434" s="4" t="inlineStr">
        <is>
          <t>TRUE</t>
        </is>
      </c>
      <c r="J434" s="4" t="inlineStr">
        <is>
          <t>hunter (confidence=84)</t>
        </is>
      </c>
      <c r="K434" s="4" t="inlineStr">
        <is>
          <t>https://www.linkedin.com/in/atripathi108</t>
        </is>
      </c>
      <c r="L434" s="4" t="inlineStr"/>
      <c r="M434" s="4" t="inlineStr">
        <is>
          <t>IN_HYD</t>
        </is>
      </c>
      <c r="N434" s="4" t="inlineStr">
        <is>
          <t>STARTUP_IMPACT</t>
        </is>
      </c>
      <c r="O434" s="4" t="inlineStr">
        <is>
          <t>Tier-1</t>
        </is>
      </c>
      <c r="P434" s="4" t="inlineStr"/>
      <c r="Q434" s="4" t="inlineStr">
        <is>
          <t>FALSE</t>
        </is>
      </c>
      <c r="R434" s="4" t="inlineStr">
        <is>
          <t>internship</t>
        </is>
      </c>
      <c r="S434" s="4" t="inlineStr">
        <is>
          <t>JPMorganChase - J.P.Morgan - Serving prominent corporations, governments and institutional investors. Chase -. 225 years of lasting progress. Explore our ...</t>
        </is>
      </c>
      <c r="T434" s="4" t="inlineStr">
        <is>
          <t>Anjali (Vice President @ JPMorganChase) — targeted because: KPMG-level analytical rigour, zero onboarding overhead, can contribute from day one remotely.</t>
        </is>
      </c>
      <c r="U434" s="4" t="inlineStr"/>
      <c r="V434" s="4" t="inlineStr"/>
      <c r="W434" s="4" t="inlineStr">
        <is>
          <t>Pending</t>
        </is>
      </c>
      <c r="X434" s="4" t="inlineStr"/>
    </row>
    <row r="435" ht="45" customHeight="1">
      <c r="A435" s="2" t="inlineStr">
        <is>
          <t>2026-10-05</t>
        </is>
      </c>
      <c r="B435" s="2" t="inlineStr">
        <is>
          <t>2026-W41</t>
        </is>
      </c>
      <c r="C435" s="2" t="inlineStr">
        <is>
          <t>85</t>
        </is>
      </c>
      <c r="D435" s="2" t="inlineStr">
        <is>
          <t>A</t>
        </is>
      </c>
      <c r="E435" s="2" t="inlineStr">
        <is>
          <t>Ekam Singh</t>
        </is>
      </c>
      <c r="F435" s="2" t="inlineStr">
        <is>
          <t>Real Estate</t>
        </is>
      </c>
      <c r="G435" s="2" t="inlineStr">
        <is>
          <t>Managing Director</t>
        </is>
      </c>
      <c r="H435" s="2" t="inlineStr">
        <is>
          <t>ekam.singh@realtyoutreach.com</t>
        </is>
      </c>
      <c r="I435" s="2" t="inlineStr">
        <is>
          <t>FALSE</t>
        </is>
      </c>
      <c r="J435" s="2" t="inlineStr">
        <is>
          <t>pattern-inferred (UNVERIFIED — manual review required)</t>
        </is>
      </c>
      <c r="K435" s="2" t="inlineStr">
        <is>
          <t>https://in.linkedin.com/in/ekam-singh-b379503a7</t>
        </is>
      </c>
      <c r="L435" s="2" t="inlineStr"/>
      <c r="M435" s="2" t="inlineStr">
        <is>
          <t>IN_PUN</t>
        </is>
      </c>
      <c r="N435" s="2" t="inlineStr">
        <is>
          <t>CONSULTING</t>
        </is>
      </c>
      <c r="O435" s="2" t="inlineStr">
        <is>
          <t>Research</t>
        </is>
      </c>
      <c r="P435" s="2" t="inlineStr"/>
      <c r="Q435" s="2" t="inlineStr">
        <is>
          <t>FALSE</t>
        </is>
      </c>
      <c r="R435" s="2" t="inlineStr">
        <is>
          <t>internship</t>
        </is>
      </c>
      <c r="S435" s="2" t="inlineStr">
        <is>
          <t>Overview of the Real Estate Industry · 1. Development · 2. Sales and Marketing · 3. Brokerage · 4. Property Management · 5. Real Estate Lending · 6.</t>
        </is>
      </c>
      <c r="T435" s="2" t="inlineStr">
        <is>
          <t>Ekam (Managing Director @ Real Estate; Overview of the Real Estate Industry · 1) — targeted because: KPMG-level analytical rigour, zero onboarding overhead, can contribute from day one remotely.</t>
        </is>
      </c>
      <c r="U435" s="2" t="inlineStr"/>
      <c r="V435" s="2" t="inlineStr"/>
      <c r="W435" s="2" t="inlineStr">
        <is>
          <t>Pending</t>
        </is>
      </c>
      <c r="X435" s="2" t="inlineStr"/>
    </row>
    <row r="436" ht="45" customHeight="1">
      <c r="A436" s="2" t="inlineStr">
        <is>
          <t>2026-10-05</t>
        </is>
      </c>
      <c r="B436" s="2" t="inlineStr">
        <is>
          <t>2026-W41</t>
        </is>
      </c>
      <c r="C436" s="2" t="inlineStr">
        <is>
          <t>78</t>
        </is>
      </c>
      <c r="D436" s="2" t="inlineStr">
        <is>
          <t>A</t>
        </is>
      </c>
      <c r="E436" s="2" t="inlineStr">
        <is>
          <t>Sastry Mantravadi</t>
        </is>
      </c>
      <c r="F436" s="2" t="inlineStr">
        <is>
          <t>...</t>
        </is>
      </c>
      <c r="G436" s="2" t="inlineStr">
        <is>
          <t>Managing Director, Data &amp; Analytics</t>
        </is>
      </c>
      <c r="H436" s="2" t="inlineStr">
        <is>
          <t>sastry.mantravadi@about.google</t>
        </is>
      </c>
      <c r="I436" s="2" t="inlineStr">
        <is>
          <t>FALSE</t>
        </is>
      </c>
      <c r="J436" s="2" t="inlineStr">
        <is>
          <t>pattern-inferred (UNVERIFIED — manual review required)</t>
        </is>
      </c>
      <c r="K436" s="2" t="inlineStr">
        <is>
          <t>https://in.linkedin.com/in/sastrymantravadi</t>
        </is>
      </c>
      <c r="L436" s="2" t="inlineStr"/>
      <c r="M436" s="2" t="inlineStr">
        <is>
          <t>IN_AHM</t>
        </is>
      </c>
      <c r="N436" s="2" t="inlineStr">
        <is>
          <t>STARTUP_TECH</t>
        </is>
      </c>
      <c r="O436" s="2" t="inlineStr">
        <is>
          <t>Corporate</t>
        </is>
      </c>
      <c r="P436" s="2" t="inlineStr"/>
      <c r="Q436" s="2" t="inlineStr">
        <is>
          <t>FALSE</t>
        </is>
      </c>
      <c r="R436" s="2" t="inlineStr">
        <is>
          <t>internship</t>
        </is>
      </c>
      <c r="S436" s="2" t="inlineStr">
        <is>
          <t>What does a company overview include? · Company summary · History · Legal structure · Locations and facilities · Mission statement. A company ...</t>
        </is>
      </c>
      <c r="T436" s="2" t="inlineStr">
        <is>
          <t>Sastry (Managing Director, Data &amp; Analytics @ ...; What does a company overview include? · Company summary · History · Legal structure · Locations and facilities · Mission statement) — targeted because: KPMG-level analytical rigour, zero onboarding overhead, can contribute from day one remotely.</t>
        </is>
      </c>
      <c r="U436" s="2" t="inlineStr"/>
      <c r="V436" s="2" t="inlineStr"/>
      <c r="W436" s="2" t="inlineStr">
        <is>
          <t>Pending</t>
        </is>
      </c>
      <c r="X436" s="2" t="inlineStr"/>
    </row>
    <row r="437" ht="45" customHeight="1">
      <c r="A437" s="2" t="inlineStr">
        <is>
          <t>2026-10-05</t>
        </is>
      </c>
      <c r="B437" s="2" t="inlineStr">
        <is>
          <t>2026-W41</t>
        </is>
      </c>
      <c r="C437" s="2" t="inlineStr">
        <is>
          <t>78</t>
        </is>
      </c>
      <c r="D437" s="2" t="inlineStr">
        <is>
          <t>A</t>
        </is>
      </c>
      <c r="E437" s="2" t="inlineStr">
        <is>
          <t>Viresh Shah</t>
        </is>
      </c>
      <c r="F437" s="2" t="inlineStr">
        <is>
          <t>Powered Innovation</t>
        </is>
      </c>
      <c r="G437" s="2" t="inlineStr">
        <is>
          <t>Chief Executive Officer | AI</t>
        </is>
      </c>
      <c r="H437" s="2" t="inlineStr">
        <is>
          <t>viresh.shah@capgemini.com</t>
        </is>
      </c>
      <c r="I437" s="2" t="inlineStr">
        <is>
          <t>FALSE</t>
        </is>
      </c>
      <c r="J437" s="2" t="inlineStr">
        <is>
          <t>pattern-inferred (UNVERIFIED — manual review required)</t>
        </is>
      </c>
      <c r="K437" s="2" t="inlineStr">
        <is>
          <t>https://in.linkedin.com/in/vireshshah</t>
        </is>
      </c>
      <c r="L437" s="2" t="inlineStr"/>
      <c r="M437" s="2" t="inlineStr">
        <is>
          <t>IN_AHM</t>
        </is>
      </c>
      <c r="N437" s="2" t="inlineStr">
        <is>
          <t>STARTUP_TECH</t>
        </is>
      </c>
      <c r="O437" s="2" t="inlineStr">
        <is>
          <t>Corporate</t>
        </is>
      </c>
      <c r="P437" s="2" t="inlineStr"/>
      <c r="Q437" s="2" t="inlineStr">
        <is>
          <t>FALSE</t>
        </is>
      </c>
      <c r="R437" s="2" t="inlineStr">
        <is>
          <t>internship</t>
        </is>
      </c>
      <c r="S437" s="2" t="inlineStr">
        <is>
          <t>Venture into the landscapes of change with data-powered innovation! Data-powered Innovation Review. An introduction to wave 12.</t>
        </is>
      </c>
      <c r="T437" s="2" t="inlineStr">
        <is>
          <t>Viresh (Chief Executive Officer | AI @ Powered Innovation; Venture into the landscapes of change with data-powered innovation! Data-powered Innovation Review) — targeted because: KPMG-level analytical rigour, zero onboarding overhead, can contribute from day one remotely.</t>
        </is>
      </c>
      <c r="U437" s="2" t="inlineStr"/>
      <c r="V437" s="2" t="inlineStr"/>
      <c r="W437" s="2" t="inlineStr">
        <is>
          <t>Pending</t>
        </is>
      </c>
      <c r="X437" s="2" t="inlineStr"/>
    </row>
    <row r="438" ht="45" customHeight="1">
      <c r="A438" s="2" t="inlineStr">
        <is>
          <t>2026-10-05</t>
        </is>
      </c>
      <c r="B438" s="2" t="inlineStr">
        <is>
          <t>2026-W41</t>
        </is>
      </c>
      <c r="C438" s="2" t="inlineStr">
        <is>
          <t>78</t>
        </is>
      </c>
      <c r="D438" s="2" t="inlineStr">
        <is>
          <t>A</t>
        </is>
      </c>
      <c r="E438" s="2" t="inlineStr">
        <is>
          <t>Shilpa Mittal Singh</t>
        </is>
      </c>
      <c r="F438" s="2" t="inlineStr">
        <is>
          <t>Women on ...</t>
        </is>
      </c>
      <c r="G438" s="2" t="inlineStr">
        <is>
          <t>Joint Managing Director</t>
        </is>
      </c>
      <c r="H438" s="2" t="inlineStr">
        <is>
          <t>shilpa.singh@womenonweb.org</t>
        </is>
      </c>
      <c r="I438" s="2" t="inlineStr">
        <is>
          <t>FALSE</t>
        </is>
      </c>
      <c r="J438" s="2" t="inlineStr">
        <is>
          <t>pattern-inferred (UNVERIFIED — manual review required)</t>
        </is>
      </c>
      <c r="K438" s="2" t="inlineStr">
        <is>
          <t>https://in.linkedin.com/in/shilpa-mittal-singh-47183519</t>
        </is>
      </c>
      <c r="L438" s="2" t="inlineStr"/>
      <c r="M438" s="2" t="inlineStr">
        <is>
          <t>IN_HYD</t>
        </is>
      </c>
      <c r="N438" s="2" t="inlineStr">
        <is>
          <t>STARTUP_IMPACT</t>
        </is>
      </c>
      <c r="O438" s="2" t="inlineStr">
        <is>
          <t>Corporate</t>
        </is>
      </c>
      <c r="P438" s="2" t="inlineStr"/>
      <c r="Q438" s="2" t="inlineStr">
        <is>
          <t>FALSE</t>
        </is>
      </c>
      <c r="R438" s="2" t="inlineStr">
        <is>
          <t>internship</t>
        </is>
      </c>
      <c r="S438" s="2" t="inlineStr">
        <is>
          <t>Women on Business. 2545 followers. WomenOnBusiness.com is an award-winning online destination for the news and information women need to be successful...</t>
        </is>
      </c>
      <c r="T438" s="2" t="inlineStr">
        <is>
          <t>Shilpa (Joint Managing Director @ Women on ...) — targeted because: KPMG-level analytical rigour, zero onboarding overhead, can contribute from day one remotely.</t>
        </is>
      </c>
      <c r="U438" s="2" t="inlineStr"/>
      <c r="V438" s="2" t="inlineStr"/>
      <c r="W438" s="2" t="inlineStr">
        <is>
          <t>Pending</t>
        </is>
      </c>
      <c r="X438" s="2" t="inlineStr"/>
    </row>
    <row r="439" ht="45" customHeight="1">
      <c r="A439" s="3" t="inlineStr">
        <is>
          <t>2026-10-05</t>
        </is>
      </c>
      <c r="B439" s="3" t="inlineStr">
        <is>
          <t>2026-W41</t>
        </is>
      </c>
      <c r="C439" s="3" t="inlineStr">
        <is>
          <t>78</t>
        </is>
      </c>
      <c r="D439" s="3" t="inlineStr">
        <is>
          <t>A</t>
        </is>
      </c>
      <c r="E439" s="3" t="inlineStr">
        <is>
          <t>Dr. Vijay Bhaskar</t>
        </is>
      </c>
      <c r="F439" s="3" t="inlineStr">
        <is>
          <t>Mainstay ...</t>
        </is>
      </c>
      <c r="G439" s="3" t="inlineStr">
        <is>
          <t>CEO &amp; Managing Director</t>
        </is>
      </c>
      <c r="H439" s="3" t="inlineStr">
        <is>
          <t>dr@mainstaycompany.com</t>
        </is>
      </c>
      <c r="I439" s="3" t="inlineStr">
        <is>
          <t>TRUE</t>
        </is>
      </c>
      <c r="J439" s="3" t="inlineStr">
        <is>
          <t>hunter (confidence=80)</t>
        </is>
      </c>
      <c r="K439" s="3" t="inlineStr">
        <is>
          <t>https://in.linkedin.com/in/dr-vijay-bhaskar-a6a13217</t>
        </is>
      </c>
      <c r="L439" s="3" t="inlineStr"/>
      <c r="M439" s="3" t="inlineStr">
        <is>
          <t>IN_HYD</t>
        </is>
      </c>
      <c r="N439" s="3" t="inlineStr">
        <is>
          <t>STARTUP_IMPACT</t>
        </is>
      </c>
      <c r="O439" s="3" t="inlineStr">
        <is>
          <t>Corporate</t>
        </is>
      </c>
      <c r="P439" s="3" t="inlineStr"/>
      <c r="Q439" s="3" t="inlineStr">
        <is>
          <t>FALSE</t>
        </is>
      </c>
      <c r="R439" s="3" t="inlineStr">
        <is>
          <t>internship</t>
        </is>
      </c>
      <c r="S439" s="3" t="inlineStr">
        <is>
          <t>Mainstay delivers end to end value management solutions, content marketing, value enablement, and creative services to our B2B customers that accelerate ...</t>
        </is>
      </c>
      <c r="T439" s="3" t="inlineStr">
        <is>
          <t>Dr. (CEO &amp; Managing Director @ Mainstay ...; Mainstay delivers end to end value management solutions, content marketing, value enablement, and creative services to our B2B customers that accelerate) — targeted because: KPMG-level analytical rigour, zero onboarding overhead, can contribute from day one remotely.</t>
        </is>
      </c>
      <c r="U439" s="3" t="inlineStr"/>
      <c r="V439" s="3" t="inlineStr"/>
      <c r="W439" s="3" t="inlineStr">
        <is>
          <t>Pending</t>
        </is>
      </c>
      <c r="X439" s="3" t="inlineStr"/>
    </row>
    <row r="440" ht="45" customHeight="1">
      <c r="A440" s="4" t="inlineStr">
        <is>
          <t>2026-10-05</t>
        </is>
      </c>
      <c r="B440" s="4" t="inlineStr">
        <is>
          <t>2026-W41</t>
        </is>
      </c>
      <c r="C440" s="4" t="inlineStr">
        <is>
          <t>78</t>
        </is>
      </c>
      <c r="D440" s="4" t="inlineStr">
        <is>
          <t>A</t>
        </is>
      </c>
      <c r="E440" s="4" t="inlineStr">
        <is>
          <t>Mohit Joshi</t>
        </is>
      </c>
      <c r="F440" s="4" t="inlineStr">
        <is>
          <t>Tech Mahindra</t>
        </is>
      </c>
      <c r="G440" s="4" t="inlineStr">
        <is>
          <t>CEO and Managing Director</t>
        </is>
      </c>
      <c r="H440" s="4" t="inlineStr">
        <is>
          <t>mohit.joshi@techmahindra.com</t>
        </is>
      </c>
      <c r="I440" s="4" t="inlineStr">
        <is>
          <t>TRUE</t>
        </is>
      </c>
      <c r="J440" s="4" t="inlineStr">
        <is>
          <t>hunter (confidence=82)</t>
        </is>
      </c>
      <c r="K440" s="4" t="inlineStr">
        <is>
          <t>https://uk.linkedin.com/in/themohitjoshipage</t>
        </is>
      </c>
      <c r="L440" s="4" t="inlineStr"/>
      <c r="M440" s="4" t="inlineStr">
        <is>
          <t>IN_PUN</t>
        </is>
      </c>
      <c r="N440" s="4" t="inlineStr">
        <is>
          <t>CONSULTING</t>
        </is>
      </c>
      <c r="O440" s="4" t="inlineStr">
        <is>
          <t>Corporate</t>
        </is>
      </c>
      <c r="P440" s="4" t="inlineStr"/>
      <c r="Q440" s="4" t="inlineStr">
        <is>
          <t>FALSE</t>
        </is>
      </c>
      <c r="R440" s="4" t="inlineStr">
        <is>
          <t>internship</t>
        </is>
      </c>
      <c r="S440" s="4" t="inlineStr">
        <is>
          <t>Tech Mahindra is a global consulting service and systems integrator that operates in over 90 countries, delivering solutions with a unique blend of digital ...</t>
        </is>
      </c>
      <c r="T440" s="4" t="inlineStr">
        <is>
          <t>Mohit (CEO and Managing Director @ Tech Mahindra; Tech Mahindra is a global consulting service and systems integrator that operates in over 90 countries, delivering solutions with a unique blend of digital) — targeted because: KPMG-level analytical rigour, zero onboarding overhead, can contribute from day one remotely.</t>
        </is>
      </c>
      <c r="U440" s="4" t="inlineStr"/>
      <c r="V440" s="4" t="inlineStr"/>
      <c r="W440" s="4" t="inlineStr">
        <is>
          <t>Pending</t>
        </is>
      </c>
      <c r="X440" s="4" t="inlineStr"/>
    </row>
    <row r="441" ht="45" customHeight="1">
      <c r="A441" s="3" t="inlineStr">
        <is>
          <t>2026-10-05</t>
        </is>
      </c>
      <c r="B441" s="3" t="inlineStr">
        <is>
          <t>2026-W41</t>
        </is>
      </c>
      <c r="C441" s="3" t="inlineStr">
        <is>
          <t>72</t>
        </is>
      </c>
      <c r="D441" s="3" t="inlineStr">
        <is>
          <t>C</t>
        </is>
      </c>
      <c r="E441" s="3" t="inlineStr">
        <is>
          <t>Tuisha Agarwal</t>
        </is>
      </c>
      <c r="F441" s="3" t="inlineStr">
        <is>
          <t>McKinsey &amp; Company</t>
        </is>
      </c>
      <c r="G441" s="3" t="inlineStr">
        <is>
          <t>Senior Analyst</t>
        </is>
      </c>
      <c r="H441" s="3" t="inlineStr">
        <is>
          <t>tuisha_agarwal@mckinsey.com</t>
        </is>
      </c>
      <c r="I441" s="3" t="inlineStr">
        <is>
          <t>TRUE</t>
        </is>
      </c>
      <c r="J441" s="3" t="inlineStr">
        <is>
          <t>hunter (confidence=82)</t>
        </is>
      </c>
      <c r="K441" s="3" t="inlineStr">
        <is>
          <t>https://in.linkedin.com/in/tuishaag-512</t>
        </is>
      </c>
      <c r="L441" s="3" t="inlineStr"/>
      <c r="M441" s="3" t="inlineStr">
        <is>
          <t>EU</t>
        </is>
      </c>
      <c r="N441" s="3" t="inlineStr">
        <is>
          <t>DATA_ANALYTICS</t>
        </is>
      </c>
      <c r="O441" s="3" t="inlineStr">
        <is>
          <t>Tier-1</t>
        </is>
      </c>
      <c r="P441" s="3" t="inlineStr"/>
      <c r="Q441" s="3" t="inlineStr">
        <is>
          <t>FALSE</t>
        </is>
      </c>
      <c r="R441" s="3" t="inlineStr">
        <is>
          <t>internship</t>
        </is>
      </c>
      <c r="S441" s="3" t="inlineStr">
        <is>
          <t>Discover the history of McKinsey &amp; Company and the events that have shaped McKinsey and contributed to nearly a century of impact.</t>
        </is>
      </c>
      <c r="T441" s="3" t="inlineStr">
        <is>
          <t>Tuisha (Senior Analyst @ McKinsey &amp; Company; Discover the history of McKinsey &amp; Company and the events that have shaped McKinsey and contributed to nearly a century of impact) — targeted because: KPMG-level analytical rigour, zero onboarding overhead, can contribute from day one remotely.</t>
        </is>
      </c>
      <c r="U441" s="3" t="inlineStr"/>
      <c r="V441" s="3" t="inlineStr"/>
      <c r="W441" s="3" t="inlineStr">
        <is>
          <t>Pending</t>
        </is>
      </c>
      <c r="X441" s="3" t="inlineStr"/>
    </row>
    <row r="442" ht="45" customHeight="1">
      <c r="A442" s="2" t="inlineStr">
        <is>
          <t>2026-10-05</t>
        </is>
      </c>
      <c r="B442" s="2" t="inlineStr">
        <is>
          <t>2026-W41</t>
        </is>
      </c>
      <c r="C442" s="2" t="inlineStr">
        <is>
          <t>70</t>
        </is>
      </c>
      <c r="D442" s="2" t="inlineStr">
        <is>
          <t>B</t>
        </is>
      </c>
      <c r="E442" s="2" t="inlineStr">
        <is>
          <t>Prasad Chandran</t>
        </is>
      </c>
      <c r="F442" s="2" t="inlineStr">
        <is>
          <t>...</t>
        </is>
      </c>
      <c r="G442" s="2" t="inlineStr">
        <is>
          <t>Independent Director on the Board</t>
        </is>
      </c>
      <c r="H442" s="2" t="inlineStr">
        <is>
          <t>prasad.chandran@about.google</t>
        </is>
      </c>
      <c r="I442" s="2" t="inlineStr">
        <is>
          <t>FALSE</t>
        </is>
      </c>
      <c r="J442" s="2" t="inlineStr">
        <is>
          <t>pattern-inferred (UNVERIFIED — manual review required)</t>
        </is>
      </c>
      <c r="K442" s="2" t="inlineStr">
        <is>
          <t>https://in.linkedin.com/in/prasad-chandran-79b86a77</t>
        </is>
      </c>
      <c r="L442" s="2" t="inlineStr"/>
      <c r="M442" s="2" t="inlineStr">
        <is>
          <t>IN_HYD</t>
        </is>
      </c>
      <c r="N442" s="2" t="inlineStr">
        <is>
          <t>STARTUP_IMPACT</t>
        </is>
      </c>
      <c r="O442" s="2" t="inlineStr">
        <is>
          <t>Corporate</t>
        </is>
      </c>
      <c r="P442" s="2" t="inlineStr"/>
      <c r="Q442" s="2" t="inlineStr">
        <is>
          <t>FALSE</t>
        </is>
      </c>
      <c r="R442" s="2" t="inlineStr">
        <is>
          <t>internship</t>
        </is>
      </c>
      <c r="S442" s="2" t="inlineStr">
        <is>
          <t>What does a company overview include? · Company summary · History · Legal structure · Locations and facilities · Mission statement. A company ...</t>
        </is>
      </c>
      <c r="T442" s="2" t="inlineStr">
        <is>
          <t>Prasad (Independent Director on the Board @ ...; What does a company overview include? · Company summary · History · Legal structure · Locations and facilities · Mission statement) — targeted because: KPMG-level analytical rigour, zero onboarding overhead, can contribute from day one remotely.</t>
        </is>
      </c>
      <c r="U442" s="2" t="inlineStr"/>
      <c r="V442" s="2" t="inlineStr"/>
      <c r="W442" s="2" t="inlineStr">
        <is>
          <t>Pending</t>
        </is>
      </c>
      <c r="X442" s="2" t="inlineStr"/>
    </row>
    <row r="443" ht="45" customHeight="1">
      <c r="A443" s="3" t="inlineStr">
        <is>
          <t>2026-10-05</t>
        </is>
      </c>
      <c r="B443" s="3" t="inlineStr">
        <is>
          <t>2026-W41</t>
        </is>
      </c>
      <c r="C443" s="3" t="inlineStr">
        <is>
          <t>70</t>
        </is>
      </c>
      <c r="D443" s="3" t="inlineStr">
        <is>
          <t>B</t>
        </is>
      </c>
      <c r="E443" s="3" t="inlineStr">
        <is>
          <t>Rashid Pattakal</t>
        </is>
      </c>
      <c r="F443" s="3" t="inlineStr">
        <is>
          <t>Strategy &amp; Research Advisory</t>
        </is>
      </c>
      <c r="G443" s="3" t="inlineStr">
        <is>
          <t>Director</t>
        </is>
      </c>
      <c r="H443" s="3" t="inlineStr">
        <is>
          <t>rashid.pattakal@fiserv.com</t>
        </is>
      </c>
      <c r="I443" s="3" t="inlineStr">
        <is>
          <t>TRUE</t>
        </is>
      </c>
      <c r="J443" s="3" t="inlineStr">
        <is>
          <t>hunter (confidence=82)</t>
        </is>
      </c>
      <c r="K443" s="3" t="inlineStr">
        <is>
          <t>https://in.linkedin.com/in/rashid-pattakal-9566357</t>
        </is>
      </c>
      <c r="L443" s="3" t="inlineStr"/>
      <c r="M443" s="3" t="inlineStr">
        <is>
          <t>IN_PUN</t>
        </is>
      </c>
      <c r="N443" s="3" t="inlineStr">
        <is>
          <t>CONSULTING</t>
        </is>
      </c>
      <c r="O443" s="3" t="inlineStr">
        <is>
          <t>Corporate</t>
        </is>
      </c>
      <c r="P443" s="3" t="inlineStr"/>
      <c r="Q443" s="3" t="inlineStr">
        <is>
          <t>FALSE</t>
        </is>
      </c>
      <c r="R443" s="3" t="inlineStr">
        <is>
          <t>internship</t>
        </is>
      </c>
      <c r="S443" s="3" t="inlineStr">
        <is>
          <t>This report is licensed for use by Javelin Strategy &amp; Research Advisory Services clients only. No portion of these materials may be copied, reproduced ...</t>
        </is>
      </c>
      <c r="T443" s="3" t="inlineStr">
        <is>
          <t>Rashid (Director @ Strategy &amp; Research Advisory; This report is licensed for use by Javelin Strategy &amp; Research Advisory Services clients only) — targeted because: KPMG-level analytical rigour, zero onboarding overhead, can contribute from day one remotely.</t>
        </is>
      </c>
      <c r="U443" s="3" t="inlineStr"/>
      <c r="V443" s="3" t="inlineStr"/>
      <c r="W443" s="3" t="inlineStr">
        <is>
          <t>Pending</t>
        </is>
      </c>
      <c r="X443" s="3" t="inlineStr"/>
    </row>
    <row r="444" ht="45" customHeight="1">
      <c r="A444" s="4" t="inlineStr">
        <is>
          <t>2026-10-05</t>
        </is>
      </c>
      <c r="B444" s="4" t="inlineStr">
        <is>
          <t>2026-W41</t>
        </is>
      </c>
      <c r="C444" s="4" t="inlineStr">
        <is>
          <t>70</t>
        </is>
      </c>
      <c r="D444" s="4" t="inlineStr">
        <is>
          <t>B</t>
        </is>
      </c>
      <c r="E444" s="4" t="inlineStr">
        <is>
          <t>Varun Jog</t>
        </is>
      </c>
      <c r="F444" s="4" t="inlineStr">
        <is>
          <t>Reach3 Insights</t>
        </is>
      </c>
      <c r="G444" s="4" t="inlineStr">
        <is>
          <t>Research Director</t>
        </is>
      </c>
      <c r="H444" s="4" t="inlineStr">
        <is>
          <t>varun.jog@reach3insights.com</t>
        </is>
      </c>
      <c r="I444" s="4" t="inlineStr">
        <is>
          <t>TRUE</t>
        </is>
      </c>
      <c r="J444" s="4" t="inlineStr">
        <is>
          <t>hunter (confidence=98)</t>
        </is>
      </c>
      <c r="K444" s="4" t="inlineStr">
        <is>
          <t>https://ca.linkedin.com/in/varun-jog-848ab365</t>
        </is>
      </c>
      <c r="L444" s="4" t="inlineStr"/>
      <c r="M444" s="4" t="inlineStr">
        <is>
          <t>IN_PUN</t>
        </is>
      </c>
      <c r="N444" s="4" t="inlineStr">
        <is>
          <t>CONSULTING</t>
        </is>
      </c>
      <c r="O444" s="4" t="inlineStr">
        <is>
          <t>Corporate</t>
        </is>
      </c>
      <c r="P444" s="4" t="inlineStr"/>
      <c r="Q444" s="4" t="inlineStr">
        <is>
          <t>FALSE</t>
        </is>
      </c>
      <c r="R444" s="4" t="inlineStr">
        <is>
          <t>internship</t>
        </is>
      </c>
      <c r="S444" s="4" t="inlineStr">
        <is>
          <t>Over 15 years of experience with a proven history of deepening client relationships and managing and motivating teams. ... Reach3 Insights - full-service market ...</t>
        </is>
      </c>
      <c r="T444" s="4" t="inlineStr">
        <is>
          <t>Varun (Research Director @ Reach3 Insights; Over 15 years of experience with a proven history of deepening client relationships and managing and motivating teams) — targeted because: KPMG-level analytical rigour, zero onboarding overhead, can contribute from day one remotely.</t>
        </is>
      </c>
      <c r="U444" s="4" t="inlineStr"/>
      <c r="V444" s="4" t="inlineStr"/>
      <c r="W444" s="4" t="inlineStr">
        <is>
          <t>Pending</t>
        </is>
      </c>
      <c r="X444" s="4" t="inlineStr"/>
    </row>
    <row r="445" ht="45" customHeight="1">
      <c r="A445" s="2" t="inlineStr">
        <is>
          <t>2026-10-05</t>
        </is>
      </c>
      <c r="B445" s="2" t="inlineStr">
        <is>
          <t>2026-W41</t>
        </is>
      </c>
      <c r="C445" s="2" t="inlineStr">
        <is>
          <t>70</t>
        </is>
      </c>
      <c r="D445" s="2" t="inlineStr">
        <is>
          <t>B</t>
        </is>
      </c>
      <c r="E445" s="2" t="inlineStr">
        <is>
          <t>Srijeet Mohanty</t>
        </is>
      </c>
      <c r="F445" s="2" t="inlineStr">
        <is>
          <t>AI First ...</t>
        </is>
      </c>
      <c r="G445" s="2" t="inlineStr">
        <is>
          <t>Industry Principal / Director</t>
        </is>
      </c>
      <c r="H445" s="2" t="inlineStr">
        <is>
          <t>srijeet.mohanty@fin.ai</t>
        </is>
      </c>
      <c r="I445" s="2" t="inlineStr">
        <is>
          <t>FALSE</t>
        </is>
      </c>
      <c r="J445" s="2" t="inlineStr">
        <is>
          <t>pattern-inferred (UNVERIFIED — manual review required)</t>
        </is>
      </c>
      <c r="K445" s="2" t="inlineStr">
        <is>
          <t>https://de.linkedin.com/in/srijeet-mohanty-06052035</t>
        </is>
      </c>
      <c r="L445" s="2" t="inlineStr"/>
      <c r="M445" s="2" t="inlineStr">
        <is>
          <t>EU</t>
        </is>
      </c>
      <c r="N445" s="2" t="inlineStr">
        <is>
          <t>DATA_ANALYTICS</t>
        </is>
      </c>
      <c r="O445" s="2" t="inlineStr">
        <is>
          <t>Corporate</t>
        </is>
      </c>
      <c r="P445" s="2" t="inlineStr"/>
      <c r="Q445" s="2" t="inlineStr">
        <is>
          <t>FALSE</t>
        </is>
      </c>
      <c r="R445" s="2" t="inlineStr">
        <is>
          <t>internship</t>
        </is>
      </c>
      <c r="S445" s="2" t="inlineStr">
        <is>
          <t>AI-First companies are the only trillion-dollar companies, and soon they will dominate even more industries, more definitively than ever before. These companies ...</t>
        </is>
      </c>
      <c r="T445" s="2" t="inlineStr">
        <is>
          <t>Srijeet (Industry Principal / Director @ AI First ...; AI-First companies are the only trillion-dollar companies, and soon they will dominate even more industries, more definitively than ever before) — targeted because: KPMG-level analytical rigour, zero onboarding overhead, can contribute from day one remotely.</t>
        </is>
      </c>
      <c r="U445" s="2" t="inlineStr"/>
      <c r="V445" s="2" t="inlineStr"/>
      <c r="W445" s="2" t="inlineStr">
        <is>
          <t>Pending</t>
        </is>
      </c>
      <c r="X445" s="2" t="inlineStr"/>
    </row>
    <row r="446" ht="45" customHeight="1">
      <c r="A446" s="2" t="inlineStr">
        <is>
          <t>2026-10-05</t>
        </is>
      </c>
      <c r="B446" s="2" t="inlineStr">
        <is>
          <t>2026-W41</t>
        </is>
      </c>
      <c r="C446" s="2" t="inlineStr">
        <is>
          <t>70</t>
        </is>
      </c>
      <c r="D446" s="2" t="inlineStr">
        <is>
          <t>B</t>
        </is>
      </c>
      <c r="E446" s="2" t="inlineStr">
        <is>
          <t>Dan Flaherty</t>
        </is>
      </c>
      <c r="F446" s="2" t="inlineStr">
        <is>
          <t>Global Market Lift Delivery ...</t>
        </is>
      </c>
      <c r="G446" s="2" t="inlineStr">
        <is>
          <t>Senior Director</t>
        </is>
      </c>
      <c r="H446" s="2" t="inlineStr">
        <is>
          <t>dan.flaherty@ncsc.gov.uk</t>
        </is>
      </c>
      <c r="I446" s="2" t="inlineStr">
        <is>
          <t>FALSE</t>
        </is>
      </c>
      <c r="J446" s="2" t="inlineStr">
        <is>
          <t>pattern-inferred (UNVERIFIED — manual review required)</t>
        </is>
      </c>
      <c r="K446" s="2" t="inlineStr">
        <is>
          <t>https://www.linkedin.com/in/dan-flaherty-24992824</t>
        </is>
      </c>
      <c r="L446" s="2" t="inlineStr"/>
      <c r="M446" s="2" t="inlineStr">
        <is>
          <t>EU</t>
        </is>
      </c>
      <c r="N446" s="2" t="inlineStr">
        <is>
          <t>DATA_ANALYTICS</t>
        </is>
      </c>
      <c r="O446" s="2" t="inlineStr">
        <is>
          <t>Corporate</t>
        </is>
      </c>
      <c r="P446" s="2" t="inlineStr"/>
      <c r="Q446" s="2" t="inlineStr">
        <is>
          <t>FALSE</t>
        </is>
      </c>
      <c r="R446" s="2" t="inlineStr">
        <is>
          <t>internship</t>
        </is>
      </c>
      <c r="S446" s="2" t="inlineStr">
        <is>
          <t>Senior Director - Global Market Lift Delivery Lead at Nielsen · Experience: Nielsen · Education: University of Cincinnati · Location: Cincinnati · 487 ...</t>
        </is>
      </c>
      <c r="T446" s="2" t="inlineStr">
        <is>
          <t>Dan (Senior Director @ Global Market Lift Delivery ...; Senior Director - Global Market Lift Delivery Lead at Nielsen · Experience: Nielsen · Education: University of Cincinnati · Location: Cincinnati · 487) — targeted because: KPMG-level analytical rigour, zero onboarding overhead, can contribute from day one remotely.</t>
        </is>
      </c>
      <c r="U446" s="2" t="inlineStr"/>
      <c r="V446" s="2" t="inlineStr"/>
      <c r="W446" s="2" t="inlineStr">
        <is>
          <t>Pending</t>
        </is>
      </c>
      <c r="X446" s="2" t="inlineStr"/>
    </row>
    <row r="447" ht="45" customHeight="1">
      <c r="A447" s="2" t="inlineStr">
        <is>
          <t>2026-10-05</t>
        </is>
      </c>
      <c r="B447" s="2" t="inlineStr">
        <is>
          <t>2026-W41</t>
        </is>
      </c>
      <c r="C447" s="2" t="inlineStr">
        <is>
          <t>62</t>
        </is>
      </c>
      <c r="D447" s="2" t="inlineStr">
        <is>
          <t>C</t>
        </is>
      </c>
      <c r="E447" s="2" t="inlineStr">
        <is>
          <t>Shobin Thomas</t>
        </is>
      </c>
      <c r="F447" s="2" t="inlineStr">
        <is>
          <t>Course5i</t>
        </is>
      </c>
      <c r="G447" s="2" t="inlineStr">
        <is>
          <t>Manager</t>
        </is>
      </c>
      <c r="H447" s="2" t="inlineStr">
        <is>
          <t>shobin.thomas@rocketreach.co</t>
        </is>
      </c>
      <c r="I447" s="2" t="inlineStr">
        <is>
          <t>FALSE</t>
        </is>
      </c>
      <c r="J447" s="2" t="inlineStr">
        <is>
          <t>pattern-inferred (UNVERIFIED — manual review required)</t>
        </is>
      </c>
      <c r="K447" s="2" t="inlineStr">
        <is>
          <t>https://in.linkedin.com/in/shobin-thomas-78739726</t>
        </is>
      </c>
      <c r="L447" s="2" t="inlineStr"/>
      <c r="M447" s="2" t="inlineStr">
        <is>
          <t>IN_AHM</t>
        </is>
      </c>
      <c r="N447" s="2" t="inlineStr">
        <is>
          <t>STARTUP_TECH</t>
        </is>
      </c>
      <c r="O447" s="2" t="inlineStr">
        <is>
          <t>Corporate</t>
        </is>
      </c>
      <c r="P447" s="2" t="inlineStr"/>
      <c r="Q447" s="2" t="inlineStr">
        <is>
          <t>FALSE</t>
        </is>
      </c>
      <c r="R447" s="2" t="inlineStr">
        <is>
          <t>internship</t>
        </is>
      </c>
      <c r="S447" s="2" t="inlineStr">
        <is>
          <t>About Course5i. Course5 Intelligence is a global analytics and insights company that helps organizations make effective strategic and tactical decisions ...</t>
        </is>
      </c>
      <c r="T447" s="2" t="inlineStr">
        <is>
          <t>Shobin (Manager @ Course5i) — targeted because: KPMG-level analytical rigour, zero onboarding overhead, can contribute from day one remotely.</t>
        </is>
      </c>
      <c r="U447" s="2" t="inlineStr"/>
      <c r="V447" s="2" t="inlineStr"/>
      <c r="W447" s="2" t="inlineStr">
        <is>
          <t>Pending</t>
        </is>
      </c>
      <c r="X447" s="2" t="inlineStr"/>
    </row>
    <row r="448" ht="45" customHeight="1">
      <c r="A448" s="2" t="inlineStr">
        <is>
          <t>2026-10-05</t>
        </is>
      </c>
      <c r="B448" s="2" t="inlineStr">
        <is>
          <t>2026-W41</t>
        </is>
      </c>
      <c r="C448" s="2" t="inlineStr">
        <is>
          <t>62</t>
        </is>
      </c>
      <c r="D448" s="2" t="inlineStr">
        <is>
          <t>C</t>
        </is>
      </c>
      <c r="E448" s="2" t="inlineStr">
        <is>
          <t>Sachin Vaghela</t>
        </is>
      </c>
      <c r="F448" s="2" t="inlineStr">
        <is>
          <t>Bench Sales &amp; Recruitment</t>
        </is>
      </c>
      <c r="G448" s="2" t="inlineStr">
        <is>
          <t>Team Lead</t>
        </is>
      </c>
      <c r="H448" s="2" t="inlineStr">
        <is>
          <t>sachin.vaghela@softwareadvice.com</t>
        </is>
      </c>
      <c r="I448" s="2" t="inlineStr">
        <is>
          <t>FALSE</t>
        </is>
      </c>
      <c r="J448" s="2" t="inlineStr">
        <is>
          <t>pattern-inferred (UNVERIFIED — manual review required)</t>
        </is>
      </c>
      <c r="K448" s="2" t="inlineStr">
        <is>
          <t>https://in.linkedin.com/in/sachin-vaghela-a26086248</t>
        </is>
      </c>
      <c r="L448" s="2" t="inlineStr"/>
      <c r="M448" s="2" t="inlineStr">
        <is>
          <t>IN_AHM</t>
        </is>
      </c>
      <c r="N448" s="2" t="inlineStr">
        <is>
          <t>STARTUP_TECH</t>
        </is>
      </c>
      <c r="O448" s="2" t="inlineStr">
        <is>
          <t>Corporate</t>
        </is>
      </c>
      <c r="P448" s="2" t="inlineStr"/>
      <c r="Q448" s="2" t="inlineStr">
        <is>
          <t>FALSE</t>
        </is>
      </c>
      <c r="R448" s="2" t="inlineStr">
        <is>
          <t>internship</t>
        </is>
      </c>
      <c r="S448" s="2" t="inlineStr">
        <is>
          <t>Lead - Bench Sales &amp; Recruitment at Asta CRS · • Strong accomplished experience in direct technical and engineering recruiting • Deep knowledge in all full ...</t>
        </is>
      </c>
      <c r="T448" s="2" t="inlineStr">
        <is>
          <t>Sachin (Team Lead @ Bench Sales &amp; Recruitment; Lead - Bench Sales &amp; Recruitment at Asta CRS · • Strong accomplished experience in direct technical and engineering recruiting • Deep knowledge in all full) — targeted because: KPMG-level analytical rigour, zero onboarding overhead, can contribute from day one remotely.</t>
        </is>
      </c>
      <c r="U448" s="2" t="inlineStr"/>
      <c r="V448" s="2" t="inlineStr"/>
      <c r="W448" s="2" t="inlineStr">
        <is>
          <t>Pending</t>
        </is>
      </c>
      <c r="X448" s="2" t="inlineStr"/>
    </row>
    <row r="449" ht="45" customHeight="1">
      <c r="A449" s="2" t="inlineStr">
        <is>
          <t>2026-10-05</t>
        </is>
      </c>
      <c r="B449" s="2" t="inlineStr">
        <is>
          <t>2026-W41</t>
        </is>
      </c>
      <c r="C449" s="2" t="inlineStr">
        <is>
          <t>62</t>
        </is>
      </c>
      <c r="D449" s="2" t="inlineStr">
        <is>
          <t>C</t>
        </is>
      </c>
      <c r="E449" s="2" t="inlineStr">
        <is>
          <t>Jigar Prajapati</t>
        </is>
      </c>
      <c r="F449" s="2" t="inlineStr">
        <is>
          <t>Product Analyst</t>
        </is>
      </c>
      <c r="G449" s="2" t="inlineStr">
        <is>
          <t>Team Lead</t>
        </is>
      </c>
      <c r="H449" s="2" t="inlineStr">
        <is>
          <t>jigar.prajapati@theproductanalyst.com</t>
        </is>
      </c>
      <c r="I449" s="2" t="inlineStr">
        <is>
          <t>FALSE</t>
        </is>
      </c>
      <c r="J449" s="2" t="inlineStr">
        <is>
          <t>pattern-inferred (UNVERIFIED — manual review required)</t>
        </is>
      </c>
      <c r="K449" s="2" t="inlineStr">
        <is>
          <t>https://in.linkedin.com/in/jigar-prajapati-46ab98139</t>
        </is>
      </c>
      <c r="L449" s="2" t="inlineStr"/>
      <c r="M449" s="2" t="inlineStr">
        <is>
          <t>IN_AHM</t>
        </is>
      </c>
      <c r="N449" s="2" t="inlineStr">
        <is>
          <t>STARTUP_TECH</t>
        </is>
      </c>
      <c r="O449" s="2" t="inlineStr">
        <is>
          <t>Corporate</t>
        </is>
      </c>
      <c r="P449" s="2" t="inlineStr"/>
      <c r="Q449" s="2" t="inlineStr">
        <is>
          <t>FALSE</t>
        </is>
      </c>
      <c r="R449" s="2" t="inlineStr">
        <is>
          <t>internship</t>
        </is>
      </c>
      <c r="S449" s="2" t="inlineStr">
        <is>
          <t>A product analyst helps teams understand how users interact with a product — and turns that data into decisions that improve growth, retention, and user ...</t>
        </is>
      </c>
      <c r="T449" s="2" t="inlineStr">
        <is>
          <t>Jigar (Team Lead @ Product Analyst; A product analyst helps teams understand how users interact with a product — and turns that data into decisions that improve growth, retention, and user) — targeted because: KPMG-level analytical rigour, zero onboarding overhead, can contribute from day one remotely.</t>
        </is>
      </c>
      <c r="U449" s="2" t="inlineStr"/>
      <c r="V449" s="2" t="inlineStr"/>
      <c r="W449" s="2" t="inlineStr">
        <is>
          <t>Pending</t>
        </is>
      </c>
      <c r="X449" s="2" t="inlineStr"/>
    </row>
    <row r="450" ht="45" customHeight="1">
      <c r="A450" s="2" t="inlineStr">
        <is>
          <t>2026-10-05</t>
        </is>
      </c>
      <c r="B450" s="2" t="inlineStr">
        <is>
          <t>2026-W41</t>
        </is>
      </c>
      <c r="C450" s="2" t="inlineStr">
        <is>
          <t>62</t>
        </is>
      </c>
      <c r="D450" s="2" t="inlineStr">
        <is>
          <t>C</t>
        </is>
      </c>
      <c r="E450" s="2" t="inlineStr">
        <is>
          <t>Dishant Kewalramani</t>
        </is>
      </c>
      <c r="F450" s="2" t="inlineStr">
        <is>
          <t>Power Platform</t>
        </is>
      </c>
      <c r="G450" s="2" t="inlineStr">
        <is>
          <t>Senior Lead Analyst</t>
        </is>
      </c>
      <c r="H450" s="2" t="inlineStr">
        <is>
          <t>dishant.kewalramani@microsoft.com</t>
        </is>
      </c>
      <c r="I450" s="2" t="inlineStr">
        <is>
          <t>FALSE</t>
        </is>
      </c>
      <c r="J450" s="2" t="inlineStr">
        <is>
          <t>pattern-inferred (UNVERIFIED — manual review required)</t>
        </is>
      </c>
      <c r="K450" s="2" t="inlineStr">
        <is>
          <t>https://in.linkedin.com/in/dishantramani</t>
        </is>
      </c>
      <c r="L450" s="2" t="inlineStr"/>
      <c r="M450" s="2" t="inlineStr">
        <is>
          <t>IN_HYD</t>
        </is>
      </c>
      <c r="N450" s="2" t="inlineStr">
        <is>
          <t>STARTUP_IMPACT</t>
        </is>
      </c>
      <c r="O450" s="2" t="inlineStr">
        <is>
          <t>Corporate</t>
        </is>
      </c>
      <c r="P450" s="2" t="inlineStr"/>
      <c r="Q450" s="2" t="inlineStr">
        <is>
          <t>FALSE</t>
        </is>
      </c>
      <c r="R450" s="2" t="inlineStr">
        <is>
          <t>internship</t>
        </is>
      </c>
      <c r="S450" s="2" t="inlineStr">
        <is>
          <t>Microsoft Power Platform is a low-code platform for rapidly building customized end-to-end business solutions. It consists of five product areas ...</t>
        </is>
      </c>
      <c r="T450" s="2" t="inlineStr">
        <is>
          <t>Dishant (Senior Lead Analyst @ Power Platform; Microsoft Power Platform is a low-code platform for rapidly building customized end-to-end business solutions) — targeted because: KPMG-level analytical rigour, zero onboarding overhead, can contribute from day one remotely.</t>
        </is>
      </c>
      <c r="U450" s="2" t="inlineStr"/>
      <c r="V450" s="2" t="inlineStr"/>
      <c r="W450" s="2" t="inlineStr">
        <is>
          <t>Pending</t>
        </is>
      </c>
      <c r="X450" s="2" t="inlineStr"/>
    </row>
    <row r="451" ht="45" customHeight="1">
      <c r="A451" s="3" t="inlineStr">
        <is>
          <t>2026-10-05</t>
        </is>
      </c>
      <c r="B451" s="3" t="inlineStr">
        <is>
          <t>2026-W41</t>
        </is>
      </c>
      <c r="C451" s="3" t="inlineStr">
        <is>
          <t>62</t>
        </is>
      </c>
      <c r="D451" s="3" t="inlineStr">
        <is>
          <t>C</t>
        </is>
      </c>
      <c r="E451" s="3" t="inlineStr">
        <is>
          <t>Harshad Fad</t>
        </is>
      </c>
      <c r="F451" s="3" t="inlineStr">
        <is>
          <t>TraceLink</t>
        </is>
      </c>
      <c r="G451" s="3" t="inlineStr">
        <is>
          <t>Community Programme Manager</t>
        </is>
      </c>
      <c r="H451" s="3" t="inlineStr">
        <is>
          <t>hfad@tracelink.com</t>
        </is>
      </c>
      <c r="I451" s="3" t="inlineStr">
        <is>
          <t>TRUE</t>
        </is>
      </c>
      <c r="J451" s="3" t="inlineStr">
        <is>
          <t>hunter (confidence=84)</t>
        </is>
      </c>
      <c r="K451" s="3" t="inlineStr">
        <is>
          <t>https://in.linkedin.com/in/harshadfad</t>
        </is>
      </c>
      <c r="L451" s="3" t="inlineStr"/>
      <c r="M451" s="3" t="inlineStr">
        <is>
          <t>IN_HYD</t>
        </is>
      </c>
      <c r="N451" s="3" t="inlineStr">
        <is>
          <t>STARTUP_IMPACT</t>
        </is>
      </c>
      <c r="O451" s="3" t="inlineStr">
        <is>
          <t>Corporate</t>
        </is>
      </c>
      <c r="P451" s="3" t="inlineStr"/>
      <c r="Q451" s="3" t="inlineStr">
        <is>
          <t>FALSE</t>
        </is>
      </c>
      <c r="R451" s="3" t="inlineStr">
        <is>
          <t>internship</t>
        </is>
      </c>
      <c r="S451" s="3" t="inlineStr">
        <is>
          <t>TraceLink powers the world's largest digital network for agentic AI supply chain orchestration, helping companies across the life sciences and healthcare ...</t>
        </is>
      </c>
      <c r="T451" s="3" t="inlineStr">
        <is>
          <t>Harshad (Community Programme Manager @ TraceLink; TraceLink powers the world's largest digital network for agentic AI supply chain orchestration, helping companies across the life sciences and healthcare) — targeted because: KPMG-level analytical rigour, zero onboarding overhead, can contribute from day one remotely.</t>
        </is>
      </c>
      <c r="U451" s="3" t="inlineStr"/>
      <c r="V451" s="3" t="inlineStr"/>
      <c r="W451" s="3" t="inlineStr">
        <is>
          <t>Pending</t>
        </is>
      </c>
      <c r="X451" s="3" t="inlineStr"/>
    </row>
    <row r="452" ht="45" customHeight="1">
      <c r="A452" s="2" t="inlineStr">
        <is>
          <t>2026-10-05</t>
        </is>
      </c>
      <c r="B452" s="2" t="inlineStr">
        <is>
          <t>2026-W41</t>
        </is>
      </c>
      <c r="C452" s="2" t="inlineStr">
        <is>
          <t>62</t>
        </is>
      </c>
      <c r="D452" s="2" t="inlineStr">
        <is>
          <t>C</t>
        </is>
      </c>
      <c r="E452" s="2" t="inlineStr">
        <is>
          <t>Madhuna Sri</t>
        </is>
      </c>
      <c r="F452" s="2" t="inlineStr">
        <is>
          <t>Executive Education</t>
        </is>
      </c>
      <c r="G452" s="2" t="inlineStr">
        <is>
          <t>Programme Manager</t>
        </is>
      </c>
      <c r="H452" s="2" t="inlineStr">
        <is>
          <t>madhuna.sri@executiveeducation.wharton.upenn.edu</t>
        </is>
      </c>
      <c r="I452" s="2" t="inlineStr">
        <is>
          <t>FALSE</t>
        </is>
      </c>
      <c r="J452" s="2" t="inlineStr">
        <is>
          <t>pattern-inferred (UNVERIFIED — manual review required)</t>
        </is>
      </c>
      <c r="K452" s="2" t="inlineStr">
        <is>
          <t>https://in.linkedin.com/in/madhuna-sri-4a68b513b</t>
        </is>
      </c>
      <c r="L452" s="2" t="inlineStr"/>
      <c r="M452" s="2" t="inlineStr">
        <is>
          <t>IN_HYD</t>
        </is>
      </c>
      <c r="N452" s="2" t="inlineStr">
        <is>
          <t>STARTUP_IMPACT</t>
        </is>
      </c>
      <c r="O452" s="2" t="inlineStr">
        <is>
          <t>Corporate</t>
        </is>
      </c>
      <c r="P452" s="2" t="inlineStr"/>
      <c r="Q452" s="2" t="inlineStr">
        <is>
          <t>FALSE</t>
        </is>
      </c>
      <c r="R452" s="2" t="inlineStr">
        <is>
          <t>internship</t>
        </is>
      </c>
      <c r="S452" s="2" t="inlineStr">
        <is>
          <t>Executive education (ExEd or Exec. Ed) refers to academic programs at graduate-level business schools for executives, business leaders and managers, ...</t>
        </is>
      </c>
      <c r="T452" s="2" t="inlineStr">
        <is>
          <t>Madhuna (Programme Manager @ Executive Education; Executive education (ExEd or Exec) — targeted because: KPMG-level analytical rigour, zero onboarding overhead, can contribute from day one remotely.</t>
        </is>
      </c>
      <c r="U452" s="2" t="inlineStr"/>
      <c r="V452" s="2" t="inlineStr"/>
      <c r="W452" s="2" t="inlineStr">
        <is>
          <t>Pending</t>
        </is>
      </c>
      <c r="X452" s="2" t="inlineStr"/>
    </row>
    <row r="453" ht="45" customHeight="1">
      <c r="A453" s="2" t="inlineStr">
        <is>
          <t>2026-10-05</t>
        </is>
      </c>
      <c r="B453" s="2" t="inlineStr">
        <is>
          <t>2026-W41</t>
        </is>
      </c>
      <c r="C453" s="2" t="inlineStr">
        <is>
          <t>62</t>
        </is>
      </c>
      <c r="D453" s="2" t="inlineStr">
        <is>
          <t>C</t>
        </is>
      </c>
      <c r="E453" s="2" t="inlineStr">
        <is>
          <t>Praveen Mettelu</t>
        </is>
      </c>
      <c r="F453" s="2" t="inlineStr">
        <is>
          <t>ResearchFox ...</t>
        </is>
      </c>
      <c r="G453" s="2" t="inlineStr">
        <is>
          <t>Research Manager</t>
        </is>
      </c>
      <c r="H453" s="2" t="inlineStr">
        <is>
          <t>praveen.mettelu@rocketreach.co</t>
        </is>
      </c>
      <c r="I453" s="2" t="inlineStr">
        <is>
          <t>FALSE</t>
        </is>
      </c>
      <c r="J453" s="2" t="inlineStr">
        <is>
          <t>pattern-inferred (UNVERIFIED — manual review required)</t>
        </is>
      </c>
      <c r="K453" s="2" t="inlineStr">
        <is>
          <t>https://in.linkedin.com/in/praveen-mettelu-8785441a</t>
        </is>
      </c>
      <c r="L453" s="2" t="inlineStr"/>
      <c r="M453" s="2" t="inlineStr">
        <is>
          <t>IN_PUN</t>
        </is>
      </c>
      <c r="N453" s="2" t="inlineStr">
        <is>
          <t>CONSULTING</t>
        </is>
      </c>
      <c r="O453" s="2" t="inlineStr">
        <is>
          <t>Corporate</t>
        </is>
      </c>
      <c r="P453" s="2" t="inlineStr"/>
      <c r="Q453" s="2" t="inlineStr">
        <is>
          <t>FALSE</t>
        </is>
      </c>
      <c r="R453" s="2" t="inlineStr">
        <is>
          <t>internship</t>
        </is>
      </c>
      <c r="S453" s="2" t="inlineStr">
        <is>
          <t>Need in-depth market research or strategic consulting in India? ResearchFox offers comprehensive solutions to drive your business growth. Contact us today!</t>
        </is>
      </c>
      <c r="T453" s="2" t="inlineStr">
        <is>
          <t>Praveen (Research Manager @ ResearchFox ...; Need in-depth market research or strategic consulting in India? ResearchFox offers comprehensive solutions to drive your business growth) — targeted because: KPMG-level analytical rigour, zero onboarding overhead, can contribute from day one remotely.</t>
        </is>
      </c>
      <c r="U453" s="2" t="inlineStr"/>
      <c r="V453" s="2" t="inlineStr"/>
      <c r="W453" s="2" t="inlineStr">
        <is>
          <t>Pending</t>
        </is>
      </c>
      <c r="X453" s="2" t="inlineStr"/>
    </row>
    <row r="454" ht="45" customHeight="1">
      <c r="A454" s="4" t="inlineStr">
        <is>
          <t>2026-10-05</t>
        </is>
      </c>
      <c r="B454" s="4" t="inlineStr">
        <is>
          <t>2026-W41</t>
        </is>
      </c>
      <c r="C454" s="4" t="inlineStr">
        <is>
          <t>62</t>
        </is>
      </c>
      <c r="D454" s="4" t="inlineStr">
        <is>
          <t>C</t>
        </is>
      </c>
      <c r="E454" s="4" t="inlineStr">
        <is>
          <t>Milan Polak</t>
        </is>
      </c>
      <c r="F454" s="4" t="inlineStr">
        <is>
          <t>Zurich Insurance ...</t>
        </is>
      </c>
      <c r="G454" s="4" t="inlineStr">
        <is>
          <t>Data Science Manager</t>
        </is>
      </c>
      <c r="H454" s="4" t="inlineStr">
        <is>
          <t>milan.polak@zurich.com</t>
        </is>
      </c>
      <c r="I454" s="4" t="inlineStr">
        <is>
          <t>TRUE</t>
        </is>
      </c>
      <c r="J454" s="4" t="inlineStr">
        <is>
          <t>hunter (confidence=98)</t>
        </is>
      </c>
      <c r="K454" s="4" t="inlineStr">
        <is>
          <t>https://sk.linkedin.com/in/milan-polak-a780106</t>
        </is>
      </c>
      <c r="L454" s="4" t="inlineStr"/>
      <c r="M454" s="4" t="inlineStr">
        <is>
          <t>EU</t>
        </is>
      </c>
      <c r="N454" s="4" t="inlineStr">
        <is>
          <t>DATA_ANALYTICS</t>
        </is>
      </c>
      <c r="O454" s="4" t="inlineStr">
        <is>
          <t>Corporate</t>
        </is>
      </c>
      <c r="P454" s="4" t="inlineStr"/>
      <c r="Q454" s="4" t="inlineStr">
        <is>
          <t>FALSE</t>
        </is>
      </c>
      <c r="R454" s="4" t="inlineStr">
        <is>
          <t>internship</t>
        </is>
      </c>
      <c r="S454" s="4" t="inlineStr">
        <is>
          <t>Get information about the Zurich Insurance Group, including global business, strategy and corporate governance.</t>
        </is>
      </c>
      <c r="T454" s="4" t="inlineStr">
        <is>
          <t>Milan (Data Science Manager @ Zurich Insurance ...; Get information about the Zurich Insurance Group, including global business, strategy and corporate governance) — targeted because: KPMG-level analytical rigour, zero onboarding overhead, can contribute from day one remotely.</t>
        </is>
      </c>
      <c r="U454" s="4" t="inlineStr"/>
      <c r="V454" s="4" t="inlineStr"/>
      <c r="W454" s="4" t="inlineStr">
        <is>
          <t>Pending</t>
        </is>
      </c>
      <c r="X454" s="4" t="inlineStr"/>
    </row>
    <row r="455" ht="45" customHeight="1">
      <c r="A455" s="2" t="inlineStr">
        <is>
          <t>2026-10-05</t>
        </is>
      </c>
      <c r="B455" s="2" t="inlineStr">
        <is>
          <t>2026-W41</t>
        </is>
      </c>
      <c r="C455" s="2" t="inlineStr">
        <is>
          <t>62</t>
        </is>
      </c>
      <c r="D455" s="2" t="inlineStr">
        <is>
          <t>B</t>
        </is>
      </c>
      <c r="E455" s="2" t="inlineStr">
        <is>
          <t>David Jonietz</t>
        </is>
      </c>
      <c r="F455" s="2" t="inlineStr">
        <is>
          <t>Microsoft</t>
        </is>
      </c>
      <c r="G455" s="2" t="inlineStr">
        <is>
          <t>Principal Data Scientist | FDE</t>
        </is>
      </c>
      <c r="H455" s="2" t="inlineStr">
        <is>
          <t>david.jonietz@support.microsoft.com</t>
        </is>
      </c>
      <c r="I455" s="2" t="inlineStr">
        <is>
          <t>FALSE</t>
        </is>
      </c>
      <c r="J455" s="2" t="inlineStr">
        <is>
          <t>pattern-inferred (UNVERIFIED — manual review required)</t>
        </is>
      </c>
      <c r="K455" s="2" t="inlineStr">
        <is>
          <t>https://ch.linkedin.com/in/david-jonietz-240672123/en</t>
        </is>
      </c>
      <c r="L455" s="2" t="inlineStr"/>
      <c r="M455" s="2" t="inlineStr">
        <is>
          <t>EU</t>
        </is>
      </c>
      <c r="N455" s="2" t="inlineStr">
        <is>
          <t>DATA_ANALYTICS</t>
        </is>
      </c>
      <c r="O455" s="2" t="inlineStr">
        <is>
          <t>Corporate</t>
        </is>
      </c>
      <c r="P455" s="2" t="inlineStr"/>
      <c r="Q455" s="2" t="inlineStr">
        <is>
          <t>FALSE</t>
        </is>
      </c>
      <c r="R455" s="2" t="inlineStr">
        <is>
          <t>internship</t>
        </is>
      </c>
      <c r="S455" s="2" t="inlineStr"/>
      <c r="T455" s="2" t="inlineStr">
        <is>
          <t>David (Principal Data Scientist | FDE @ Microsoft) — targeted because: KPMG-level analytical rigour, zero onboarding overhead, can contribute from day one remotely.</t>
        </is>
      </c>
      <c r="U455" s="2" t="inlineStr"/>
      <c r="V455" s="2" t="inlineStr"/>
      <c r="W455" s="2" t="inlineStr">
        <is>
          <t>Pending</t>
        </is>
      </c>
      <c r="X455" s="2" t="inlineStr"/>
    </row>
    <row r="456" ht="45" customHeight="1">
      <c r="A456" s="4" t="inlineStr">
        <is>
          <t>2026-10-05</t>
        </is>
      </c>
      <c r="B456" s="4" t="inlineStr">
        <is>
          <t>2026-W41</t>
        </is>
      </c>
      <c r="C456" s="4" t="inlineStr">
        <is>
          <t>61</t>
        </is>
      </c>
      <c r="D456" s="4" t="inlineStr">
        <is>
          <t>C</t>
        </is>
      </c>
      <c r="E456" s="4" t="inlineStr">
        <is>
          <t>Pan Wu</t>
        </is>
      </c>
      <c r="F456" s="4" t="inlineStr">
        <is>
          <t>Meta</t>
        </is>
      </c>
      <c r="G456" s="4" t="inlineStr">
        <is>
          <t>Senior Data Science Manager</t>
        </is>
      </c>
      <c r="H456" s="4" t="inlineStr">
        <is>
          <t>panwu@meta.com</t>
        </is>
      </c>
      <c r="I456" s="4" t="inlineStr">
        <is>
          <t>TRUE</t>
        </is>
      </c>
      <c r="J456" s="4" t="inlineStr">
        <is>
          <t>hunter (confidence=81)</t>
        </is>
      </c>
      <c r="K456" s="4" t="inlineStr">
        <is>
          <t>https://www.linkedin.com/in/panwu</t>
        </is>
      </c>
      <c r="L456" s="4" t="inlineStr"/>
      <c r="M456" s="4" t="inlineStr">
        <is>
          <t>EU</t>
        </is>
      </c>
      <c r="N456" s="4" t="inlineStr">
        <is>
          <t>DATA_ANALYTICS</t>
        </is>
      </c>
      <c r="O456" s="4" t="inlineStr">
        <is>
          <t>Research</t>
        </is>
      </c>
      <c r="P456" s="4" t="inlineStr"/>
      <c r="Q456" s="4" t="inlineStr">
        <is>
          <t>FALSE</t>
        </is>
      </c>
      <c r="R456" s="4" t="inlineStr">
        <is>
          <t>internship</t>
        </is>
      </c>
      <c r="S456" s="4" t="inlineStr"/>
      <c r="T456" s="4" t="inlineStr">
        <is>
          <t>Pan (Senior Data Science Manager @ Meta) — targeted because: KPMG-level analytical rigour, zero onboarding overhead, can contribute from day one remotely.</t>
        </is>
      </c>
      <c r="U456" s="4" t="inlineStr"/>
      <c r="V456" s="4" t="inlineStr"/>
      <c r="W456" s="4" t="inlineStr">
        <is>
          <t>Pending</t>
        </is>
      </c>
      <c r="X456" s="4"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2026-10-05T11:46:43Z</dcterms:created>
  <dcterms:modified xsi:type="dcterms:W3CDTF">2026-10-05T11:46:43Z</dcterms:modified>
</cp:coreProperties>
</file>