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edhabibullahbaig/Desktop/Distributed systems/Project/CycleKnotDetector/"/>
    </mc:Choice>
  </mc:AlternateContent>
  <xr:revisionPtr revIDLastSave="0" documentId="8_{6C2496EA-141B-3344-B03B-DBEF40972839}" xr6:coauthVersionLast="34" xr6:coauthVersionMax="34" xr10:uidLastSave="{00000000-0000-0000-0000-000000000000}"/>
  <bookViews>
    <workbookView xWindow="380" yWindow="460" windowWidth="28040" windowHeight="16080" activeTab="1" xr2:uid="{1EE8614E-14BF-6541-8A7B-CA584010D8D4}"/>
  </bookViews>
  <sheets>
    <sheet name="Functional Testing" sheetId="1" r:id="rId1"/>
    <sheet name="Scalability Testing" sheetId="2" r:id="rId2"/>
  </sheets>
  <definedNames>
    <definedName name="_xlchart.v1.0" hidden="1">'Scalability Testing'!$B$2:$B$13</definedName>
    <definedName name="_xlchart.v1.1" hidden="1">'Scalability Testing'!$C$1</definedName>
    <definedName name="_xlchart.v1.2" hidden="1">'Scalability Testing'!$C$2:$C$13</definedName>
    <definedName name="_xlchart.v1.3" hidden="1">'Scalability Testing'!$D$1</definedName>
    <definedName name="_xlchart.v1.4" hidden="1">'Scalability Testing'!$D$2:$D$13</definedName>
    <definedName name="_xlchart.v1.5" hidden="1">'Scalability Testing'!$B$2:$B$13</definedName>
    <definedName name="_xlchart.v1.6" hidden="1">'Scalability Testing'!$C$1</definedName>
    <definedName name="_xlchart.v1.7" hidden="1">'Scalability Testing'!$C$2:$C$13</definedName>
    <definedName name="_xlchart.v1.8" hidden="1">'Scalability Testing'!$D$1</definedName>
    <definedName name="_xlchart.v1.9" hidden="1">'Scalability Testing'!$D$2:$D$13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3" i="2"/>
  <c r="D4" i="2"/>
  <c r="D5" i="2"/>
  <c r="D6" i="2"/>
  <c r="D7" i="2"/>
  <c r="D8" i="2"/>
  <c r="D9" i="2"/>
  <c r="D10" i="2"/>
  <c r="D11" i="2"/>
  <c r="D12" i="2"/>
  <c r="D13" i="2"/>
  <c r="D2" i="2"/>
</calcChain>
</file>

<file path=xl/sharedStrings.xml><?xml version="1.0" encoding="utf-8"?>
<sst xmlns="http://schemas.openxmlformats.org/spreadsheetml/2006/main" count="10" uniqueCount="6">
  <si>
    <t>No of Nodes</t>
  </si>
  <si>
    <t>No of edges</t>
  </si>
  <si>
    <t>No of messages</t>
  </si>
  <si>
    <t>Time Elapsed</t>
  </si>
  <si>
    <t>Time Elapsed(in ms)</t>
  </si>
  <si>
    <t>Time Elapsed(in miliseconds)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</si>
</sst>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0" fontId="1" fillId="0" borderId="0" xfId="0" applyFont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Functional Testing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'Functional Testing'!$C$1</c:f>
              <c:strCache>
                <c:ptCount val="1"/>
                <c:pt idx="0">
                  <c:v>No of messages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'Functional Testing'!$B$2:$B$59</c:f>
              <c:numCache>
                <c:formatCode>0.00</c:formatCode>
                <c:ptCount val="58"/>
                <c:pt idx="0" formatCode="0">
                  <c:v>10</c:v>
                </c:pt>
                <c:pt idx="1">
                  <c:v>11</c:v>
                </c:pt>
                <c:pt idx="2">
                  <c:v>20</c:v>
                </c:pt>
                <c:pt idx="3">
                  <c:v>21</c:v>
                </c:pt>
                <c:pt idx="4">
                  <c:v>30</c:v>
                </c:pt>
                <c:pt idx="5">
                  <c:v>31</c:v>
                </c:pt>
                <c:pt idx="6">
                  <c:v>40</c:v>
                </c:pt>
                <c:pt idx="7">
                  <c:v>41</c:v>
                </c:pt>
                <c:pt idx="8">
                  <c:v>50</c:v>
                </c:pt>
                <c:pt idx="9">
                  <c:v>51</c:v>
                </c:pt>
                <c:pt idx="10">
                  <c:v>60</c:v>
                </c:pt>
                <c:pt idx="11">
                  <c:v>61</c:v>
                </c:pt>
                <c:pt idx="12">
                  <c:v>70</c:v>
                </c:pt>
                <c:pt idx="13">
                  <c:v>71</c:v>
                </c:pt>
                <c:pt idx="14">
                  <c:v>80</c:v>
                </c:pt>
                <c:pt idx="15">
                  <c:v>81</c:v>
                </c:pt>
                <c:pt idx="16">
                  <c:v>90</c:v>
                </c:pt>
                <c:pt idx="17">
                  <c:v>91</c:v>
                </c:pt>
                <c:pt idx="18">
                  <c:v>100</c:v>
                </c:pt>
                <c:pt idx="19">
                  <c:v>101</c:v>
                </c:pt>
                <c:pt idx="20">
                  <c:v>110</c:v>
                </c:pt>
                <c:pt idx="21">
                  <c:v>111</c:v>
                </c:pt>
                <c:pt idx="22">
                  <c:v>120</c:v>
                </c:pt>
                <c:pt idx="23">
                  <c:v>121</c:v>
                </c:pt>
                <c:pt idx="24">
                  <c:v>130</c:v>
                </c:pt>
                <c:pt idx="25">
                  <c:v>131</c:v>
                </c:pt>
                <c:pt idx="26">
                  <c:v>140</c:v>
                </c:pt>
                <c:pt idx="27">
                  <c:v>141</c:v>
                </c:pt>
                <c:pt idx="28">
                  <c:v>150</c:v>
                </c:pt>
                <c:pt idx="29">
                  <c:v>151</c:v>
                </c:pt>
                <c:pt idx="30">
                  <c:v>160</c:v>
                </c:pt>
                <c:pt idx="31">
                  <c:v>161</c:v>
                </c:pt>
                <c:pt idx="32">
                  <c:v>170</c:v>
                </c:pt>
                <c:pt idx="33">
                  <c:v>171</c:v>
                </c:pt>
                <c:pt idx="34">
                  <c:v>180</c:v>
                </c:pt>
                <c:pt idx="35">
                  <c:v>181</c:v>
                </c:pt>
                <c:pt idx="36">
                  <c:v>190</c:v>
                </c:pt>
                <c:pt idx="37">
                  <c:v>191</c:v>
                </c:pt>
                <c:pt idx="38">
                  <c:v>200</c:v>
                </c:pt>
                <c:pt idx="39">
                  <c:v>201</c:v>
                </c:pt>
                <c:pt idx="40">
                  <c:v>210</c:v>
                </c:pt>
                <c:pt idx="41">
                  <c:v>211</c:v>
                </c:pt>
                <c:pt idx="42">
                  <c:v>220</c:v>
                </c:pt>
                <c:pt idx="43">
                  <c:v>221</c:v>
                </c:pt>
                <c:pt idx="44">
                  <c:v>230</c:v>
                </c:pt>
                <c:pt idx="45">
                  <c:v>231</c:v>
                </c:pt>
                <c:pt idx="46">
                  <c:v>240</c:v>
                </c:pt>
                <c:pt idx="47">
                  <c:v>241</c:v>
                </c:pt>
                <c:pt idx="48">
                  <c:v>250</c:v>
                </c:pt>
                <c:pt idx="49">
                  <c:v>251</c:v>
                </c:pt>
                <c:pt idx="50">
                  <c:v>260</c:v>
                </c:pt>
                <c:pt idx="51">
                  <c:v>261</c:v>
                </c:pt>
                <c:pt idx="52">
                  <c:v>270</c:v>
                </c:pt>
                <c:pt idx="53">
                  <c:v>271</c:v>
                </c:pt>
                <c:pt idx="54">
                  <c:v>280</c:v>
                </c:pt>
                <c:pt idx="55">
                  <c:v>281</c:v>
                </c:pt>
                <c:pt idx="56">
                  <c:v>290</c:v>
                </c:pt>
                <c:pt idx="57">
                  <c:v>291</c:v>
                </c:pt>
              </c:numCache>
            </c:numRef>
          </c:xVal>
          <c:yVal>
            <c:numRef>
              <c:f>'Functional Testing'!$C$2:$C$59</c:f>
              <c:numCache>
                <c:formatCode>0.00</c:formatCode>
                <c:ptCount val="58"/>
                <c:pt idx="0">
                  <c:v>20</c:v>
                </c:pt>
                <c:pt idx="1">
                  <c:v>22</c:v>
                </c:pt>
                <c:pt idx="2">
                  <c:v>40</c:v>
                </c:pt>
                <c:pt idx="3">
                  <c:v>42</c:v>
                </c:pt>
                <c:pt idx="4">
                  <c:v>60</c:v>
                </c:pt>
                <c:pt idx="5">
                  <c:v>62</c:v>
                </c:pt>
                <c:pt idx="6">
                  <c:v>80</c:v>
                </c:pt>
                <c:pt idx="7">
                  <c:v>82</c:v>
                </c:pt>
                <c:pt idx="8">
                  <c:v>100</c:v>
                </c:pt>
                <c:pt idx="9">
                  <c:v>102</c:v>
                </c:pt>
                <c:pt idx="10">
                  <c:v>120</c:v>
                </c:pt>
                <c:pt idx="11">
                  <c:v>122</c:v>
                </c:pt>
                <c:pt idx="12">
                  <c:v>140</c:v>
                </c:pt>
                <c:pt idx="13">
                  <c:v>142</c:v>
                </c:pt>
                <c:pt idx="14">
                  <c:v>160</c:v>
                </c:pt>
                <c:pt idx="15">
                  <c:v>162</c:v>
                </c:pt>
                <c:pt idx="16">
                  <c:v>180</c:v>
                </c:pt>
                <c:pt idx="17">
                  <c:v>182</c:v>
                </c:pt>
                <c:pt idx="18">
                  <c:v>200</c:v>
                </c:pt>
                <c:pt idx="19">
                  <c:v>202</c:v>
                </c:pt>
                <c:pt idx="20">
                  <c:v>220</c:v>
                </c:pt>
                <c:pt idx="21">
                  <c:v>222</c:v>
                </c:pt>
                <c:pt idx="22">
                  <c:v>240</c:v>
                </c:pt>
                <c:pt idx="23">
                  <c:v>242</c:v>
                </c:pt>
                <c:pt idx="24">
                  <c:v>260</c:v>
                </c:pt>
                <c:pt idx="25">
                  <c:v>262</c:v>
                </c:pt>
                <c:pt idx="26">
                  <c:v>280</c:v>
                </c:pt>
                <c:pt idx="27">
                  <c:v>282</c:v>
                </c:pt>
                <c:pt idx="28">
                  <c:v>300</c:v>
                </c:pt>
                <c:pt idx="29">
                  <c:v>302</c:v>
                </c:pt>
                <c:pt idx="30">
                  <c:v>320</c:v>
                </c:pt>
                <c:pt idx="31">
                  <c:v>322</c:v>
                </c:pt>
                <c:pt idx="32">
                  <c:v>340</c:v>
                </c:pt>
                <c:pt idx="33">
                  <c:v>342</c:v>
                </c:pt>
                <c:pt idx="34">
                  <c:v>360</c:v>
                </c:pt>
                <c:pt idx="35">
                  <c:v>362</c:v>
                </c:pt>
                <c:pt idx="36">
                  <c:v>380</c:v>
                </c:pt>
                <c:pt idx="37">
                  <c:v>382</c:v>
                </c:pt>
                <c:pt idx="38">
                  <c:v>400</c:v>
                </c:pt>
                <c:pt idx="39">
                  <c:v>402</c:v>
                </c:pt>
                <c:pt idx="40">
                  <c:v>420</c:v>
                </c:pt>
                <c:pt idx="41">
                  <c:v>422</c:v>
                </c:pt>
                <c:pt idx="42">
                  <c:v>440</c:v>
                </c:pt>
                <c:pt idx="43">
                  <c:v>442</c:v>
                </c:pt>
                <c:pt idx="44">
                  <c:v>460</c:v>
                </c:pt>
                <c:pt idx="45">
                  <c:v>462</c:v>
                </c:pt>
                <c:pt idx="46">
                  <c:v>480</c:v>
                </c:pt>
                <c:pt idx="47">
                  <c:v>482</c:v>
                </c:pt>
                <c:pt idx="48">
                  <c:v>500</c:v>
                </c:pt>
                <c:pt idx="49">
                  <c:v>502</c:v>
                </c:pt>
                <c:pt idx="50">
                  <c:v>520</c:v>
                </c:pt>
                <c:pt idx="51">
                  <c:v>522</c:v>
                </c:pt>
                <c:pt idx="52">
                  <c:v>540</c:v>
                </c:pt>
                <c:pt idx="53">
                  <c:v>542</c:v>
                </c:pt>
                <c:pt idx="54">
                  <c:v>560</c:v>
                </c:pt>
                <c:pt idx="55">
                  <c:v>562</c:v>
                </c:pt>
                <c:pt idx="56">
                  <c:v>580</c:v>
                </c:pt>
                <c:pt idx="57">
                  <c:v>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2-9F41-BCB0-12785353AE91}"/>
            </c:ext>
          </c:extLst>
        </c:ser>
        <c:ser>
          <c:idx val="1"/>
          <c:order val="1"/>
          <c:tx>
            <c:strRef>
              <c:f>'Functional Testing'!$D$1</c:f>
              <c:strCache>
                <c:ptCount val="1"/>
                <c:pt idx="0">
                  <c:v>Time Elapsed(in miliseconds)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'Functional Testing'!$B$2:$B$59</c:f>
              <c:numCache>
                <c:formatCode>0.00</c:formatCode>
                <c:ptCount val="58"/>
                <c:pt idx="0" formatCode="0">
                  <c:v>10</c:v>
                </c:pt>
                <c:pt idx="1">
                  <c:v>11</c:v>
                </c:pt>
                <c:pt idx="2">
                  <c:v>20</c:v>
                </c:pt>
                <c:pt idx="3">
                  <c:v>21</c:v>
                </c:pt>
                <c:pt idx="4">
                  <c:v>30</c:v>
                </c:pt>
                <c:pt idx="5">
                  <c:v>31</c:v>
                </c:pt>
                <c:pt idx="6">
                  <c:v>40</c:v>
                </c:pt>
                <c:pt idx="7">
                  <c:v>41</c:v>
                </c:pt>
                <c:pt idx="8">
                  <c:v>50</c:v>
                </c:pt>
                <c:pt idx="9">
                  <c:v>51</c:v>
                </c:pt>
                <c:pt idx="10">
                  <c:v>60</c:v>
                </c:pt>
                <c:pt idx="11">
                  <c:v>61</c:v>
                </c:pt>
                <c:pt idx="12">
                  <c:v>70</c:v>
                </c:pt>
                <c:pt idx="13">
                  <c:v>71</c:v>
                </c:pt>
                <c:pt idx="14">
                  <c:v>80</c:v>
                </c:pt>
                <c:pt idx="15">
                  <c:v>81</c:v>
                </c:pt>
                <c:pt idx="16">
                  <c:v>90</c:v>
                </c:pt>
                <c:pt idx="17">
                  <c:v>91</c:v>
                </c:pt>
                <c:pt idx="18">
                  <c:v>100</c:v>
                </c:pt>
                <c:pt idx="19">
                  <c:v>101</c:v>
                </c:pt>
                <c:pt idx="20">
                  <c:v>110</c:v>
                </c:pt>
                <c:pt idx="21">
                  <c:v>111</c:v>
                </c:pt>
                <c:pt idx="22">
                  <c:v>120</c:v>
                </c:pt>
                <c:pt idx="23">
                  <c:v>121</c:v>
                </c:pt>
                <c:pt idx="24">
                  <c:v>130</c:v>
                </c:pt>
                <c:pt idx="25">
                  <c:v>131</c:v>
                </c:pt>
                <c:pt idx="26">
                  <c:v>140</c:v>
                </c:pt>
                <c:pt idx="27">
                  <c:v>141</c:v>
                </c:pt>
                <c:pt idx="28">
                  <c:v>150</c:v>
                </c:pt>
                <c:pt idx="29">
                  <c:v>151</c:v>
                </c:pt>
                <c:pt idx="30">
                  <c:v>160</c:v>
                </c:pt>
                <c:pt idx="31">
                  <c:v>161</c:v>
                </c:pt>
                <c:pt idx="32">
                  <c:v>170</c:v>
                </c:pt>
                <c:pt idx="33">
                  <c:v>171</c:v>
                </c:pt>
                <c:pt idx="34">
                  <c:v>180</c:v>
                </c:pt>
                <c:pt idx="35">
                  <c:v>181</c:v>
                </c:pt>
                <c:pt idx="36">
                  <c:v>190</c:v>
                </c:pt>
                <c:pt idx="37">
                  <c:v>191</c:v>
                </c:pt>
                <c:pt idx="38">
                  <c:v>200</c:v>
                </c:pt>
                <c:pt idx="39">
                  <c:v>201</c:v>
                </c:pt>
                <c:pt idx="40">
                  <c:v>210</c:v>
                </c:pt>
                <c:pt idx="41">
                  <c:v>211</c:v>
                </c:pt>
                <c:pt idx="42">
                  <c:v>220</c:v>
                </c:pt>
                <c:pt idx="43">
                  <c:v>221</c:v>
                </c:pt>
                <c:pt idx="44">
                  <c:v>230</c:v>
                </c:pt>
                <c:pt idx="45">
                  <c:v>231</c:v>
                </c:pt>
                <c:pt idx="46">
                  <c:v>240</c:v>
                </c:pt>
                <c:pt idx="47">
                  <c:v>241</c:v>
                </c:pt>
                <c:pt idx="48">
                  <c:v>250</c:v>
                </c:pt>
                <c:pt idx="49">
                  <c:v>251</c:v>
                </c:pt>
                <c:pt idx="50">
                  <c:v>260</c:v>
                </c:pt>
                <c:pt idx="51">
                  <c:v>261</c:v>
                </c:pt>
                <c:pt idx="52">
                  <c:v>270</c:v>
                </c:pt>
                <c:pt idx="53">
                  <c:v>271</c:v>
                </c:pt>
                <c:pt idx="54">
                  <c:v>280</c:v>
                </c:pt>
                <c:pt idx="55">
                  <c:v>281</c:v>
                </c:pt>
                <c:pt idx="56">
                  <c:v>290</c:v>
                </c:pt>
                <c:pt idx="57">
                  <c:v>291</c:v>
                </c:pt>
              </c:numCache>
            </c:numRef>
          </c:xVal>
          <c:yVal>
            <c:numRef>
              <c:f>'Functional Testing'!$D$2:$D$59</c:f>
              <c:numCache>
                <c:formatCode>0.00</c:formatCode>
                <c:ptCount val="58"/>
                <c:pt idx="0">
                  <c:v>6.1390399932861301</c:v>
                </c:pt>
                <c:pt idx="1">
                  <c:v>4.7390460968017498</c:v>
                </c:pt>
                <c:pt idx="2">
                  <c:v>7.5037479400634695</c:v>
                </c:pt>
                <c:pt idx="3">
                  <c:v>7.7168941497802699</c:v>
                </c:pt>
                <c:pt idx="4">
                  <c:v>9.5121860504150302</c:v>
                </c:pt>
                <c:pt idx="5">
                  <c:v>8.8908672332763601</c:v>
                </c:pt>
                <c:pt idx="6">
                  <c:v>10.926008224487299</c:v>
                </c:pt>
                <c:pt idx="7">
                  <c:v>10.657072067260701</c:v>
                </c:pt>
                <c:pt idx="8">
                  <c:v>12.4678611755371</c:v>
                </c:pt>
                <c:pt idx="9">
                  <c:v>13.016939163207999</c:v>
                </c:pt>
                <c:pt idx="10">
                  <c:v>14.920949935912999</c:v>
                </c:pt>
                <c:pt idx="11">
                  <c:v>14.791011810302699</c:v>
                </c:pt>
                <c:pt idx="12">
                  <c:v>16.353845596313402</c:v>
                </c:pt>
                <c:pt idx="13">
                  <c:v>16.575813293456999</c:v>
                </c:pt>
                <c:pt idx="14">
                  <c:v>19.9487209320068</c:v>
                </c:pt>
                <c:pt idx="15">
                  <c:v>22.367238998413001</c:v>
                </c:pt>
                <c:pt idx="16">
                  <c:v>19.555091857910099</c:v>
                </c:pt>
                <c:pt idx="17">
                  <c:v>20.300865173339798</c:v>
                </c:pt>
                <c:pt idx="18">
                  <c:v>21.798133850097599</c:v>
                </c:pt>
                <c:pt idx="19">
                  <c:v>20.978927612304602</c:v>
                </c:pt>
                <c:pt idx="20">
                  <c:v>22.6190090179443</c:v>
                </c:pt>
                <c:pt idx="21">
                  <c:v>26.233196258544901</c:v>
                </c:pt>
                <c:pt idx="22">
                  <c:v>25.629997253417898</c:v>
                </c:pt>
                <c:pt idx="23">
                  <c:v>21.898984909057599</c:v>
                </c:pt>
                <c:pt idx="24">
                  <c:v>21.7170715332031</c:v>
                </c:pt>
                <c:pt idx="25">
                  <c:v>27.068853378295898</c:v>
                </c:pt>
                <c:pt idx="26">
                  <c:v>25.428056716918899</c:v>
                </c:pt>
                <c:pt idx="27">
                  <c:v>26.263236999511701</c:v>
                </c:pt>
                <c:pt idx="28">
                  <c:v>34.149885177612298</c:v>
                </c:pt>
                <c:pt idx="29">
                  <c:v>25.6030559539794</c:v>
                </c:pt>
                <c:pt idx="30">
                  <c:v>33.5922241210937</c:v>
                </c:pt>
                <c:pt idx="31">
                  <c:v>35.147190093994098</c:v>
                </c:pt>
                <c:pt idx="32">
                  <c:v>28.320074081420898</c:v>
                </c:pt>
                <c:pt idx="33">
                  <c:v>36.930084228515597</c:v>
                </c:pt>
                <c:pt idx="34">
                  <c:v>38.406133651733398</c:v>
                </c:pt>
                <c:pt idx="35">
                  <c:v>31.363964080810497</c:v>
                </c:pt>
                <c:pt idx="36">
                  <c:v>41.973114013671797</c:v>
                </c:pt>
                <c:pt idx="37">
                  <c:v>34.627914428710902</c:v>
                </c:pt>
                <c:pt idx="38">
                  <c:v>33.627271652221602</c:v>
                </c:pt>
                <c:pt idx="39">
                  <c:v>34.769773483276296</c:v>
                </c:pt>
                <c:pt idx="40">
                  <c:v>38.011312484741197</c:v>
                </c:pt>
                <c:pt idx="41">
                  <c:v>35.150051116943295</c:v>
                </c:pt>
                <c:pt idx="42">
                  <c:v>37.363052368163999</c:v>
                </c:pt>
                <c:pt idx="43">
                  <c:v>49.604177474975501</c:v>
                </c:pt>
                <c:pt idx="44">
                  <c:v>38.029909133911097</c:v>
                </c:pt>
                <c:pt idx="45">
                  <c:v>38.7790203094482</c:v>
                </c:pt>
                <c:pt idx="46">
                  <c:v>41.952133178710902</c:v>
                </c:pt>
                <c:pt idx="47">
                  <c:v>43.6270236968994</c:v>
                </c:pt>
                <c:pt idx="48">
                  <c:v>43.544769287109297</c:v>
                </c:pt>
                <c:pt idx="49">
                  <c:v>45.935153961181598</c:v>
                </c:pt>
                <c:pt idx="50">
                  <c:v>44.7049140930175</c:v>
                </c:pt>
                <c:pt idx="51">
                  <c:v>45.598983764648402</c:v>
                </c:pt>
                <c:pt idx="52">
                  <c:v>50.446271896362298</c:v>
                </c:pt>
                <c:pt idx="53">
                  <c:v>44.668197631835902</c:v>
                </c:pt>
                <c:pt idx="54">
                  <c:v>47.384262084960902</c:v>
                </c:pt>
                <c:pt idx="55">
                  <c:v>45.861005783080998</c:v>
                </c:pt>
                <c:pt idx="56">
                  <c:v>55.1669597625732</c:v>
                </c:pt>
                <c:pt idx="57">
                  <c:v>51.273345947265597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12-9F41-BCB0-12785353A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602047"/>
        <c:axId val="1183603727"/>
      </c:scatterChart>
      <c:valAx>
        <c:axId val="118360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EDGES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03727"/>
        <c:crosses val="autoZero"/>
        <c:crossBetween val="midCat"/>
      </c:valAx>
      <c:valAx>
        <c:axId val="118360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0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Scalability Testing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'Scalability Testing'!$C$1</c:f>
              <c:strCache>
                <c:ptCount val="1"/>
                <c:pt idx="0">
                  <c:v>No of messages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'Scalability Testing'!$B$2:$B$13</c:f>
              <c:numCache>
                <c:formatCode>General</c:formatCode>
                <c:ptCount val="12"/>
                <c:pt idx="0">
                  <c:v>26</c:v>
                </c:pt>
                <c:pt idx="1">
                  <c:v>69</c:v>
                </c:pt>
                <c:pt idx="2">
                  <c:v>125</c:v>
                </c:pt>
                <c:pt idx="3">
                  <c:v>201</c:v>
                </c:pt>
                <c:pt idx="4">
                  <c:v>273</c:v>
                </c:pt>
                <c:pt idx="5">
                  <c:v>383</c:v>
                </c:pt>
                <c:pt idx="6">
                  <c:v>538</c:v>
                </c:pt>
                <c:pt idx="7">
                  <c:v>705</c:v>
                </c:pt>
                <c:pt idx="8">
                  <c:v>933</c:v>
                </c:pt>
                <c:pt idx="9">
                  <c:v>993</c:v>
                </c:pt>
                <c:pt idx="10">
                  <c:v>1116</c:v>
                </c:pt>
                <c:pt idx="11">
                  <c:v>1322</c:v>
                </c:pt>
              </c:numCache>
            </c:numRef>
          </c:xVal>
          <c:yVal>
            <c:numRef>
              <c:f>'Scalability Testing'!$C$2:$C$13</c:f>
              <c:numCache>
                <c:formatCode>General</c:formatCode>
                <c:ptCount val="12"/>
                <c:pt idx="0">
                  <c:v>16</c:v>
                </c:pt>
                <c:pt idx="1">
                  <c:v>104</c:v>
                </c:pt>
                <c:pt idx="2">
                  <c:v>250</c:v>
                </c:pt>
                <c:pt idx="3">
                  <c:v>358</c:v>
                </c:pt>
                <c:pt idx="4">
                  <c:v>514</c:v>
                </c:pt>
                <c:pt idx="5">
                  <c:v>712</c:v>
                </c:pt>
                <c:pt idx="6">
                  <c:v>1068</c:v>
                </c:pt>
                <c:pt idx="7">
                  <c:v>1410</c:v>
                </c:pt>
                <c:pt idx="8">
                  <c:v>1866</c:v>
                </c:pt>
                <c:pt idx="9">
                  <c:v>1986</c:v>
                </c:pt>
                <c:pt idx="10">
                  <c:v>2214</c:v>
                </c:pt>
                <c:pt idx="11">
                  <c:v>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8-E041-B786-17A4EEA3ABBD}"/>
            </c:ext>
          </c:extLst>
        </c:ser>
        <c:ser>
          <c:idx val="1"/>
          <c:order val="1"/>
          <c:tx>
            <c:strRef>
              <c:f>'Scalability Testing'!$D$1</c:f>
              <c:strCache>
                <c:ptCount val="1"/>
                <c:pt idx="0">
                  <c:v>Time Elapsed(in ms)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'Scalability Testing'!$B$2:$B$13</c:f>
              <c:numCache>
                <c:formatCode>General</c:formatCode>
                <c:ptCount val="12"/>
                <c:pt idx="0">
                  <c:v>26</c:v>
                </c:pt>
                <c:pt idx="1">
                  <c:v>69</c:v>
                </c:pt>
                <c:pt idx="2">
                  <c:v>125</c:v>
                </c:pt>
                <c:pt idx="3">
                  <c:v>201</c:v>
                </c:pt>
                <c:pt idx="4">
                  <c:v>273</c:v>
                </c:pt>
                <c:pt idx="5">
                  <c:v>383</c:v>
                </c:pt>
                <c:pt idx="6">
                  <c:v>538</c:v>
                </c:pt>
                <c:pt idx="7">
                  <c:v>705</c:v>
                </c:pt>
                <c:pt idx="8">
                  <c:v>933</c:v>
                </c:pt>
                <c:pt idx="9">
                  <c:v>993</c:v>
                </c:pt>
                <c:pt idx="10">
                  <c:v>1116</c:v>
                </c:pt>
                <c:pt idx="11">
                  <c:v>1322</c:v>
                </c:pt>
              </c:numCache>
            </c:numRef>
          </c:xVal>
          <c:yVal>
            <c:numRef>
              <c:f>'Scalability Testing'!$D$2:$D$13</c:f>
              <c:numCache>
                <c:formatCode>General</c:formatCode>
                <c:ptCount val="12"/>
                <c:pt idx="0">
                  <c:v>3.10397148132324</c:v>
                </c:pt>
                <c:pt idx="1">
                  <c:v>3.8299560546875</c:v>
                </c:pt>
                <c:pt idx="2">
                  <c:v>45.898914337158203</c:v>
                </c:pt>
                <c:pt idx="3">
                  <c:v>75.515985488891602</c:v>
                </c:pt>
                <c:pt idx="4">
                  <c:v>116.050958633422</c:v>
                </c:pt>
                <c:pt idx="5">
                  <c:v>156.23378753662101</c:v>
                </c:pt>
                <c:pt idx="6">
                  <c:v>200.05202293395899</c:v>
                </c:pt>
                <c:pt idx="7">
                  <c:v>296.525001525878</c:v>
                </c:pt>
                <c:pt idx="8">
                  <c:v>356.65512084960898</c:v>
                </c:pt>
                <c:pt idx="9">
                  <c:v>413.71107101440401</c:v>
                </c:pt>
                <c:pt idx="10">
                  <c:v>461.20119094848599</c:v>
                </c:pt>
                <c:pt idx="11">
                  <c:v>491.96505546569801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8-E041-B786-17A4EEA3A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141855"/>
        <c:axId val="1151239919"/>
      </c:scatterChart>
      <c:valAx>
        <c:axId val="115114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EDGES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39919"/>
        <c:crosses val="autoZero"/>
        <c:crossBetween val="midCat"/>
      </c:valAx>
      <c:valAx>
        <c:axId val="115123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14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808181</xdr:colOff>
      <xdr:row>11</xdr:row>
      <xdr:rowOff>95249</xdr:rowOff>
    </xdr:from>
    <xdr:to>
      <xdr:col>11</xdr:col>
      <xdr:colOff>442576</xdr:colOff>
      <xdr:row>39</xdr:row>
      <xdr:rowOff>153939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E8154F-41F1-4C4B-9E23-226EB2332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4</xdr:row>
      <xdr:rowOff>31750</xdr:rowOff>
    </xdr:from>
    <xdr:to>
      <xdr:col>11</xdr:col>
      <xdr:colOff>400050</xdr:colOff>
      <xdr:row>22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AF7F85-0D1E-C242-9EF3-8FCFCE4F2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95BA-3482-044E-8755-9C47904EA9F4}">
  <dimension ref="A1:E59"/>
  <sheetViews>
    <sheetView topLeftCell="B9" workbookViewId="0">
      <selection activeCell="B1" sqref="B1"/>
    </sheetView>
  </sheetViews>
  <sheetFormatPr baseColWidth="10" defaultRowHeight="16" x14ac:dyDescent="0.2"/>
  <cols>
    <col min="1" max="1" width="16.5" style="4" bestFit="1" customWidth="1"/>
    <col min="2" max="2" width="13.6640625" style="4" bestFit="1" customWidth="1"/>
    <col min="3" max="3" width="14.33203125" style="4" bestFit="1" customWidth="1"/>
    <col min="4" max="4" width="36.1640625" style="4" customWidth="1"/>
    <col min="5" max="5" width="25.83203125" style="2" bestFit="1" customWidth="1"/>
  </cols>
  <sheetData>
    <row r="1" spans="1:5" x14ac:dyDescent="0.2">
      <c r="A1" s="4" t="s">
        <v>0</v>
      </c>
      <c r="B1" s="4" t="s">
        <v>1</v>
      </c>
      <c r="C1" s="4" t="s">
        <v>2</v>
      </c>
      <c r="D1" s="4" t="s">
        <v>5</v>
      </c>
      <c r="E1" s="2" t="s">
        <v>3</v>
      </c>
    </row>
    <row r="2" spans="1:5" x14ac:dyDescent="0.2">
      <c r="A2" s="5">
        <v>10</v>
      </c>
      <c r="B2" s="7">
        <v>10</v>
      </c>
      <c r="C2" s="4">
        <v>20</v>
      </c>
      <c r="D2" s="4">
        <f>E2*1000</f>
        <v>6.1390399932861301</v>
      </c>
      <c r="E2" s="3">
        <v>6.1390399932861302E-3</v>
      </c>
    </row>
    <row r="3" spans="1:5" x14ac:dyDescent="0.2">
      <c r="A3" s="5">
        <v>10</v>
      </c>
      <c r="B3" s="4">
        <v>11</v>
      </c>
      <c r="C3" s="5">
        <v>22</v>
      </c>
      <c r="D3" s="4">
        <f t="shared" ref="D3:D59" si="0">E3*1000</f>
        <v>4.7390460968017498</v>
      </c>
      <c r="E3" s="3">
        <v>4.73904609680175E-3</v>
      </c>
    </row>
    <row r="4" spans="1:5" x14ac:dyDescent="0.2">
      <c r="A4" s="5">
        <v>20</v>
      </c>
      <c r="B4" s="4">
        <v>20</v>
      </c>
      <c r="C4" s="5">
        <v>40</v>
      </c>
      <c r="D4" s="4">
        <f t="shared" si="0"/>
        <v>7.5037479400634695</v>
      </c>
      <c r="E4" s="3">
        <v>7.5037479400634696E-3</v>
      </c>
    </row>
    <row r="5" spans="1:5" x14ac:dyDescent="0.2">
      <c r="A5" s="5">
        <v>20</v>
      </c>
      <c r="B5" s="4">
        <v>21</v>
      </c>
      <c r="C5" s="5">
        <v>42</v>
      </c>
      <c r="D5" s="4">
        <f t="shared" si="0"/>
        <v>7.7168941497802699</v>
      </c>
      <c r="E5" s="3">
        <v>7.71689414978027E-3</v>
      </c>
    </row>
    <row r="6" spans="1:5" x14ac:dyDescent="0.2">
      <c r="A6" s="5">
        <v>30</v>
      </c>
      <c r="B6" s="4">
        <v>30</v>
      </c>
      <c r="C6" s="5">
        <v>60</v>
      </c>
      <c r="D6" s="4">
        <f t="shared" si="0"/>
        <v>9.5121860504150302</v>
      </c>
      <c r="E6" s="3">
        <v>9.5121860504150304E-3</v>
      </c>
    </row>
    <row r="7" spans="1:5" x14ac:dyDescent="0.2">
      <c r="A7" s="5">
        <v>30</v>
      </c>
      <c r="B7" s="4">
        <v>31</v>
      </c>
      <c r="C7" s="5">
        <v>62</v>
      </c>
      <c r="D7" s="4">
        <f t="shared" si="0"/>
        <v>8.8908672332763601</v>
      </c>
      <c r="E7" s="3">
        <v>8.8908672332763602E-3</v>
      </c>
    </row>
    <row r="8" spans="1:5" x14ac:dyDescent="0.2">
      <c r="A8" s="5">
        <v>40</v>
      </c>
      <c r="B8" s="4">
        <v>40</v>
      </c>
      <c r="C8" s="5">
        <v>80</v>
      </c>
      <c r="D8" s="4">
        <f t="shared" si="0"/>
        <v>10.926008224487299</v>
      </c>
      <c r="E8" s="3">
        <v>1.0926008224487299E-2</v>
      </c>
    </row>
    <row r="9" spans="1:5" x14ac:dyDescent="0.2">
      <c r="A9" s="5">
        <v>40</v>
      </c>
      <c r="B9" s="4">
        <v>41</v>
      </c>
      <c r="C9" s="5">
        <v>82</v>
      </c>
      <c r="D9" s="4">
        <f t="shared" si="0"/>
        <v>10.657072067260701</v>
      </c>
      <c r="E9" s="3">
        <v>1.0657072067260701E-2</v>
      </c>
    </row>
    <row r="10" spans="1:5" x14ac:dyDescent="0.2">
      <c r="A10" s="5">
        <v>50</v>
      </c>
      <c r="B10" s="4">
        <v>50</v>
      </c>
      <c r="C10" s="5">
        <v>100</v>
      </c>
      <c r="D10" s="4">
        <f t="shared" si="0"/>
        <v>12.4678611755371</v>
      </c>
      <c r="E10" s="3">
        <v>1.2467861175537101E-2</v>
      </c>
    </row>
    <row r="11" spans="1:5" x14ac:dyDescent="0.2">
      <c r="A11" s="5">
        <v>50</v>
      </c>
      <c r="B11" s="4">
        <v>51</v>
      </c>
      <c r="C11" s="5">
        <v>102</v>
      </c>
      <c r="D11" s="4">
        <f t="shared" si="0"/>
        <v>13.016939163207999</v>
      </c>
      <c r="E11" s="3">
        <v>1.3016939163207999E-2</v>
      </c>
    </row>
    <row r="12" spans="1:5" x14ac:dyDescent="0.2">
      <c r="A12" s="5">
        <v>60</v>
      </c>
      <c r="B12" s="4">
        <v>60</v>
      </c>
      <c r="C12" s="5">
        <v>120</v>
      </c>
      <c r="D12" s="4">
        <f t="shared" si="0"/>
        <v>14.920949935912999</v>
      </c>
      <c r="E12" s="3">
        <v>1.4920949935912999E-2</v>
      </c>
    </row>
    <row r="13" spans="1:5" x14ac:dyDescent="0.2">
      <c r="A13" s="5">
        <v>60</v>
      </c>
      <c r="B13" s="4">
        <v>61</v>
      </c>
      <c r="C13" s="5">
        <v>122</v>
      </c>
      <c r="D13" s="4">
        <f t="shared" si="0"/>
        <v>14.791011810302699</v>
      </c>
      <c r="E13" s="3">
        <v>1.47910118103027E-2</v>
      </c>
    </row>
    <row r="14" spans="1:5" x14ac:dyDescent="0.2">
      <c r="A14" s="5">
        <v>70</v>
      </c>
      <c r="B14" s="4">
        <v>70</v>
      </c>
      <c r="C14" s="5">
        <v>140</v>
      </c>
      <c r="D14" s="4">
        <f t="shared" si="0"/>
        <v>16.353845596313402</v>
      </c>
      <c r="E14" s="3">
        <v>1.63538455963134E-2</v>
      </c>
    </row>
    <row r="15" spans="1:5" x14ac:dyDescent="0.2">
      <c r="A15" s="5">
        <v>70</v>
      </c>
      <c r="B15" s="4">
        <v>71</v>
      </c>
      <c r="C15" s="5">
        <v>142</v>
      </c>
      <c r="D15" s="4">
        <f t="shared" si="0"/>
        <v>16.575813293456999</v>
      </c>
      <c r="E15" s="3">
        <v>1.6575813293457E-2</v>
      </c>
    </row>
    <row r="16" spans="1:5" x14ac:dyDescent="0.2">
      <c r="A16" s="5">
        <v>80</v>
      </c>
      <c r="B16" s="4">
        <v>80</v>
      </c>
      <c r="C16" s="5">
        <v>160</v>
      </c>
      <c r="D16" s="4">
        <f t="shared" si="0"/>
        <v>19.9487209320068</v>
      </c>
      <c r="E16" s="3">
        <v>1.9948720932006801E-2</v>
      </c>
    </row>
    <row r="17" spans="1:5" x14ac:dyDescent="0.2">
      <c r="A17" s="5">
        <v>80</v>
      </c>
      <c r="B17" s="4">
        <v>81</v>
      </c>
      <c r="C17" s="5">
        <v>162</v>
      </c>
      <c r="D17" s="4">
        <f t="shared" si="0"/>
        <v>22.367238998413001</v>
      </c>
      <c r="E17" s="3">
        <v>2.2367238998412999E-2</v>
      </c>
    </row>
    <row r="18" spans="1:5" x14ac:dyDescent="0.2">
      <c r="A18" s="5">
        <v>90</v>
      </c>
      <c r="B18" s="4">
        <v>90</v>
      </c>
      <c r="C18" s="5">
        <v>180</v>
      </c>
      <c r="D18" s="4">
        <f t="shared" si="0"/>
        <v>19.555091857910099</v>
      </c>
      <c r="E18" s="3">
        <v>1.9555091857910101E-2</v>
      </c>
    </row>
    <row r="19" spans="1:5" x14ac:dyDescent="0.2">
      <c r="A19" s="5">
        <v>90</v>
      </c>
      <c r="B19" s="4">
        <v>91</v>
      </c>
      <c r="C19" s="5">
        <v>182</v>
      </c>
      <c r="D19" s="4">
        <f t="shared" si="0"/>
        <v>20.300865173339798</v>
      </c>
      <c r="E19" s="3">
        <v>2.0300865173339799E-2</v>
      </c>
    </row>
    <row r="20" spans="1:5" x14ac:dyDescent="0.2">
      <c r="A20" s="5">
        <v>100</v>
      </c>
      <c r="B20" s="4">
        <v>100</v>
      </c>
      <c r="C20" s="5">
        <v>200</v>
      </c>
      <c r="D20" s="4">
        <f t="shared" si="0"/>
        <v>21.798133850097599</v>
      </c>
      <c r="E20" s="3">
        <v>2.1798133850097601E-2</v>
      </c>
    </row>
    <row r="21" spans="1:5" x14ac:dyDescent="0.2">
      <c r="A21" s="5">
        <v>100</v>
      </c>
      <c r="B21" s="4">
        <v>101</v>
      </c>
      <c r="C21" s="5">
        <v>202</v>
      </c>
      <c r="D21" s="4">
        <f t="shared" si="0"/>
        <v>20.978927612304602</v>
      </c>
      <c r="E21" s="3">
        <v>2.0978927612304601E-2</v>
      </c>
    </row>
    <row r="22" spans="1:5" x14ac:dyDescent="0.2">
      <c r="A22" s="5">
        <v>110</v>
      </c>
      <c r="B22" s="4">
        <v>110</v>
      </c>
      <c r="C22" s="5">
        <v>220</v>
      </c>
      <c r="D22" s="4">
        <f t="shared" si="0"/>
        <v>22.6190090179443</v>
      </c>
      <c r="E22" s="3">
        <v>2.2619009017944301E-2</v>
      </c>
    </row>
    <row r="23" spans="1:5" x14ac:dyDescent="0.2">
      <c r="A23" s="5">
        <v>110</v>
      </c>
      <c r="B23" s="4">
        <v>111</v>
      </c>
      <c r="C23" s="5">
        <v>222</v>
      </c>
      <c r="D23" s="4">
        <f t="shared" si="0"/>
        <v>26.233196258544901</v>
      </c>
      <c r="E23" s="3">
        <v>2.6233196258544901E-2</v>
      </c>
    </row>
    <row r="24" spans="1:5" x14ac:dyDescent="0.2">
      <c r="A24" s="5">
        <v>120</v>
      </c>
      <c r="B24" s="4">
        <v>120</v>
      </c>
      <c r="C24" s="5">
        <v>240</v>
      </c>
      <c r="D24" s="4">
        <f t="shared" si="0"/>
        <v>25.629997253417898</v>
      </c>
      <c r="E24" s="3">
        <v>2.5629997253417899E-2</v>
      </c>
    </row>
    <row r="25" spans="1:5" x14ac:dyDescent="0.2">
      <c r="A25" s="5">
        <v>120</v>
      </c>
      <c r="B25" s="4">
        <v>121</v>
      </c>
      <c r="C25" s="5">
        <v>242</v>
      </c>
      <c r="D25" s="4">
        <f t="shared" si="0"/>
        <v>21.898984909057599</v>
      </c>
      <c r="E25" s="3">
        <v>2.18989849090576E-2</v>
      </c>
    </row>
    <row r="26" spans="1:5" x14ac:dyDescent="0.2">
      <c r="A26" s="5">
        <v>130</v>
      </c>
      <c r="B26" s="4">
        <v>130</v>
      </c>
      <c r="C26" s="5">
        <v>260</v>
      </c>
      <c r="D26" s="4">
        <f t="shared" si="0"/>
        <v>21.7170715332031</v>
      </c>
      <c r="E26" s="3">
        <v>2.1717071533203101E-2</v>
      </c>
    </row>
    <row r="27" spans="1:5" x14ac:dyDescent="0.2">
      <c r="A27" s="5">
        <v>130</v>
      </c>
      <c r="B27" s="4">
        <v>131</v>
      </c>
      <c r="C27" s="5">
        <v>262</v>
      </c>
      <c r="D27" s="4">
        <f t="shared" si="0"/>
        <v>27.068853378295898</v>
      </c>
      <c r="E27" s="3">
        <v>2.7068853378295898E-2</v>
      </c>
    </row>
    <row r="28" spans="1:5" x14ac:dyDescent="0.2">
      <c r="A28" s="5">
        <v>140</v>
      </c>
      <c r="B28" s="4">
        <v>140</v>
      </c>
      <c r="C28" s="5">
        <v>280</v>
      </c>
      <c r="D28" s="4">
        <f t="shared" si="0"/>
        <v>25.428056716918899</v>
      </c>
      <c r="E28" s="3">
        <v>2.54280567169189E-2</v>
      </c>
    </row>
    <row r="29" spans="1:5" x14ac:dyDescent="0.2">
      <c r="A29" s="5">
        <v>140</v>
      </c>
      <c r="B29" s="4">
        <v>141</v>
      </c>
      <c r="C29" s="5">
        <v>282</v>
      </c>
      <c r="D29" s="4">
        <f t="shared" si="0"/>
        <v>26.263236999511701</v>
      </c>
      <c r="E29" s="3">
        <v>2.6263236999511701E-2</v>
      </c>
    </row>
    <row r="30" spans="1:5" x14ac:dyDescent="0.2">
      <c r="A30" s="5">
        <v>150</v>
      </c>
      <c r="B30" s="4">
        <v>150</v>
      </c>
      <c r="C30" s="5">
        <v>300</v>
      </c>
      <c r="D30" s="4">
        <f t="shared" si="0"/>
        <v>34.149885177612298</v>
      </c>
      <c r="E30" s="3">
        <v>3.4149885177612298E-2</v>
      </c>
    </row>
    <row r="31" spans="1:5" x14ac:dyDescent="0.2">
      <c r="A31" s="5">
        <v>150</v>
      </c>
      <c r="B31" s="4">
        <v>151</v>
      </c>
      <c r="C31" s="5">
        <v>302</v>
      </c>
      <c r="D31" s="4">
        <f t="shared" si="0"/>
        <v>25.6030559539794</v>
      </c>
      <c r="E31" s="3">
        <v>2.5603055953979399E-2</v>
      </c>
    </row>
    <row r="32" spans="1:5" x14ac:dyDescent="0.2">
      <c r="A32" s="5">
        <v>160</v>
      </c>
      <c r="B32" s="4">
        <v>160</v>
      </c>
      <c r="C32" s="5">
        <v>320</v>
      </c>
      <c r="D32" s="4">
        <f t="shared" si="0"/>
        <v>33.5922241210937</v>
      </c>
      <c r="E32" s="3">
        <v>3.3592224121093701E-2</v>
      </c>
    </row>
    <row r="33" spans="1:5" x14ac:dyDescent="0.2">
      <c r="A33" s="5">
        <v>160</v>
      </c>
      <c r="B33" s="4">
        <v>161</v>
      </c>
      <c r="C33" s="5">
        <v>322</v>
      </c>
      <c r="D33" s="4">
        <f t="shared" si="0"/>
        <v>35.147190093994098</v>
      </c>
      <c r="E33" s="3">
        <v>3.5147190093994099E-2</v>
      </c>
    </row>
    <row r="34" spans="1:5" x14ac:dyDescent="0.2">
      <c r="A34" s="5">
        <v>170</v>
      </c>
      <c r="B34" s="4">
        <v>170</v>
      </c>
      <c r="C34" s="5">
        <v>340</v>
      </c>
      <c r="D34" s="4">
        <f t="shared" si="0"/>
        <v>28.320074081420898</v>
      </c>
      <c r="E34" s="3">
        <v>2.8320074081420898E-2</v>
      </c>
    </row>
    <row r="35" spans="1:5" x14ac:dyDescent="0.2">
      <c r="A35" s="5">
        <v>170</v>
      </c>
      <c r="B35" s="4">
        <v>171</v>
      </c>
      <c r="C35" s="5">
        <v>342</v>
      </c>
      <c r="D35" s="4">
        <f t="shared" si="0"/>
        <v>36.930084228515597</v>
      </c>
      <c r="E35" s="3">
        <v>3.6930084228515597E-2</v>
      </c>
    </row>
    <row r="36" spans="1:5" x14ac:dyDescent="0.2">
      <c r="A36" s="5">
        <v>180</v>
      </c>
      <c r="B36" s="4">
        <v>180</v>
      </c>
      <c r="C36" s="5">
        <v>360</v>
      </c>
      <c r="D36" s="4">
        <f t="shared" si="0"/>
        <v>38.406133651733398</v>
      </c>
      <c r="E36" s="3">
        <v>3.8406133651733398E-2</v>
      </c>
    </row>
    <row r="37" spans="1:5" x14ac:dyDescent="0.2">
      <c r="A37" s="5">
        <v>180</v>
      </c>
      <c r="B37" s="4">
        <v>181</v>
      </c>
      <c r="C37" s="5">
        <v>362</v>
      </c>
      <c r="D37" s="4">
        <f t="shared" si="0"/>
        <v>31.363964080810497</v>
      </c>
      <c r="E37" s="3">
        <v>3.1363964080810498E-2</v>
      </c>
    </row>
    <row r="38" spans="1:5" x14ac:dyDescent="0.2">
      <c r="A38" s="5">
        <v>190</v>
      </c>
      <c r="B38" s="4">
        <v>190</v>
      </c>
      <c r="C38" s="5">
        <v>380</v>
      </c>
      <c r="D38" s="4">
        <f t="shared" si="0"/>
        <v>41.973114013671797</v>
      </c>
      <c r="E38" s="3">
        <v>4.1973114013671799E-2</v>
      </c>
    </row>
    <row r="39" spans="1:5" x14ac:dyDescent="0.2">
      <c r="A39" s="5">
        <v>190</v>
      </c>
      <c r="B39" s="4">
        <v>191</v>
      </c>
      <c r="C39" s="5">
        <v>382</v>
      </c>
      <c r="D39" s="4">
        <f t="shared" si="0"/>
        <v>34.627914428710902</v>
      </c>
      <c r="E39" s="3">
        <v>3.4627914428710903E-2</v>
      </c>
    </row>
    <row r="40" spans="1:5" x14ac:dyDescent="0.2">
      <c r="A40" s="5">
        <v>200</v>
      </c>
      <c r="B40" s="4">
        <v>200</v>
      </c>
      <c r="C40" s="5">
        <v>400</v>
      </c>
      <c r="D40" s="4">
        <f t="shared" si="0"/>
        <v>33.627271652221602</v>
      </c>
      <c r="E40" s="3">
        <v>3.3627271652221603E-2</v>
      </c>
    </row>
    <row r="41" spans="1:5" x14ac:dyDescent="0.2">
      <c r="A41" s="5">
        <v>200</v>
      </c>
      <c r="B41" s="4">
        <v>201</v>
      </c>
      <c r="C41" s="5">
        <v>402</v>
      </c>
      <c r="D41" s="4">
        <f t="shared" si="0"/>
        <v>34.769773483276296</v>
      </c>
      <c r="E41" s="3">
        <v>3.4769773483276298E-2</v>
      </c>
    </row>
    <row r="42" spans="1:5" x14ac:dyDescent="0.2">
      <c r="A42" s="5">
        <v>210</v>
      </c>
      <c r="B42" s="4">
        <v>210</v>
      </c>
      <c r="C42" s="5">
        <v>420</v>
      </c>
      <c r="D42" s="4">
        <f t="shared" si="0"/>
        <v>38.011312484741197</v>
      </c>
      <c r="E42" s="3">
        <v>3.8011312484741197E-2</v>
      </c>
    </row>
    <row r="43" spans="1:5" x14ac:dyDescent="0.2">
      <c r="A43" s="5">
        <v>210</v>
      </c>
      <c r="B43" s="4">
        <v>211</v>
      </c>
      <c r="C43" s="5">
        <v>422</v>
      </c>
      <c r="D43" s="4">
        <f t="shared" si="0"/>
        <v>35.150051116943295</v>
      </c>
      <c r="E43" s="3">
        <v>3.5150051116943297E-2</v>
      </c>
    </row>
    <row r="44" spans="1:5" x14ac:dyDescent="0.2">
      <c r="A44" s="5">
        <v>220</v>
      </c>
      <c r="B44" s="4">
        <v>220</v>
      </c>
      <c r="C44" s="5">
        <v>440</v>
      </c>
      <c r="D44" s="4">
        <f t="shared" si="0"/>
        <v>37.363052368163999</v>
      </c>
      <c r="E44" s="3">
        <v>3.7363052368164E-2</v>
      </c>
    </row>
    <row r="45" spans="1:5" x14ac:dyDescent="0.2">
      <c r="A45" s="5">
        <v>220</v>
      </c>
      <c r="B45" s="4">
        <v>221</v>
      </c>
      <c r="C45" s="5">
        <v>442</v>
      </c>
      <c r="D45" s="4">
        <f t="shared" si="0"/>
        <v>49.604177474975501</v>
      </c>
      <c r="E45" s="3">
        <v>4.9604177474975503E-2</v>
      </c>
    </row>
    <row r="46" spans="1:5" x14ac:dyDescent="0.2">
      <c r="A46" s="5">
        <v>230</v>
      </c>
      <c r="B46" s="4">
        <v>230</v>
      </c>
      <c r="C46" s="5">
        <v>460</v>
      </c>
      <c r="D46" s="4">
        <f t="shared" si="0"/>
        <v>38.029909133911097</v>
      </c>
      <c r="E46" s="3">
        <v>3.8029909133911098E-2</v>
      </c>
    </row>
    <row r="47" spans="1:5" x14ac:dyDescent="0.2">
      <c r="A47" s="5">
        <v>230</v>
      </c>
      <c r="B47" s="4">
        <v>231</v>
      </c>
      <c r="C47" s="5">
        <v>462</v>
      </c>
      <c r="D47" s="4">
        <f t="shared" si="0"/>
        <v>38.7790203094482</v>
      </c>
      <c r="E47" s="3">
        <v>3.8779020309448201E-2</v>
      </c>
    </row>
    <row r="48" spans="1:5" x14ac:dyDescent="0.2">
      <c r="A48" s="5">
        <v>240</v>
      </c>
      <c r="B48" s="4">
        <v>240</v>
      </c>
      <c r="C48" s="5">
        <v>480</v>
      </c>
      <c r="D48" s="4">
        <f t="shared" si="0"/>
        <v>41.952133178710902</v>
      </c>
      <c r="E48" s="3">
        <v>4.1952133178710903E-2</v>
      </c>
    </row>
    <row r="49" spans="1:5" x14ac:dyDescent="0.2">
      <c r="A49" s="5">
        <v>240</v>
      </c>
      <c r="B49" s="4">
        <v>241</v>
      </c>
      <c r="C49" s="5">
        <v>482</v>
      </c>
      <c r="D49" s="4">
        <f t="shared" si="0"/>
        <v>43.6270236968994</v>
      </c>
      <c r="E49" s="3">
        <v>4.36270236968994E-2</v>
      </c>
    </row>
    <row r="50" spans="1:5" x14ac:dyDescent="0.2">
      <c r="A50" s="5">
        <v>250</v>
      </c>
      <c r="B50" s="4">
        <v>250</v>
      </c>
      <c r="C50" s="5">
        <v>500</v>
      </c>
      <c r="D50" s="4">
        <f t="shared" si="0"/>
        <v>43.544769287109297</v>
      </c>
      <c r="E50" s="3">
        <v>4.3544769287109299E-2</v>
      </c>
    </row>
    <row r="51" spans="1:5" x14ac:dyDescent="0.2">
      <c r="A51" s="5">
        <v>250</v>
      </c>
      <c r="B51" s="4">
        <v>251</v>
      </c>
      <c r="C51" s="5">
        <v>502</v>
      </c>
      <c r="D51" s="4">
        <f t="shared" si="0"/>
        <v>45.935153961181598</v>
      </c>
      <c r="E51" s="3">
        <v>4.5935153961181599E-2</v>
      </c>
    </row>
    <row r="52" spans="1:5" x14ac:dyDescent="0.2">
      <c r="A52" s="5">
        <v>260</v>
      </c>
      <c r="B52" s="4">
        <v>260</v>
      </c>
      <c r="C52" s="5">
        <v>520</v>
      </c>
      <c r="D52" s="4">
        <f t="shared" si="0"/>
        <v>44.7049140930175</v>
      </c>
      <c r="E52" s="3">
        <v>4.4704914093017502E-2</v>
      </c>
    </row>
    <row r="53" spans="1:5" x14ac:dyDescent="0.2">
      <c r="A53" s="5">
        <v>260</v>
      </c>
      <c r="B53" s="4">
        <v>261</v>
      </c>
      <c r="C53" s="5">
        <v>522</v>
      </c>
      <c r="D53" s="4">
        <f t="shared" si="0"/>
        <v>45.598983764648402</v>
      </c>
      <c r="E53" s="3">
        <v>4.5598983764648403E-2</v>
      </c>
    </row>
    <row r="54" spans="1:5" x14ac:dyDescent="0.2">
      <c r="A54" s="5">
        <v>270</v>
      </c>
      <c r="B54" s="4">
        <v>270</v>
      </c>
      <c r="C54" s="5">
        <v>540</v>
      </c>
      <c r="D54" s="4">
        <f t="shared" si="0"/>
        <v>50.446271896362298</v>
      </c>
      <c r="E54" s="3">
        <v>5.0446271896362298E-2</v>
      </c>
    </row>
    <row r="55" spans="1:5" x14ac:dyDescent="0.2">
      <c r="A55" s="5">
        <v>270</v>
      </c>
      <c r="B55" s="4">
        <v>271</v>
      </c>
      <c r="C55" s="5">
        <v>542</v>
      </c>
      <c r="D55" s="4">
        <f t="shared" si="0"/>
        <v>44.668197631835902</v>
      </c>
      <c r="E55" s="3">
        <v>4.4668197631835903E-2</v>
      </c>
    </row>
    <row r="56" spans="1:5" x14ac:dyDescent="0.2">
      <c r="A56" s="5">
        <v>280</v>
      </c>
      <c r="B56" s="4">
        <v>280</v>
      </c>
      <c r="C56" s="5">
        <v>560</v>
      </c>
      <c r="D56" s="4">
        <f t="shared" si="0"/>
        <v>47.384262084960902</v>
      </c>
      <c r="E56" s="3">
        <v>4.7384262084960903E-2</v>
      </c>
    </row>
    <row r="57" spans="1:5" x14ac:dyDescent="0.2">
      <c r="A57" s="5">
        <v>280</v>
      </c>
      <c r="B57" s="4">
        <v>281</v>
      </c>
      <c r="C57" s="5">
        <v>562</v>
      </c>
      <c r="D57" s="4">
        <f t="shared" si="0"/>
        <v>45.861005783080998</v>
      </c>
      <c r="E57" s="3">
        <v>4.5861005783080999E-2</v>
      </c>
    </row>
    <row r="58" spans="1:5" x14ac:dyDescent="0.2">
      <c r="A58" s="5">
        <v>290</v>
      </c>
      <c r="B58" s="4">
        <v>290</v>
      </c>
      <c r="C58" s="5">
        <v>580</v>
      </c>
      <c r="D58" s="4">
        <f t="shared" si="0"/>
        <v>55.1669597625732</v>
      </c>
      <c r="E58" s="3">
        <v>5.5166959762573201E-2</v>
      </c>
    </row>
    <row r="59" spans="1:5" x14ac:dyDescent="0.2">
      <c r="A59" s="5">
        <v>290</v>
      </c>
      <c r="B59" s="4">
        <v>291</v>
      </c>
      <c r="C59" s="5">
        <v>582</v>
      </c>
      <c r="D59" s="4">
        <f t="shared" si="0"/>
        <v>51.273345947265597</v>
      </c>
      <c r="E59" s="3">
        <v>5.1273345947265597E-2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AA610-896B-AF4D-A8F7-7C39FCF62D88}">
  <dimension ref="A1:E20"/>
  <sheetViews>
    <sheetView tabSelected="1" topLeftCell="D1" zoomScale="125" zoomScaleNormal="150" workbookViewId="0">
      <selection activeCell="B1" sqref="B1"/>
    </sheetView>
  </sheetViews>
  <sheetFormatPr baseColWidth="10" defaultRowHeight="16" x14ac:dyDescent="0.2"/>
  <cols>
    <col min="3" max="3" width="14.33203125" bestFit="1" customWidth="1"/>
    <col min="4" max="4" width="21.33203125" customWidth="1"/>
    <col min="5" max="5" width="24.6640625" bestFit="1" customWidth="1"/>
  </cols>
  <sheetData>
    <row r="1" spans="1:5" x14ac:dyDescent="0.2">
      <c r="A1" s="4" t="s">
        <v>0</v>
      </c>
      <c r="B1" s="4" t="s">
        <v>1</v>
      </c>
      <c r="C1" s="4" t="s">
        <v>2</v>
      </c>
      <c r="D1" s="4" t="s">
        <v>4</v>
      </c>
      <c r="E1" s="2" t="s">
        <v>3</v>
      </c>
    </row>
    <row r="2" spans="1:5" x14ac:dyDescent="0.2">
      <c r="A2">
        <v>10</v>
      </c>
      <c r="B2">
        <v>26</v>
      </c>
      <c r="C2">
        <v>16</v>
      </c>
      <c r="D2">
        <f>E2*1000</f>
        <v>3.10397148132324</v>
      </c>
      <c r="E2">
        <v>3.10397148132324E-3</v>
      </c>
    </row>
    <row r="3" spans="1:5" x14ac:dyDescent="0.2">
      <c r="A3">
        <v>15</v>
      </c>
      <c r="B3">
        <v>69</v>
      </c>
      <c r="C3">
        <v>104</v>
      </c>
      <c r="D3">
        <f t="shared" ref="D3:D13" si="0">E3*1000</f>
        <v>3.8299560546875</v>
      </c>
      <c r="E3">
        <v>3.8299560546875E-3</v>
      </c>
    </row>
    <row r="4" spans="1:5" x14ac:dyDescent="0.2">
      <c r="A4">
        <v>20</v>
      </c>
      <c r="B4">
        <v>125</v>
      </c>
      <c r="C4">
        <v>250</v>
      </c>
      <c r="D4">
        <f t="shared" si="0"/>
        <v>45.898914337158203</v>
      </c>
      <c r="E4">
        <v>4.5898914337158203E-2</v>
      </c>
    </row>
    <row r="5" spans="1:5" x14ac:dyDescent="0.2">
      <c r="A5">
        <v>25</v>
      </c>
      <c r="B5">
        <v>201</v>
      </c>
      <c r="C5">
        <v>358</v>
      </c>
      <c r="D5">
        <f t="shared" si="0"/>
        <v>75.515985488891602</v>
      </c>
      <c r="E5">
        <v>7.5515985488891602E-2</v>
      </c>
    </row>
    <row r="6" spans="1:5" x14ac:dyDescent="0.2">
      <c r="A6">
        <v>30</v>
      </c>
      <c r="B6">
        <v>273</v>
      </c>
      <c r="C6">
        <v>514</v>
      </c>
      <c r="D6">
        <f t="shared" si="0"/>
        <v>116.050958633422</v>
      </c>
      <c r="E6">
        <v>0.11605095863342201</v>
      </c>
    </row>
    <row r="7" spans="1:5" x14ac:dyDescent="0.2">
      <c r="A7">
        <v>35</v>
      </c>
      <c r="B7">
        <v>383</v>
      </c>
      <c r="C7">
        <v>712</v>
      </c>
      <c r="D7">
        <f t="shared" si="0"/>
        <v>156.23378753662101</v>
      </c>
      <c r="E7">
        <v>0.15623378753662101</v>
      </c>
    </row>
    <row r="8" spans="1:5" x14ac:dyDescent="0.2">
      <c r="A8">
        <v>40</v>
      </c>
      <c r="B8">
        <v>538</v>
      </c>
      <c r="C8">
        <v>1068</v>
      </c>
      <c r="D8">
        <f t="shared" si="0"/>
        <v>200.05202293395899</v>
      </c>
      <c r="E8">
        <v>0.20005202293395899</v>
      </c>
    </row>
    <row r="9" spans="1:5" x14ac:dyDescent="0.2">
      <c r="A9">
        <v>45</v>
      </c>
      <c r="B9">
        <v>705</v>
      </c>
      <c r="C9">
        <v>1410</v>
      </c>
      <c r="D9">
        <f t="shared" si="0"/>
        <v>296.525001525878</v>
      </c>
      <c r="E9">
        <v>0.29652500152587802</v>
      </c>
    </row>
    <row r="10" spans="1:5" x14ac:dyDescent="0.2">
      <c r="A10">
        <v>50</v>
      </c>
      <c r="B10">
        <v>933</v>
      </c>
      <c r="C10">
        <v>1866</v>
      </c>
      <c r="D10">
        <f t="shared" si="0"/>
        <v>356.65512084960898</v>
      </c>
      <c r="E10">
        <v>0.35665512084960899</v>
      </c>
    </row>
    <row r="11" spans="1:5" x14ac:dyDescent="0.2">
      <c r="A11">
        <v>55</v>
      </c>
      <c r="B11">
        <v>993</v>
      </c>
      <c r="C11">
        <v>1986</v>
      </c>
      <c r="D11">
        <f t="shared" si="0"/>
        <v>413.71107101440401</v>
      </c>
      <c r="E11">
        <v>0.41371107101440402</v>
      </c>
    </row>
    <row r="12" spans="1:5" x14ac:dyDescent="0.2">
      <c r="A12">
        <v>60</v>
      </c>
      <c r="B12">
        <v>1116</v>
      </c>
      <c r="C12">
        <v>2214</v>
      </c>
      <c r="D12">
        <f t="shared" si="0"/>
        <v>461.20119094848599</v>
      </c>
      <c r="E12">
        <v>0.461201190948486</v>
      </c>
    </row>
    <row r="13" spans="1:5" x14ac:dyDescent="0.2">
      <c r="A13">
        <v>65</v>
      </c>
      <c r="B13">
        <v>1322</v>
      </c>
      <c r="C13">
        <v>2602</v>
      </c>
      <c r="D13">
        <f t="shared" si="0"/>
        <v>491.96505546569801</v>
      </c>
      <c r="E13">
        <v>0.49196505546569802</v>
      </c>
    </row>
    <row r="14" spans="1:5" x14ac:dyDescent="0.2">
      <c r="A14" s="1"/>
      <c r="B14" s="1"/>
      <c r="C14" s="1"/>
      <c r="D14" s="1"/>
      <c r="E14" s="1"/>
    </row>
    <row r="15" spans="1:5" x14ac:dyDescent="0.2">
      <c r="A15" s="1"/>
      <c r="B15" s="1"/>
      <c r="C15" s="1"/>
      <c r="D15" s="1"/>
      <c r="E15" s="1"/>
    </row>
    <row r="16" spans="1:5" x14ac:dyDescent="0.2">
      <c r="A16" s="1"/>
      <c r="B16" s="1"/>
      <c r="C16" s="1"/>
      <c r="D16" s="1"/>
      <c r="E16" s="1"/>
    </row>
    <row r="17" spans="1:5" x14ac:dyDescent="0.2">
      <c r="A17" s="1"/>
      <c r="B17" s="1"/>
      <c r="C17" s="1"/>
      <c r="D17" s="1"/>
      <c r="E17" s="1"/>
    </row>
    <row r="18" spans="1:5" x14ac:dyDescent="0.2">
      <c r="A18" s="1"/>
      <c r="B18" s="6"/>
      <c r="E18" s="1"/>
    </row>
    <row r="19" spans="1:5" x14ac:dyDescent="0.2">
      <c r="A19" s="1"/>
      <c r="B19" s="1"/>
      <c r="E19" s="1"/>
    </row>
    <row r="20" spans="1:5" x14ac:dyDescent="0.2">
      <c r="A20" s="1"/>
      <c r="B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Functional Testing</vt:lpstr>
      <vt:lpstr>Scalability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2019-04-28T14:02:11Z</dcterms:created>
  <dcterms:modified xsi:type="dcterms:W3CDTF">2019-04-28T17:48:35Z</dcterms:modified>
</cp:coreProperties>
</file>