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5926\Desktop\RPA_Testing_ForDevelopment\RPA_Testing\"/>
    </mc:Choice>
  </mc:AlternateContent>
  <xr:revisionPtr revIDLastSave="0" documentId="13_ncr:1_{A68506D8-F1F9-4F22-BAFA-20CE4012CF2E}" xr6:coauthVersionLast="47" xr6:coauthVersionMax="47" xr10:uidLastSave="{00000000-0000-0000-0000-000000000000}"/>
  <bookViews>
    <workbookView xWindow="-33017" yWindow="-6797" windowWidth="33120" windowHeight="18120" xr2:uid="{FDC85D45-A057-4902-8791-D041745FC8FB}"/>
  </bookViews>
  <sheets>
    <sheet name="Module Details" sheetId="1" r:id="rId1"/>
    <sheet name="Version Contro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<sst xmlns="http://schemas.openxmlformats.org/spreadsheetml/2006/main" count="1122" uniqueCount="925">
  <si>
    <t>Main.xaml</t>
  </si>
  <si>
    <t>Modules\CRM\CreateCustomerTestCase</t>
  </si>
  <si>
    <t>Modules\CRM\CreateNewEventTestCase</t>
  </si>
  <si>
    <t>Modules\CRM\CreateNewOpportunityTestCase</t>
  </si>
  <si>
    <t>Modules\CRM\CreateNewPropectiveCRM</t>
  </si>
  <si>
    <t>Modules\CRM\PlanningCRM</t>
  </si>
  <si>
    <t>Modules\CRM\StatisticGraphTestCase</t>
  </si>
  <si>
    <t>Modules\REM\CreateNewProject\CreateNewProjectTestCase</t>
  </si>
  <si>
    <t>Modules\REM\CreateNewProject\ProjectInfo</t>
  </si>
  <si>
    <t>Modules\REM\CreateNewProject\BankAccountandCardReaderTestCase</t>
  </si>
  <si>
    <t>Modules\REM\CreateNewProject\BasePrice</t>
  </si>
  <si>
    <t>Modules\REM\CreateNewProject\BuildingInfoTestCase</t>
  </si>
  <si>
    <t>Modules\REM\CreateNewProject\CensusTestCase</t>
  </si>
  <si>
    <t>Modules\REM\CreateNewProject\ChattelMortgageTestCase</t>
  </si>
  <si>
    <t>Modules\REM\CreateNewProject\ContractAndBookingSetting</t>
  </si>
  <si>
    <t>Modules\REM\CreateNewProject\CounterTestCase</t>
  </si>
  <si>
    <t>Modules\REM\CreateNewProject\DeedInfo</t>
  </si>
  <si>
    <t>Modules\REM\CreateNewProject\GetDeed</t>
  </si>
  <si>
    <t>Modules\REM\CreateNewProject\InfoOfSellingPrice</t>
  </si>
  <si>
    <t>Modules\REM\CreateNewProject\PaymentConditionTestCase</t>
  </si>
  <si>
    <t>Modules\REM\CreateNewProject\PaymentSetting</t>
  </si>
  <si>
    <t>Modules\REM\CreateNewProject\PhaseInfoTestCase</t>
  </si>
  <si>
    <t>Modules\REM\CreateNewProject\ProjectContent</t>
  </si>
  <si>
    <t>Modules\REM\CreateNewProject\RoomDesignTestCase</t>
  </si>
  <si>
    <t>Modules\REM\CreateNewProject\StandardPrice</t>
  </si>
  <si>
    <t>Modules\REM\CreateNewProject\Transfer_FloorPlanTestCase</t>
  </si>
  <si>
    <t>Modules\REM\CreateNewProject\UnitAttachmentTestCase</t>
  </si>
  <si>
    <t>Modules\REM\CreateNewProject\UnitDocumentInfo</t>
  </si>
  <si>
    <t>Modules\REM\CreateNewProject\UserInProject</t>
  </si>
  <si>
    <t>Modules\REM\CreateNewProject\Project Setting\CentralFee</t>
  </si>
  <si>
    <t>Modules\REM\CreateNewProject\Project Setting\Installment Date</t>
  </si>
  <si>
    <t>Modules\REM\CreateNewProject\Project Setting\LandOffice</t>
  </si>
  <si>
    <t>Modules\REM\CreateNewProject\Project Setting\MeterSetting</t>
  </si>
  <si>
    <t>Modules\REM\CreateNewProject\Project Setting\project_setting</t>
  </si>
  <si>
    <t>Modules\REM\CreateNewProject\Project Setting\Project_Setting_Main</t>
  </si>
  <si>
    <t>Modules\REM\CreateNewProject\Project Setting\ProjectSaleSummary</t>
  </si>
  <si>
    <t>No</t>
  </si>
  <si>
    <t>WorkFlow Files</t>
  </si>
  <si>
    <t>Description</t>
  </si>
  <si>
    <t>Output</t>
  </si>
  <si>
    <t>Main workflow file of the project which is the entry point of the robot process</t>
  </si>
  <si>
    <t>Test_Setting.xlsx</t>
  </si>
  <si>
    <t>URL</t>
  </si>
  <si>
    <t>https://std-test.iconrem.com/rpa/CRM/th/Contacts.aspx</t>
  </si>
  <si>
    <t>สร้างกิจกรรมใหม่จากหน้ากิจกรรม</t>
  </si>
  <si>
    <t>สร้างโอกาศการขายจากหน้าโอกาศการขาย</t>
  </si>
  <si>
    <t>สร้างผู้มุ่งหวังจากหน้ากลุ่มผู้มุ่งหวัง</t>
  </si>
  <si>
    <t>https://std-test.iconrem.com/rpa/CRM/th/Planning.aspx</t>
  </si>
  <si>
    <t>https://std-test.iconrem.com/rpa/CRM/th/Opportunity.aspx</t>
  </si>
  <si>
    <t>https://std-test.iconrem.com/rpa/Leads/th/Leads.aspx</t>
  </si>
  <si>
    <t>https://std-test.iconrem.com/rpa/CRM/th/Activity.aspx</t>
  </si>
  <si>
    <t>https://std-test.iconrem.com/rpa/CRM/th/home.aspx</t>
  </si>
  <si>
    <t>สร้างกิจกรรมใหม่จากหน้าการวางแผน</t>
  </si>
  <si>
    <t>เช็คข้อมูลสถิติจากหน้าสถิติ</t>
  </si>
  <si>
    <t>https://std-test.iconrem.com/rpa/rem/Project/ProjectsInfo.aspx?p=QT001</t>
  </si>
  <si>
    <t>https://std-test.iconrem.com/rpa/rem/Project/PJBankAccount.aspx?p=QT001</t>
  </si>
  <si>
    <t>https://std-test.iconrem.com/rpa/rem/Project/BasePrice.aspx?p=QT001</t>
  </si>
  <si>
    <t>https://std-test.iconrem.com/rpa/rem/Project/Tower.aspx?p=QT001</t>
  </si>
  <si>
    <t>https://std-test.iconrem.com/rpa/rem/Project/Registration.aspx?p=QT001</t>
  </si>
  <si>
    <t>https://std-test.iconrem.com/rpa/rem/Project/MortgageProduct.aspx?p=QT001</t>
  </si>
  <si>
    <t>https://std-test.iconrem.com/rpa/rem/Project/PrintFormSetting.aspx?p=QT001</t>
  </si>
  <si>
    <t>https://std-test.iconrem.com/rpa/rem/Project/Counter.aspx?p=QT001</t>
  </si>
  <si>
    <t>https://std-test.iconrem.com/rpa/rem/Project/Titledeed.aspx?p=QT001</t>
  </si>
  <si>
    <t>https://std-test.iconrem.com/rpa/rem/Project/ReqTitledeed.aspx?p=QT001</t>
  </si>
  <si>
    <t>https://std-test.iconrem.com/rpa/rem/Project/PriceList.aspx?p=QT001</t>
  </si>
  <si>
    <t>https://std-test.iconrem.com/rpa/rem/Project/TermOfPaymentsGroup.aspx?p=QT001</t>
  </si>
  <si>
    <t>https://std-test.iconrem.com/rpa/rem/Project/SettingPayment.aspx?p=QT001</t>
  </si>
  <si>
    <t>https://std-test.iconrem.com/rpa/rem/Project/ProjectContents.aspx?p=QT001</t>
  </si>
  <si>
    <t>https://std-test.iconrem.com/rpa/rem/Project/ProjectModel.aspx?p=QT001</t>
  </si>
  <si>
    <t>https://std-test.iconrem.com/rpa/rem/Project/ModelPrice.aspx?p=QT001</t>
  </si>
  <si>
    <t>https://std-test.iconrem.com/rpa/rem/Project/Unit.aspx?p=QT001</t>
  </si>
  <si>
    <t>https://std-test.iconrem.com/rpa/rem/Project/UnitAttachment.aspx?p=QT001</t>
  </si>
  <si>
    <t>https://std-test.iconrem.com/rpa/rem/Project/UserInProject.aspx?p=QT001</t>
  </si>
  <si>
    <t>https://std-test.iconrem.com/rpa/rem/Project/DocumentUnitPlan.aspx?p=QT001</t>
  </si>
  <si>
    <t>https://std-test.iconrem.com/rpa/rem/Project/ProjectConfig.aspx?p=QT001</t>
  </si>
  <si>
    <t>https://std-test.iconrem.com/rpa/rem/project/Phase.aspx?p=QT002</t>
  </si>
  <si>
    <t>REM-Test Data\CreateNewProject.xlsx</t>
  </si>
  <si>
    <t xml:space="preserve"> </t>
  </si>
  <si>
    <t xml:space="preserve">REM-Test Data\Project Setting.xlsx </t>
  </si>
  <si>
    <t>แท็บข้อมูลโครงการ</t>
  </si>
  <si>
    <t>แท็บบัญชีธนาคาร/เครื่องรูดในโครงการ</t>
  </si>
  <si>
    <t>แท็บข้อมูล Base Price</t>
  </si>
  <si>
    <t>แท็บข้อมูลทะเบียนบ้าน</t>
  </si>
  <si>
    <t>แท็บการจดจำนองของโครงการ</t>
  </si>
  <si>
    <t>แท็บตั้งค่าเอกสารจองและสัญญา</t>
  </si>
  <si>
    <t>แท็บข้อมูลอาคาร</t>
  </si>
  <si>
    <t>แท็บเคาน์เตอร์</t>
  </si>
  <si>
    <t>แท็บขอเบิกโฉนด</t>
  </si>
  <si>
    <t>แท็บข้อมูลโฉนดและข้อมูลโฉนดเพิ่มเติม</t>
  </si>
  <si>
    <t>แท็บข้อมูลชุดของราคาขาย</t>
  </si>
  <si>
    <t>แท็บข้อมูลชุดเงื่อนไขการชำระเงิน</t>
  </si>
  <si>
    <t>แท็บตั้งค่าการชำระเงิน</t>
  </si>
  <si>
    <t>แท็บข้อมูลเฟส</t>
  </si>
  <si>
    <t>แท็บProject Contents</t>
  </si>
  <si>
    <t>แท็บข้อมูลแบบบ้านและห้อง</t>
  </si>
  <si>
    <t>แท็บStandard Price</t>
  </si>
  <si>
    <t>แท็บข้อมูลแปลง/ห้อง/วันนัดโอน</t>
  </si>
  <si>
    <t>แท็บเอกสารแนบท้ายแปลง/ห้อง</t>
  </si>
  <si>
    <t>แท็บข้อมูลเอกสาร/แบบแปลน</t>
  </si>
  <si>
    <t>แท็บUser ในโครงการ</t>
  </si>
  <si>
    <t>แท็บกำหนดค่าส่วนกลางในการตั้งค่าโครงการ</t>
  </si>
  <si>
    <t>แท็บกำหนดวันที่ชำระค่างวดดาวน์ในการตั้งค่าโครงการ</t>
  </si>
  <si>
    <t>การตั้งค่าโครงการ</t>
  </si>
  <si>
    <t>แท็บสรุปการเปิดขายห้องในหน้าโครงการในการตั้งค่าโครงการ</t>
  </si>
  <si>
    <t>แท็บตั้งค่าสูตรปัดเศษสำนักงานที่ดินในการตั้งค่าโครงการ</t>
  </si>
  <si>
    <t>แท็บมิเตอร์ไฟ/น้ำในการตั้งค่าโครงการ</t>
  </si>
  <si>
    <t>แท็บตั้งค่าโครงการในการตั้งค่าโครงการ</t>
  </si>
  <si>
    <t>Modules\REM\Promotion\Promotion</t>
  </si>
  <si>
    <t>Modules\REM\Promotion\PromotionTestCase</t>
  </si>
  <si>
    <t>Modules\REM\Promotion\PromotionBudGetSettingTestCase</t>
  </si>
  <si>
    <t>Modules\REM\Promotion\PromotionRedeemTestCase</t>
  </si>
  <si>
    <t>Modules\REM\AdvanceMeter</t>
  </si>
  <si>
    <t>Modules\REM\FreeDeed</t>
  </si>
  <si>
    <t>Modules\REM\MortgageProductTestCase</t>
  </si>
  <si>
    <t>Modules\REM\REMLandExpense</t>
  </si>
  <si>
    <t>Modules\REM\REMQC</t>
  </si>
  <si>
    <t>Modules\SaleOrder\SaleorderSaleWorkflow</t>
  </si>
  <si>
    <t>Modules\SaleOrder\SaleorderSaleHardCase</t>
  </si>
  <si>
    <t>Modules\SaleOrder\SaleorderTestCase</t>
  </si>
  <si>
    <t>Modules\SaleOrder\BookingStatus</t>
  </si>
  <si>
    <t>Modules\SaleOrder\ContractStatus</t>
  </si>
  <si>
    <t>Modules\SaleOrder\ConvertContract</t>
  </si>
  <si>
    <t>Modules\SaleOrder\LoanStatus</t>
  </si>
  <si>
    <t>Modules\SaleOrder\Promotion</t>
  </si>
  <si>
    <t>Modules\SaleOrder\TermInvoice</t>
  </si>
  <si>
    <t>Modules\SaleOrder\UnitQuotationStatus</t>
  </si>
  <si>
    <t>Modules\SaleOrder\UnitTransferStatus</t>
  </si>
  <si>
    <t>Modules\Initial Data\MainInitialData</t>
  </si>
  <si>
    <t>Modules\Initial Data\General\AdditionalDeedSettingTestCase.xaml</t>
  </si>
  <si>
    <t>Modules\Initial Data\General\AgentSettingTestCase.xaml</t>
  </si>
  <si>
    <t>Modules\Initial Data\General\AttorneyTestCase.xaml</t>
  </si>
  <si>
    <t>Modules\Initial Data\General\BankTestCase.xaml</t>
  </si>
  <si>
    <t>Modules\Initial Data\General\BrandTestCase.xaml</t>
  </si>
  <si>
    <t>Modules\Initial Data\General\CommitteeTestCase.xaml</t>
  </si>
  <si>
    <t>Modules\Initial Data\General\CompanyTestCase.xaml</t>
  </si>
  <si>
    <t>Modules\Initial Data\General\CounterTestCase.xaml</t>
  </si>
  <si>
    <t>Modules\Initial Data\General\CountryTestCase.xaml</t>
  </si>
  <si>
    <t>Modules\Initial Data\General\DepartmentSettingTestCase.xaml</t>
  </si>
  <si>
    <t>Modules\Initial Data\General\DepartmentTestCase.xaml</t>
  </si>
  <si>
    <t>Modules\Initial Data\General\DistrictInfoTestCase.xaml</t>
  </si>
  <si>
    <t>Modules\Initial Data\General\HouseTypeGroupTestCase.xaml</t>
  </si>
  <si>
    <t>Modules\Initial Data\General\HouseTypeTestCase.xaml</t>
  </si>
  <si>
    <t>Modules\Initial Data\General\JuristicTestCase.xaml</t>
  </si>
  <si>
    <t>Modules\Initial Data\General\LandOfficeTestCase.xaml</t>
  </si>
  <si>
    <t>Modules\Initial Data\General\LandStaffTestCase.xaml</t>
  </si>
  <si>
    <t>Modules\Initial Data\General\MasterDataTestCase.xaml</t>
  </si>
  <si>
    <t>Modules\Initial Data\General\PCardTestCase.xaml</t>
  </si>
  <si>
    <t>Modules\Initial Data\General\PrintFormSettingTestCase.xaml</t>
  </si>
  <si>
    <t>Modules\Initial Data\General\ProjectLicensesTestCase.xaml</t>
  </si>
  <si>
    <t>Modules\Initial Data\General\ProvinceTestCase.xaml</t>
  </si>
  <si>
    <t>Modules\Initial Data\General\ReasonInfoTestCase.xaml</t>
  </si>
  <si>
    <t>Modules\Initial Data\General\SaleOrderUnitStatusTestCase.xaml</t>
  </si>
  <si>
    <t>Modules\Initial Data\General\StationTestCase.xaml</t>
  </si>
  <si>
    <t>Modules\Initial Data\General\SubDistrictTestCase.xaml</t>
  </si>
  <si>
    <t>Modules\Initial Data\General\WitnessInfoTestCase.xaml</t>
  </si>
  <si>
    <t>Modules\Initial Data\Finance\BankAccountInfoTestCase.xaml</t>
  </si>
  <si>
    <t>Modules\Initial Data\Finance\CardReaderSettingTestCase.xaml</t>
  </si>
  <si>
    <t>Modules\Initial Data\Finance\ChartofAccountTestCase.xaml</t>
  </si>
  <si>
    <t>Modules\Initial Data\Finance\GLSettingTestCase.xaml</t>
  </si>
  <si>
    <t>Modules\Initial Data\Finance\PaymentSettingInitialTestCase.xaml</t>
  </si>
  <si>
    <t>Modules\Initial Data\Finance\VendorSettingTestCase.xaml</t>
  </si>
  <si>
    <t>ไฟล์ Workflow หลักสำหรับการสร้างโครงการใหม่จากเมนูโครงการ</t>
  </si>
  <si>
    <t>ไฟล์ Workflow หลักสำหรับหน้าเมนูโปรโมชั่น</t>
  </si>
  <si>
    <t>แท็บรับโปรโมชั่น</t>
  </si>
  <si>
    <t>แท็บกำหนดต้นทุนโปรโมชั่น</t>
  </si>
  <si>
    <t>แท็บPromotion</t>
  </si>
  <si>
    <t>Modules\REM\Promotion\ItemTestCase</t>
  </si>
  <si>
    <t>แท็บไอเทม</t>
  </si>
  <si>
    <t>หน้าเมนูAdvance Meter</t>
  </si>
  <si>
    <t>หน้าเมนูขอปลอดโฉนด</t>
  </si>
  <si>
    <t>หน้าเมนูจดจำนอง</t>
  </si>
  <si>
    <t>หน้าเมนูเงินค่าใช้จ่ายกรมที่ดิน</t>
  </si>
  <si>
    <t>หน้าเมนูการควบคุมคุณภาพ</t>
  </si>
  <si>
    <t>https://std-test.iconrem.com/rpa/rem/promotion/Promotion.aspx</t>
  </si>
  <si>
    <t>https://std-test.iconrem.com/rpa/rem/promotion/InitialCost.aspx</t>
  </si>
  <si>
    <t>https://std-test.iconrem.com/rpa/rem/promotion/Receivepromotions.aspx</t>
  </si>
  <si>
    <t>https://std-test.iconrem.com/rpa/rem/promotion/MasterPromotion.aspx</t>
  </si>
  <si>
    <t>https://std-test.iconrem.com/rpa/rem/project/advancemeter.aspx</t>
  </si>
  <si>
    <t>https://std-test.iconrem.com/rpa/rem/getfree/getfree.aspx</t>
  </si>
  <si>
    <t>https://std-test.iconrem.com/rpa/rem/Mortgage/MortgageProduct.aspx</t>
  </si>
  <si>
    <t>https://std-test.iconrem.com/rpa/rem/ExchequerFee/ExchequerFee.aspx</t>
  </si>
  <si>
    <t>https://std-test.iconrem.com/rpa/rem/QC/QC.aspx</t>
  </si>
  <si>
    <t>ไฟล์ Workflow หลักสำหรับโมดูล Saleorder</t>
  </si>
  <si>
    <t>เมนูการขายเคสมาตรฐาน</t>
  </si>
  <si>
    <t>เมนูการขายเคสยาก</t>
  </si>
  <si>
    <t>เมนูสถานะการจอง</t>
  </si>
  <si>
    <t>เมนูสถานะสัญญา</t>
  </si>
  <si>
    <t>เมนูเปลี่ยนสัญญา</t>
  </si>
  <si>
    <t>เมนูสถานะการขอสินเชื่อ</t>
  </si>
  <si>
    <t>เมนูรับโปรโมชั่น</t>
  </si>
  <si>
    <t>เมนูออกใบแจ้งหนี้</t>
  </si>
  <si>
    <t>เมนูสถานะใบเสนอราคา</t>
  </si>
  <si>
    <t>เมนูสถานะการโอนกรรมสิทธิ์</t>
  </si>
  <si>
    <t>https://std-test.iconrem.com/rpa/rem/saleorder/Unitstatus.aspx</t>
  </si>
  <si>
    <t>https://std-test.iconrem.com/rpa/rem/saleorder/UnitBooking.aspx</t>
  </si>
  <si>
    <t>https://std-test.iconrem.com/rpa/rem/saleorder/UnitContract.aspx</t>
  </si>
  <si>
    <t>https://std-test.iconrem.com/rpa/rem/saleorder/UnitLoan.aspx</t>
  </si>
  <si>
    <t>https://std-test.iconrem.com/rpa/rem/saleorder/ConvertContract.aspx</t>
  </si>
  <si>
    <t>https://std-test.iconrem.com/rpa/rem/saleorder/Receivepromotions.aspx</t>
  </si>
  <si>
    <t>https://std-test.iconrem.com/rpa/rem/saleorder/TermInvoice.aspx</t>
  </si>
  <si>
    <t>https://std-test.iconrem.com/rpa/rem/saleorder/UnitQuotation.aspx</t>
  </si>
  <si>
    <t>https://std-test.iconrem.com/rpa/rem/saleorder/UnitTransfer.aspx</t>
  </si>
  <si>
    <t>Sale Order Info.xlsx</t>
  </si>
  <si>
    <t>REM-Test Data\REM - Promotion .xlsx</t>
  </si>
  <si>
    <t xml:space="preserve">REM-Test Data\AdvanceMeter.xlsx </t>
  </si>
  <si>
    <t>REM-Test Data\FreeDeed.xlsx</t>
  </si>
  <si>
    <t>REM-Test Data\REM-Mortgage.xlsx</t>
  </si>
  <si>
    <t>REM-Test Data\REMLandExpense.xlsx</t>
  </si>
  <si>
    <t>ไฟล์ Workflow หลักสำหรับโมดูล Initial Data</t>
  </si>
  <si>
    <t>https://std-test.iconrem.com/rpa/rem/initialdata/TitleDeedExMaster.aspx</t>
  </si>
  <si>
    <t>https://std-test.iconrem.com/rpa/rem/initialdata/Agent.aspx</t>
  </si>
  <si>
    <t>https://std-test.iconrem.com/rpa/rem/initialdata/Attorney.aspx</t>
  </si>
  <si>
    <t>https://std-test.iconrem.com/rpa/rem/initialdata/Bank.aspx</t>
  </si>
  <si>
    <t>https://std-test.iconrem.com/rpa/rem/initialdata/Brand.aspx</t>
  </si>
  <si>
    <t>https://std-test.iconrem.com/rpa/rem/initialdata/Committee.aspx</t>
  </si>
  <si>
    <t>https://std-test.iconrem.com/rpa/rem/initialdata/Company.aspx</t>
  </si>
  <si>
    <t>https://std-test.iconrem.com/rpa/rem/initialdata/Counter.aspx</t>
  </si>
  <si>
    <t>https://std-test.iconrem.com/rpa/rem/initialdata/Country.aspx</t>
  </si>
  <si>
    <t>https://std-test.iconrem.com/rpa/rem/initialdata/Department.aspx</t>
  </si>
  <si>
    <t>https://std-test.iconrem.com/rpa/rem/initialdata/DepartmentSetting.aspx</t>
  </si>
  <si>
    <t>https://std-test.iconrem.com/rpa/rem/initialdata/District.aspx</t>
  </si>
  <si>
    <t>https://std-test.iconrem.com/rpa/rem/initialdata/GroupModelType.aspx</t>
  </si>
  <si>
    <t>https://std-test.iconrem.com/rpa/rem/initialdata/ModelType.aspx</t>
  </si>
  <si>
    <t>https://std-test.iconrem.com/rpa/rem/initialdata/Juristic.aspx</t>
  </si>
  <si>
    <t>https://std-test.iconrem.com/rpa/rem/initialdata/LandOffice.aspx</t>
  </si>
  <si>
    <t>https://std-test.iconrem.com/rpa/rem/initialdata/LandStaff.aspx</t>
  </si>
  <si>
    <t>https://std-test.iconrem.com/rpa/rem/initialdata/MasterData.aspx</t>
  </si>
  <si>
    <t>https://std-test.iconrem.com/rpa/rem/initialdata/PCard.aspx</t>
  </si>
  <si>
    <t>https://std-test.iconrem.com/rpa/rem/initialdata/Province.aspx</t>
  </si>
  <si>
    <t>https://std-test.iconrem.com/rpa/rem/initialdata/SaleOrderUnitStatus.aspx</t>
  </si>
  <si>
    <t>https://std-test.iconrem.com/rpa/rem/initialdata/Station.aspx</t>
  </si>
  <si>
    <t>https://std-test.iconrem.com/rpa/rem/initialdata/SubDistrict.aspx</t>
  </si>
  <si>
    <t>https://std-test.iconrem.com/rpa/rem/initialdata/PrintformSetting.aspx</t>
  </si>
  <si>
    <t>https://std-test.iconrem.com/rpa/rem/initialdata/Projectlicenses.aspx</t>
  </si>
  <si>
    <t>https://std-test.iconrem.com/rpa/rem/initialdata/Reasons.aspx</t>
  </si>
  <si>
    <t>https://std-test.iconrem.com/rpa/rem/initialdata/Witness.aspx</t>
  </si>
  <si>
    <t>https://std-test.iconrem.com/rpa/rem/initialdata/BankAccount.aspx</t>
  </si>
  <si>
    <t>https://std-test.iconrem.com/rpa/rem/initialdata/EDCConfig.aspx</t>
  </si>
  <si>
    <t>https://std-test.iconrem.com/rpa/rem/initialdata/ChartofAccount.aspx</t>
  </si>
  <si>
    <t>https://std-test.iconrem.com/rpa/rem/initialdata/GLSetting.aspx</t>
  </si>
  <si>
    <t>https://std-test.iconrem.com/rpa/rem/initialdata/MasterPayment.aspx</t>
  </si>
  <si>
    <t>https://std-test.iconrem.com/rpa/rem/initialdata/AdvancePayment.aspx</t>
  </si>
  <si>
    <t>https://std-test.iconrem.com/rpa/rem/initialdata/PurchasingInfoRecord.aspx</t>
  </si>
  <si>
    <t>https://std-test.iconrem.com/rpa/rem/initialdata/BOQItemUnit.aspx</t>
  </si>
  <si>
    <t>https://std-test.iconrem.com/rpa/rem/initialdata/BOQItemType.aspx</t>
  </si>
  <si>
    <t>https://std-test.iconrem.com/rpa/rem/initialdata/BOQ.aspx</t>
  </si>
  <si>
    <t>https://std-test.iconrem.com/rpa/rem/initialdata/ComplainType.aspx</t>
  </si>
  <si>
    <t>https://std-test.iconrem.com/rpa/rem/initialdata/ComplainReason.aspx</t>
  </si>
  <si>
    <t>https://std-test.iconrem.com/rpa/rem/initialdata/VenderBusinessType.aspx</t>
  </si>
  <si>
    <t>https://std-test.iconrem.com/rpa/rem/initialdata/Vender.aspx</t>
  </si>
  <si>
    <t>https://std-test.iconrem.com/rpa/rem/initialdata/ReasonCancelCase.aspx</t>
  </si>
  <si>
    <t>https://std-test.iconrem.com/rpa/rem/initialdata/Defect_Condo.aspx</t>
  </si>
  <si>
    <t>https://std-test.iconrem.com/rpa/rem/initialdata/Defect.aspx</t>
  </si>
  <si>
    <t>https://std-test.iconrem.com/rpa/rem/initialdata/DefectReason.aspx</t>
  </si>
  <si>
    <t>https://std-test.iconrem.com/rpa/rem/initialdata/DefectType.aspx</t>
  </si>
  <si>
    <t>https://std-test.iconrem.com/rpa/rem/initialdata/AppointCancelReason.aspx</t>
  </si>
  <si>
    <t>https://std-test.iconrem.com/rpa/rem/initialdata/Warranty.aspx</t>
  </si>
  <si>
    <t>https://std-test.iconrem.com/rpa/rem/initialdata/ConstructionProgress.aspx</t>
  </si>
  <si>
    <t>https://std-test.iconrem.com/rpa/rem/initialdata/QCInspectionTeam.aspx</t>
  </si>
  <si>
    <t>ตั้งค่าโฉนดเพิ่มเติม</t>
  </si>
  <si>
    <t>ตั้งค่า Agent</t>
  </si>
  <si>
    <t>ตั้งค่า ผู้รับมอบอำนาจ</t>
  </si>
  <si>
    <t>ธนาคาร</t>
  </si>
  <si>
    <t>แบรนด์</t>
  </si>
  <si>
    <t>ตั้งค่าผู้มีอำนาจลงนาม</t>
  </si>
  <si>
    <t>บริษัท</t>
  </si>
  <si>
    <t>เคาน์เตอร์</t>
  </si>
  <si>
    <t>ประเทศ</t>
  </si>
  <si>
    <t>กำหนดแผนก</t>
  </si>
  <si>
    <t>แผนก</t>
  </si>
  <si>
    <t>ข้อมูลอำเภอ/เขต</t>
  </si>
  <si>
    <t>ประเภทแบบบ้าน</t>
  </si>
  <si>
    <t>กลุ่มประเภทแบบบ้าน</t>
  </si>
  <si>
    <t>นิติบุคคล</t>
  </si>
  <si>
    <t>พนักงานโอนกรรมสิทธิ์</t>
  </si>
  <si>
    <t>Master Data</t>
  </si>
  <si>
    <t>Pcard</t>
  </si>
  <si>
    <t>ตั้งค่ารูปแบบการพิมพ์</t>
  </si>
  <si>
    <t>ใบอนุญาติโครงการ</t>
  </si>
  <si>
    <t>จังหวัด</t>
  </si>
  <si>
    <t>ข้อมูลเหตุผล</t>
  </si>
  <si>
    <t>สถานะการขายแปลงห้อง</t>
  </si>
  <si>
    <t>Station</t>
  </si>
  <si>
    <t>ข้อมูลตำบล/แขวง</t>
  </si>
  <si>
    <t>ข้อมูลพยาน</t>
  </si>
  <si>
    <t>ข้อมูลบัญชีธนาคาร</t>
  </si>
  <si>
    <t>ตั้งค่าเครื่องรูดบัตร</t>
  </si>
  <si>
    <t>Chart of Account</t>
  </si>
  <si>
    <t>GL Setting</t>
  </si>
  <si>
    <t>ตั้งค่าการชำระเงิน</t>
  </si>
  <si>
    <t>ตั้งค่า Vendor</t>
  </si>
  <si>
    <t>BOQ</t>
  </si>
  <si>
    <t>ประเภท BOQ item</t>
  </si>
  <si>
    <t>ข้อมูลการจัดซื้อ</t>
  </si>
  <si>
    <t>ประเภท Unit</t>
  </si>
  <si>
    <t>ประเภทปัญหา</t>
  </si>
  <si>
    <t>ประเภทรายละเอียดปัญหา</t>
  </si>
  <si>
    <t>ประเภทบริษัท</t>
  </si>
  <si>
    <t>ข้อมูลผู้รับเหมา</t>
  </si>
  <si>
    <t>เหตุผลการยกเลิกงาน</t>
  </si>
  <si>
    <t>Defect Level Condo</t>
  </si>
  <si>
    <t>Defect Level House</t>
  </si>
  <si>
    <t>สาเหตุของการเกิด Defect</t>
  </si>
  <si>
    <t>ประเภท Defect</t>
  </si>
  <si>
    <t>เหตุผลการเลื่อนนัดของลูกค้า</t>
  </si>
  <si>
    <t>การรับประกัน</t>
  </si>
  <si>
    <t>สถานะ QC</t>
  </si>
  <si>
    <t>ทีม QC Inspection</t>
  </si>
  <si>
    <t>สถานะ แปลง/ห้อง</t>
  </si>
  <si>
    <t>สำนักงานที่ดิน</t>
  </si>
  <si>
    <t>การ์ด</t>
  </si>
  <si>
    <t>นำฝาก</t>
  </si>
  <si>
    <t>ใบเสร็จ</t>
  </si>
  <si>
    <t>รับเงิน</t>
  </si>
  <si>
    <t>เงินโอนไม่ทราบผู้โอน</t>
  </si>
  <si>
    <t>ยืนยันการรับเงิน</t>
  </si>
  <si>
    <t>https://std-test.iconrem.com/rpa/AR/Finance/payment.aspx</t>
  </si>
  <si>
    <t>https://std-test.iconrem.com/rpa/AR/Finance/customercard.aspx</t>
  </si>
  <si>
    <t>https://std-test.iconrem.com/rpa/AR/Finance/deposit.aspx</t>
  </si>
  <si>
    <t>https://std-test.iconrem.com/rpa/AR/Finance/receipt.aspx</t>
  </si>
  <si>
    <t>https://std-test.iconrem.com/rpa/AR/Finance/unknowntransfer.aspx</t>
  </si>
  <si>
    <t>https://std-test.iconrem.com/rpa/AR/Accounting/ReconcileReceived.aspx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</si>
  <si>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</si>
  <si>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</si>
  <si>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</si>
  <si>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</si>
  <si>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</si>
  <si>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</si>
  <si>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</si>
  <si>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</si>
  <si>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</si>
  <si>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</si>
  <si>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</si>
  <si>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</si>
  <si>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</si>
  <si>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</si>
  <si>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</si>
  <si>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</si>
  <si>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</si>
  <si>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</si>
  <si>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</si>
  <si>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</si>
  <si>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</si>
  <si>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</si>
  <si>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</si>
  <si>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</si>
  <si>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</si>
  <si>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</si>
  <si>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</si>
  <si>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</si>
  <si>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3.2.1</t>
  </si>
  <si>
    <t>3.2.2</t>
  </si>
  <si>
    <t>3.2.3</t>
  </si>
  <si>
    <t>3.2.4</t>
  </si>
  <si>
    <t>4.10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</si>
  <si>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</si>
  <si>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</si>
  <si>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</si>
  <si>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</si>
  <si>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</si>
  <si>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</si>
  <si>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</si>
  <si>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</si>
  <si>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</si>
  <si>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</si>
  <si>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</si>
  <si>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</si>
  <si>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</si>
  <si>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</si>
  <si>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5.24</t>
  </si>
  <si>
    <t>5.25</t>
  </si>
  <si>
    <t>5.26</t>
  </si>
  <si>
    <t>5.27</t>
  </si>
  <si>
    <t>5.28</t>
  </si>
  <si>
    <t>5.29</t>
  </si>
  <si>
    <t>5.30</t>
  </si>
  <si>
    <t>5.31</t>
  </si>
  <si>
    <t>5.32</t>
  </si>
  <si>
    <t>5.33</t>
  </si>
  <si>
    <t>5.34</t>
  </si>
  <si>
    <t>5.35</t>
  </si>
  <si>
    <t>5.36</t>
  </si>
  <si>
    <t>5.37</t>
  </si>
  <si>
    <t>5.38</t>
  </si>
  <si>
    <t>5.39</t>
  </si>
  <si>
    <t>5.40</t>
  </si>
  <si>
    <t>5.41</t>
  </si>
  <si>
    <t>5.42</t>
  </si>
  <si>
    <t>5.43</t>
  </si>
  <si>
    <t>5.44</t>
  </si>
  <si>
    <t>5.45</t>
  </si>
  <si>
    <t>5.46</t>
  </si>
  <si>
    <t>5.47</t>
  </si>
  <si>
    <t>5.48</t>
  </si>
  <si>
    <t>5.49</t>
  </si>
  <si>
    <t>5.50</t>
  </si>
  <si>
    <t>5.51</t>
  </si>
  <si>
    <t>6.1</t>
  </si>
  <si>
    <t>6.2</t>
  </si>
  <si>
    <t>6.3</t>
  </si>
  <si>
    <t>6.4</t>
  </si>
  <si>
    <t>6.5</t>
  </si>
  <si>
    <t>6.6</t>
  </si>
  <si>
    <t>1. Test Result Excel File
2. Error Screenshot and log text file</t>
  </si>
  <si>
    <t>Input Sheet</t>
  </si>
  <si>
    <t xml:space="preserve">CRM.xlsx </t>
  </si>
  <si>
    <t>Create Customer</t>
  </si>
  <si>
    <t>Create New Event</t>
  </si>
  <si>
    <t>Create New Opportunity</t>
  </si>
  <si>
    <t>Statistic Graph</t>
  </si>
  <si>
    <t>Create Prospective</t>
  </si>
  <si>
    <t>Planning</t>
  </si>
  <si>
    <t>Project Info</t>
  </si>
  <si>
    <t>Bank Account and Card Reader</t>
  </si>
  <si>
    <t>Base Price</t>
  </si>
  <si>
    <t>Building Info</t>
  </si>
  <si>
    <t>Census</t>
  </si>
  <si>
    <t>Mortgage</t>
  </si>
  <si>
    <t>DocumentSetting</t>
  </si>
  <si>
    <t>Counter</t>
  </si>
  <si>
    <t>DeedInfo</t>
  </si>
  <si>
    <t>GetDeed</t>
  </si>
  <si>
    <t>Info of Selling Price</t>
  </si>
  <si>
    <t>Payment Condition</t>
  </si>
  <si>
    <t>Payment Setting</t>
  </si>
  <si>
    <t>Phase Info</t>
  </si>
  <si>
    <t>Project Content</t>
  </si>
  <si>
    <t>Room Info</t>
  </si>
  <si>
    <t>Standard Price</t>
  </si>
  <si>
    <t>Transfer Plan Floor</t>
  </si>
  <si>
    <t>UnitAttatchment</t>
  </si>
  <si>
    <t>UnitDocumentInfo</t>
  </si>
  <si>
    <t>User In Project</t>
  </si>
  <si>
    <t>Central</t>
  </si>
  <si>
    <t>Contract Installment</t>
  </si>
  <si>
    <t>Land Office</t>
  </si>
  <si>
    <t>Electric and Water Meter</t>
  </si>
  <si>
    <t>Project Setting</t>
  </si>
  <si>
    <t>Project Sale Summary</t>
  </si>
  <si>
    <t>Promotion</t>
  </si>
  <si>
    <t>BudgetSetting</t>
  </si>
  <si>
    <t>PromotionReedeem</t>
  </si>
  <si>
    <t>Item</t>
  </si>
  <si>
    <t>QC</t>
  </si>
  <si>
    <t>Sale_Standard</t>
  </si>
  <si>
    <t>Sale_HardCase</t>
  </si>
  <si>
    <t>BookingStatus</t>
  </si>
  <si>
    <t>ContractStatus</t>
  </si>
  <si>
    <t>ConvertContract</t>
  </si>
  <si>
    <t>LoanStatus</t>
  </si>
  <si>
    <t>TermInvoice</t>
  </si>
  <si>
    <t>UnitQuotationStatus</t>
  </si>
  <si>
    <t>UnitTransferStatus</t>
  </si>
  <si>
    <t>AdditionalDeedSetting</t>
  </si>
  <si>
    <t>AgentSetting</t>
  </si>
  <si>
    <t>Attorney</t>
  </si>
  <si>
    <t>Bank</t>
  </si>
  <si>
    <t>Brand</t>
  </si>
  <si>
    <t>Committee</t>
  </si>
  <si>
    <t>Company</t>
  </si>
  <si>
    <t>Country</t>
  </si>
  <si>
    <t>Department Setting</t>
  </si>
  <si>
    <t>Department</t>
  </si>
  <si>
    <t>DistrictInfo</t>
  </si>
  <si>
    <t>HouseTypeGroup</t>
  </si>
  <si>
    <t>HouseType</t>
  </si>
  <si>
    <t>Juristic</t>
  </si>
  <si>
    <t>LandOffice</t>
  </si>
  <si>
    <t>LandStaff</t>
  </si>
  <si>
    <t>PrintFormSetting</t>
  </si>
  <si>
    <t>ProjectLicenseInfo</t>
  </si>
  <si>
    <t>Province</t>
  </si>
  <si>
    <t>ReasonInfo</t>
  </si>
  <si>
    <t>SaleOrderUnitStatus</t>
  </si>
  <si>
    <t>SubdistrictInfo</t>
  </si>
  <si>
    <t>WitnessInfo</t>
  </si>
  <si>
    <t>BankAccountInfo</t>
  </si>
  <si>
    <t>CardReaderSetting</t>
  </si>
  <si>
    <t>GLSetting</t>
  </si>
  <si>
    <t>PaymentSetting</t>
  </si>
  <si>
    <t>VendorSetting</t>
  </si>
  <si>
    <t>BOQ Item</t>
  </si>
  <si>
    <t>Purchasing Info</t>
  </si>
  <si>
    <t>Unit Type</t>
  </si>
  <si>
    <t>Complain Description</t>
  </si>
  <si>
    <t>Complain Type</t>
  </si>
  <si>
    <t>ContractorCompanyType</t>
  </si>
  <si>
    <t>ContractorInfo</t>
  </si>
  <si>
    <t>Canceling Reason</t>
  </si>
  <si>
    <t>DefectLevelCondo</t>
  </si>
  <si>
    <t>DefectLevelHouse</t>
  </si>
  <si>
    <t>DefectReason</t>
  </si>
  <si>
    <t>DefectType</t>
  </si>
  <si>
    <t>Shifting Appointment Reason</t>
  </si>
  <si>
    <t>Warranty</t>
  </si>
  <si>
    <t>Plot Room Status</t>
  </si>
  <si>
    <t>QC Inspection Team</t>
  </si>
  <si>
    <t>QC Status</t>
  </si>
  <si>
    <t>Card</t>
  </si>
  <si>
    <t>Deposit</t>
  </si>
  <si>
    <t>Receipt</t>
  </si>
  <si>
    <t>Receive</t>
  </si>
  <si>
    <t>UnknownTransfer</t>
  </si>
  <si>
    <t>VerifyReceiveCash</t>
  </si>
  <si>
    <t xml:space="preserve">REM-Test Data\CreateNewProject.xlsx </t>
  </si>
  <si>
    <t xml:space="preserve">REM-Test Data\CreateNewProject.xlsx  </t>
  </si>
  <si>
    <t xml:space="preserve">REM-Test Data\REM - Promotion.xlsx </t>
  </si>
  <si>
    <t>REM-Test Data\REM.xlsx</t>
  </si>
  <si>
    <t xml:space="preserve">Sale Order Info.xlsx </t>
  </si>
  <si>
    <t/>
  </si>
  <si>
    <t xml:space="preserve">Initial Data\General.xlsx  </t>
  </si>
  <si>
    <t xml:space="preserve">Initial Data\General.xlsx </t>
  </si>
  <si>
    <t xml:space="preserve">Initial Data\Finance.xlsx </t>
  </si>
  <si>
    <t xml:space="preserve">Initial Data\BOQ.xlsx </t>
  </si>
  <si>
    <t xml:space="preserve">Initial Data\Complain.xlsx </t>
  </si>
  <si>
    <t xml:space="preserve">Initial Data\Contractor.xlsx </t>
  </si>
  <si>
    <t xml:space="preserve">Initial Data\Defect.xlsx </t>
  </si>
  <si>
    <t xml:space="preserve">Initial Data\QC.xlsx </t>
  </si>
  <si>
    <t xml:space="preserve">Finance.xlsx  </t>
  </si>
  <si>
    <t xml:space="preserve">Finance.xlsx </t>
  </si>
  <si>
    <t>Modules\Marketing\CreateBroadcastTesting.xaml</t>
  </si>
  <si>
    <t>https://std-test.iconrem.com/rpa/Marketing/th/Marketing.aspx</t>
  </si>
  <si>
    <t>7</t>
  </si>
  <si>
    <t>7.1</t>
  </si>
  <si>
    <t>Modules\Notification\LetterStatus.xaml</t>
  </si>
  <si>
    <t>Modules\Notification\AudittransferLetter.xaml</t>
  </si>
  <si>
    <t>Modules\Notification\ContractScheduleLetter.xaml</t>
  </si>
  <si>
    <t>Modules\Notification\DownLetter.xaml</t>
  </si>
  <si>
    <t>Modules\Notification\SigneeSeting.xaml</t>
  </si>
  <si>
    <t>Modules\Notification\WarrantyLetter.xaml</t>
  </si>
  <si>
    <t>8.1</t>
  </si>
  <si>
    <t>8.2</t>
  </si>
  <si>
    <t>8.3</t>
  </si>
  <si>
    <t>8.4</t>
  </si>
  <si>
    <t>8.5</t>
  </si>
  <si>
    <t>8.6</t>
  </si>
  <si>
    <t>Modules\OtherPayment\OtherPaymentMenu.xaml</t>
  </si>
  <si>
    <t>Modules\OtherPayment\SubContractMenu.xaml</t>
  </si>
  <si>
    <t>10.1</t>
  </si>
  <si>
    <t>10.2</t>
  </si>
  <si>
    <t>11</t>
  </si>
  <si>
    <t>Modules\QC Inspection\QC_CaseSchedule.xaml</t>
  </si>
  <si>
    <t>Modules\QC Inspection\QC_MyTask.xaml</t>
  </si>
  <si>
    <t>Modules\QC Inspection\QCMatrix.xaml</t>
  </si>
  <si>
    <t>Modules\QC Inspection\QCMain.xaml</t>
  </si>
  <si>
    <t>Modules\PrintPaymentCard\PrintPaymentCard.xaml</t>
  </si>
  <si>
    <t>Modules\PrintPaymentCard\PaymentCardManual.xaml</t>
  </si>
  <si>
    <t>Modules\Finance\VerifyReceiveCashTestCase.xaml</t>
  </si>
  <si>
    <t>Modules\Initial Data\BOQ\BOQ.xaml</t>
  </si>
  <si>
    <t>Modules\Initial Data\BOQ\BOQItem.xaml</t>
  </si>
  <si>
    <t>Modules\Initial Data\BOQ\PurchasingInfo.xaml</t>
  </si>
  <si>
    <t>Modules\Initial Data\BOQ\UnitType.xaml</t>
  </si>
  <si>
    <t>Modules\Initial Data\Complain\Complaindescription.xaml</t>
  </si>
  <si>
    <t>Modules\Initial Data\Complain\Complaintype.xaml</t>
  </si>
  <si>
    <t>Modules\Initial Data\Contractor\ContractorCompanytype.xaml</t>
  </si>
  <si>
    <t>Modules\Initial Data\Contractor\ContractorInfo.xaml</t>
  </si>
  <si>
    <t>Modules\Initial Data\Defect\Cancelingreason.xaml</t>
  </si>
  <si>
    <t>Modules\Initial Data\Defect\DefectLevelCondo.xaml</t>
  </si>
  <si>
    <t>Modules\Initial Data\Defect\DefectLevelHouse.xaml</t>
  </si>
  <si>
    <t>Modules\Initial Data\Defect\DefectReason.xaml</t>
  </si>
  <si>
    <t>Modules\Initial Data\Defect\Defecttype.xaml</t>
  </si>
  <si>
    <t>Modules\Initial Data\Defect\Shiftingappointmentreason.xaml</t>
  </si>
  <si>
    <t>Modules\Initial Data\Defect\Warranty.xaml</t>
  </si>
  <si>
    <t>Modules\Initial Data\QC\PlotRoomStatus.xaml</t>
  </si>
  <si>
    <t>Modules\Initial Data\QC\QCInspectionTeam.xaml</t>
  </si>
  <si>
    <t>Modules\Initial Data\QC\QCStatus.xaml</t>
  </si>
  <si>
    <t>Modules\Finance\CardTestCase.xaml</t>
  </si>
  <si>
    <t>Modules\Finance\DepositTestCase.xaml</t>
  </si>
  <si>
    <t>Modules\Finance\ReceiptTestCase.xaml</t>
  </si>
  <si>
    <t>Modules\Finance\ReceiveCashTestCase.xaml</t>
  </si>
  <si>
    <t>Modules\Finance\UnknownTransferTestCase.xaml</t>
  </si>
  <si>
    <t>12</t>
  </si>
  <si>
    <t>13</t>
  </si>
  <si>
    <t>13.1</t>
  </si>
  <si>
    <t>13.2</t>
  </si>
  <si>
    <t>12.1</t>
  </si>
  <si>
    <t>การตั้งค่าทั่วไป</t>
  </si>
  <si>
    <t>14.2.1</t>
  </si>
  <si>
    <t>14.2.2</t>
  </si>
  <si>
    <t>14.2.3</t>
  </si>
  <si>
    <t>14.2.4</t>
  </si>
  <si>
    <t>14.2.5</t>
  </si>
  <si>
    <t>14.2</t>
  </si>
  <si>
    <t>Module</t>
  </si>
  <si>
    <t>CRM</t>
  </si>
  <si>
    <t>2</t>
  </si>
  <si>
    <t>3</t>
  </si>
  <si>
    <t>REM</t>
  </si>
  <si>
    <t>SaleOrder</t>
  </si>
  <si>
    <t>4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</si>
  <si>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</si>
  <si>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</si>
  <si>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</si>
  <si>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</si>
  <si>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</si>
  <si>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</si>
  <si>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</si>
  <si>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</si>
  <si>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</si>
  <si>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5.52</t>
  </si>
  <si>
    <t>5</t>
  </si>
  <si>
    <t>Initial Data</t>
  </si>
  <si>
    <t>6</t>
  </si>
  <si>
    <t>Finance</t>
  </si>
  <si>
    <t>Marketing</t>
  </si>
  <si>
    <t>8</t>
  </si>
  <si>
    <t>Notification</t>
  </si>
  <si>
    <t>9</t>
  </si>
  <si>
    <t>10</t>
  </si>
  <si>
    <t>Print Payment Card</t>
  </si>
  <si>
    <t>11.1</t>
  </si>
  <si>
    <t>11.2</t>
  </si>
  <si>
    <t>11.3</t>
  </si>
  <si>
    <t>11.4</t>
  </si>
  <si>
    <t>QC Inspection</t>
  </si>
  <si>
    <t>Reserve</t>
  </si>
  <si>
    <t>Sales Target By Project</t>
  </si>
  <si>
    <t>14</t>
  </si>
  <si>
    <t>Setting</t>
  </si>
  <si>
    <t>14.2.6</t>
  </si>
  <si>
    <t>14.2.7</t>
  </si>
  <si>
    <t>14.2.8</t>
  </si>
  <si>
    <t>14.2.9</t>
  </si>
  <si>
    <t>14.2.10</t>
  </si>
  <si>
    <t>14.2.11</t>
  </si>
  <si>
    <t>14.2.12</t>
  </si>
  <si>
    <t>14.2.13</t>
  </si>
  <si>
    <t>14.2.14</t>
  </si>
  <si>
    <t>14.2.15</t>
  </si>
  <si>
    <t>14.2.16</t>
  </si>
  <si>
    <t>14.2.17</t>
  </si>
  <si>
    <t>14.2.18</t>
  </si>
  <si>
    <t>14.2.19</t>
  </si>
  <si>
    <t>14.2.20</t>
  </si>
  <si>
    <t>14.2.21</t>
  </si>
  <si>
    <t>14.2.22</t>
  </si>
  <si>
    <t>Customer Service Setting</t>
  </si>
  <si>
    <t>14.3.1</t>
  </si>
  <si>
    <t>14.3.2</t>
  </si>
  <si>
    <t>14.3.3</t>
  </si>
  <si>
    <t>14.3.4</t>
  </si>
  <si>
    <t>14.4</t>
  </si>
  <si>
    <t>14.5</t>
  </si>
  <si>
    <t>15</t>
  </si>
  <si>
    <t>Call Center</t>
  </si>
  <si>
    <t>Customer Service</t>
  </si>
  <si>
    <t>Modules\Reserve\ReserveTestCase.xaml</t>
  </si>
  <si>
    <t>Modules\SalesTargetByProject\SalesTargetTestCase.xaml</t>
  </si>
  <si>
    <t>Modules\SalesTargetByProject\SalesTargetWorkFlow.xaml</t>
  </si>
  <si>
    <t>Modules\Setting\SettingMain.xaml</t>
  </si>
  <si>
    <t>Modules\Setting\GeneralSetting\ActivityType.xaml</t>
  </si>
  <si>
    <t>Modules\Setting\GeneralSetting\CustomerBuyingPurpose.xaml</t>
  </si>
  <si>
    <t>Modules\Setting\GeneralSetting\CustomerRace.xaml</t>
  </si>
  <si>
    <t>Modules\Setting\GeneralSetting\CustomerRelationship.xaml</t>
  </si>
  <si>
    <t>Modules\Setting\GeneralSetting\CustomerServiceSetting.xaml</t>
  </si>
  <si>
    <t>Modules\Setting\GeneralSetting\CustomerSource.xaml</t>
  </si>
  <si>
    <t>Modules\Setting\GeneralSetting\CustomerStatus.xaml</t>
  </si>
  <si>
    <t>Modules\Setting\GeneralSetting\CustomerType.xaml</t>
  </si>
  <si>
    <t>Modules\Setting\GeneralSetting\CustomerWorkplace.xaml</t>
  </si>
  <si>
    <t>Modules\Setting\GeneralSetting\DisqualifyReason.xaml</t>
  </si>
  <si>
    <t>Modules\Setting\GeneralSetting\FailSaleOpportunityReason.xaml</t>
  </si>
  <si>
    <t>Modules\Setting\GeneralSetting\InterestGrade.xaml</t>
  </si>
  <si>
    <t>Modules\Setting\GeneralSetting\InterestGradeType.xaml</t>
  </si>
  <si>
    <t>Modules\Setting\GeneralSetting\LeadSource.xaml</t>
  </si>
  <si>
    <t>Modules\Setting\GeneralSetting\LeadStatus.xaml</t>
  </si>
  <si>
    <t>Modules\Setting\GeneralSetting\LogTypeSetting.xaml</t>
  </si>
  <si>
    <t>Modules\Setting\GeneralSetting\Media.xaml</t>
  </si>
  <si>
    <t>Modules\Setting\GeneralSetting\Nationality.xaml</t>
  </si>
  <si>
    <t>Modules\Setting\GeneralSetting\PurchasingPowerGradeType.xaml</t>
  </si>
  <si>
    <t>Modules\Setting\GeneralSetting\SourceType.xaml</t>
  </si>
  <si>
    <t>Modules\Setting\GeneralSetting\SuccessSaleOpportunityReason.xaml</t>
  </si>
  <si>
    <t>Modules\Setting\GeneralSetting\TitleSetting.xaml</t>
  </si>
  <si>
    <t>Modules\Setting\CustomerService\FlowComplainandInquiry.xaml</t>
  </si>
  <si>
    <t>Modules\Setting\CustomerService\Holiday.xaml</t>
  </si>
  <si>
    <t>Modules\Setting\CustomerService\TeamManagement.xaml</t>
  </si>
  <si>
    <t>Modules\Setting\CustomerService\TeamManagementDefect.xaml</t>
  </si>
  <si>
    <t>Modules\Setting\FormSetting.xaml</t>
  </si>
  <si>
    <t>Modules\Setting\SaleProcessSetting.xaml</t>
  </si>
  <si>
    <t>Modules\Matrix\MatrixTable.xaml</t>
  </si>
  <si>
    <t>Modules\Matrix\SaleMatrix.xaml</t>
  </si>
  <si>
    <t>Modules\Matrix\ConstructionProgressMatrix.xaml</t>
  </si>
  <si>
    <t>Modules\CallCenter\CallCenterALL.xaml</t>
  </si>
  <si>
    <t>Modules\CallCenter\CreateCustomer_CallCenter.xaml</t>
  </si>
  <si>
    <t>Modules\CallCenter\CreateNewEventTestCase_CallCenter.xaml</t>
  </si>
  <si>
    <t>Modules\CallCenter\CreateNewOpportunityTestCase_CallCenter.xaml</t>
  </si>
  <si>
    <t>Modules\CallCenter\CreatePropective.xaml</t>
  </si>
  <si>
    <t>Modules\CallCenter\LogType.xaml</t>
  </si>
  <si>
    <t>Modules\CallCenter\ManageCustomer.xaml</t>
  </si>
  <si>
    <t>Modules\CallCenter\Planning_CallCenter.xaml</t>
  </si>
  <si>
    <t>Modules\Customer Service\DefectReportListTestCase.xaml</t>
  </si>
  <si>
    <t>Modules\Customer Service\MyTaskTestCase.xaml</t>
  </si>
  <si>
    <t>Modules\Customer Service\RepairScheduleTestCase.xaml</t>
  </si>
  <si>
    <t>Modules\DayRental\DayRentalSetting.xaml</t>
  </si>
  <si>
    <t>Modules\DayRental\DayRentalTestCase.xaml</t>
  </si>
  <si>
    <t>Modules\DayRental\DayRentalMatrix.xaml</t>
  </si>
  <si>
    <t>Modules\eReceipt\eReceiptContract.xaml</t>
  </si>
  <si>
    <t>Modules\eReceipt\EmailHistory.xaml</t>
  </si>
  <si>
    <t>Modules\GL\MainGL.xaml</t>
  </si>
  <si>
    <t>Modules\Juristic\BoardRoom.xaml</t>
  </si>
  <si>
    <t>Modules\Juristic\Director.xaml</t>
  </si>
  <si>
    <t>Modules\Juristic\JuristicInfo.xaml</t>
  </si>
  <si>
    <t>Modules\Juristic\JuristicMain.xaml</t>
  </si>
  <si>
    <t>Modules\Juristic\ROI.xaml</t>
  </si>
  <si>
    <t>18.1</t>
  </si>
  <si>
    <t>18.2</t>
  </si>
  <si>
    <t>18.3</t>
  </si>
  <si>
    <t>19.1</t>
  </si>
  <si>
    <t>19.2</t>
  </si>
  <si>
    <t>20.3</t>
  </si>
  <si>
    <t>21.1</t>
  </si>
  <si>
    <t>สร้างลูกค้าใหม่จากเมนูฐานข้อมูลลูกค้า และสร้างกิจกรรมและโอกกาศการขายจากหน้าข้อมูลลูกค้า</t>
  </si>
  <si>
    <t>Input File (Test_Data)</t>
  </si>
  <si>
    <t>สร้าง Broadcast</t>
  </si>
  <si>
    <t>Remark</t>
  </si>
  <si>
    <t>ไม่พบปุ่มการสร้าง Broadcast ใน site rpa</t>
  </si>
  <si>
    <t>สถานะจดหมาย</t>
  </si>
  <si>
    <t>จดหมายนัดทำสัญญา</t>
  </si>
  <si>
    <t>จดหมายเตือนชำระเงินดาวน์</t>
  </si>
  <si>
    <t>จดหมายแจ้งก่อนหมดประกัน</t>
  </si>
  <si>
    <t>ตั้งค่าผู้ลงนาม</t>
  </si>
  <si>
    <t>จดหมายนัดตรวจนัดโอน</t>
  </si>
  <si>
    <t>เมนูรับเงินรายได้อื่นๆ (Other Payment)</t>
  </si>
  <si>
    <t>รับเงินรายได้อื่นๆ</t>
  </si>
  <si>
    <t>สัญญาย่อย</t>
  </si>
  <si>
    <t>Payment Card Manual</t>
  </si>
  <si>
    <t>ไฟล์ Workflow หลักของเมนู Qc Inspection</t>
  </si>
  <si>
    <t>https://std-test.iconrem.com/rpa/Notifications/th/LetterStatus.aspx</t>
  </si>
  <si>
    <t>https://std-test.iconrem.com/rpa/Notifications/th/Foraudittransfer.aspx</t>
  </si>
  <si>
    <t>https://std-test.iconrem.com/rpa/Notifications/th/Forcontract.aspx</t>
  </si>
  <si>
    <t>https://std-test.iconrem.com/rpa/Notifications/th/Fordown.aspx</t>
  </si>
  <si>
    <t>https://std-test.iconrem.com/rpa/Notifications/th/Sign.aspx</t>
  </si>
  <si>
    <t>https://std-test.iconrem.com/rpa/Notifications/th/Forwarranty.aspx</t>
  </si>
  <si>
    <t>https://std-test.iconrem.com/rpa/rem/otherpayment/OtherPayment.aspx</t>
  </si>
  <si>
    <t>https://std-test.iconrem.com/rpa/rem/otherpayment/OtherPaymentMaster.aspx</t>
  </si>
  <si>
    <t>https://std-test.iconrem.com/rpa/page/th/billpaymentmanual.aspx</t>
  </si>
  <si>
    <t>https://std-test.iconrem.com/rpa/page/th/billpayment.aspx</t>
  </si>
  <si>
    <t>https://std-test.iconrem.com/rpa/Inspection/th/Inspection.aspx</t>
  </si>
  <si>
    <t>https://std-test.iconrem.com/rpa/Inspection/th/InspectionMatrix.aspx</t>
  </si>
  <si>
    <t>https://std-test.iconrem.com/rpa/Inspection/th/CaseScheduling.aspx</t>
  </si>
  <si>
    <t>ตารางเมททริกซ์</t>
  </si>
  <si>
    <t>งานของฉัน</t>
  </si>
  <si>
    <t>ตารางงานนัด</t>
  </si>
  <si>
    <t>https://std-test.iconrem.com/rpa/rem/Reserve/index.aspx</t>
  </si>
  <si>
    <t>จองสิทธิ์/จองซื้อ</t>
  </si>
  <si>
    <t>https://std-test.iconrem.com/rpa/User/th/saletarget_byproject.aspx</t>
  </si>
  <si>
    <t>ไม่ใช้งาน</t>
  </si>
  <si>
    <t>การจัดการเป้าหมายการขายโครงการ</t>
  </si>
  <si>
    <t>https://std-test.iconrem.com/rpa/crm/th/setting.aspx</t>
  </si>
  <si>
    <t>4.6.002</t>
  </si>
  <si>
    <t xml:space="preserve">ICON REM Version </t>
  </si>
  <si>
    <t>https://std-test.iconrem.com/rpa/crm/th/SettingInfo.aspx?proc=lead</t>
  </si>
  <si>
    <t>https://std-test.iconrem.com/rpa/crm/th/SettingInfo.aspx?proc=leadsource</t>
  </si>
  <si>
    <t>https://std-test.iconrem.com/rpa/crm/th/SettingInfo.aspx?proc=contactgrade</t>
  </si>
  <si>
    <t>https://std-test.iconrem.com/rpa/crm/th/SettingInfo.aspx?proc=lstat</t>
  </si>
  <si>
    <t>https://std-test.iconrem.com/rpa/crm/th/SettingInfo.aspx?proc=logType</t>
  </si>
  <si>
    <t>https://std-test.iconrem.com/rpa/crm/th/SettingInfo.aspx?proc=disqualifyReason</t>
  </si>
  <si>
    <t>https://std-test.iconrem.com/rpa/crm/th/SettingInfo.aspx?proc=contact</t>
  </si>
  <si>
    <t>https://std-test.iconrem.com/rpa/CRM/th/NamePrefix.aspx</t>
  </si>
  <si>
    <t>https://std-test.iconrem.com/rpa/CRM/th/ContactDatasource.aspx</t>
  </si>
  <si>
    <t>https://std-test.iconrem.com/rpa/CRM/th/SettingInfo.aspx?proc=contactgradebuy</t>
  </si>
  <si>
    <t>https://std-test.iconrem.com/rpa/CRM/th/SettingInfo.aspx?proc=cstat</t>
  </si>
  <si>
    <t>https://std-test.iconrem.com/rpa/CRM/th/Template.aspx?p=customercompany&amp;lg=TH</t>
  </si>
  <si>
    <t>https://std-test.iconrem.com/rpa/CRM/th/SettingInfo.aspx?proc=customer_relation</t>
  </si>
  <si>
    <t>https://std-test.iconrem.com/rpa/CRM/th/SettingInfo.aspx?proc=nationality</t>
  </si>
  <si>
    <t>https://std-test.iconrem.com/rpa/CRM/th/SettingInfo.aspx?proc=race</t>
  </si>
  <si>
    <t>https://std-test.iconrem.com/rpa/CRM/th/setting_mastertype.aspx</t>
  </si>
  <si>
    <t>ไฟล์ Workflow หลักของเมนู Setting ( ตั้งค่าต่างๆในระบบ CRM )</t>
  </si>
  <si>
    <t>https://std-test.iconrem.com/rpa/CRM/th/SettingInfo.aspx?proc=contactBuyType</t>
  </si>
  <si>
    <t>https://std-test.iconrem.com/rpa/CRM/th/SettingInfo.aspx?proc=OpportunityChannel</t>
  </si>
  <si>
    <t>https://std-test.iconrem.com/rpa/CRM/th/SettingInfo.aspx?proc=channelType</t>
  </si>
  <si>
    <t>https://std-test.iconrem.com/rpa/CRM/th/SettingInfo.aspx?proc=oppwin</t>
  </si>
  <si>
    <t>https://std-test.iconrem.com/rpa/CRM/th/SettingInfo.aspx?proc=opplose</t>
  </si>
  <si>
    <t>https://std-test.iconrem.com/rpa/CustomerServices/th/CaseLevel.aspx</t>
  </si>
  <si>
    <t>ประเภทกิจกรรม</t>
  </si>
  <si>
    <t>วัตถุประสงค์การซื้อของลูกค้า</t>
  </si>
  <si>
    <t>เชื้อชาติ</t>
  </si>
  <si>
    <t>ความสัมพันธ์ของลูกค้า</t>
  </si>
  <si>
    <t>ลำดับความสำคัญของเคส</t>
  </si>
  <si>
    <t>แหล่งที่มาของลูกค้า</t>
  </si>
  <si>
    <t>สถานะของลูกค้า</t>
  </si>
  <si>
    <t>ประเภทลูกค้า</t>
  </si>
  <si>
    <t>ชื่อบริษัท(สถานที่ทำงานลูกค้า)</t>
  </si>
  <si>
    <t>เหตุผลการดิสควอลิฟาย</t>
  </si>
  <si>
    <t>เหตุผลในการปิดโอกาสการขาย ชนะ</t>
  </si>
  <si>
    <t>เหตุผลในการปิดโอกาสการขาย แพ้</t>
  </si>
  <si>
    <t>ประเภท เกรดความสนใจ</t>
  </si>
  <si>
    <t>เกรดความสนใจ</t>
  </si>
  <si>
    <t>RPA TESTING VERSION</t>
  </si>
  <si>
    <t>แหล่งที่มาของผู้มุ่งหวัง</t>
  </si>
  <si>
    <t>สถานะผู้มุ่งหวัง</t>
  </si>
  <si>
    <t>Log Type</t>
  </si>
  <si>
    <t>สื่อที่พบ</t>
  </si>
  <si>
    <t>สัญชาติ</t>
  </si>
  <si>
    <t>ประเภท เกรดกำลังซื้อ</t>
  </si>
  <si>
    <t>ประเภทแหล่งที่มา</t>
  </si>
  <si>
    <t>คำนำหน้าชื่อ</t>
  </si>
  <si>
    <t>การจัดการแบบสอบถาม</t>
  </si>
  <si>
    <t>Sale Process</t>
  </si>
  <si>
    <t>Teams Management(Complain &amp; Inquiry)</t>
  </si>
  <si>
    <t>Teams Management(Defect)</t>
  </si>
  <si>
    <t>Flows Complain &amp; Inquiry</t>
  </si>
  <si>
    <t>Holiday</t>
  </si>
  <si>
    <t>https://std-test.iconrem.com/rpa/CustomerServices/th/CaseMenu.aspx</t>
  </si>
  <si>
    <t>https://std-test.iconrem.com/rpa/CustomerServices/th/Team.aspx</t>
  </si>
  <si>
    <t>https://std-test.iconrem.com/rpa/CustomerServices/th/Team_fix.aspx</t>
  </si>
  <si>
    <t>https://std-test.iconrem.com/rpa/CustomerServices/th/CaseMaster.aspx</t>
  </si>
  <si>
    <t>https://std-test.iconrem.com/rpa/CustomerServices/th/Holiday.aspx</t>
  </si>
  <si>
    <t>https://std-test.iconrem.com/rpa/Forms/th/default.aspx</t>
  </si>
  <si>
    <t>https://std-test.iconrem.com/rpa/CRM/th/SaleProcess.aspx</t>
  </si>
  <si>
    <t>https://std-test.iconrem.com/rpa/UnitMatrix/th/UnitMatrix.aspx</t>
  </si>
  <si>
    <t>ตารางเมทริกซ์</t>
  </si>
  <si>
    <t>16</t>
  </si>
  <si>
    <t>17</t>
  </si>
  <si>
    <t>18</t>
  </si>
  <si>
    <t>18.4</t>
  </si>
  <si>
    <t>18.5</t>
  </si>
  <si>
    <t>18.6</t>
  </si>
  <si>
    <t>18.7</t>
  </si>
  <si>
    <t>18.8</t>
  </si>
  <si>
    <t>19</t>
  </si>
  <si>
    <t>19.3</t>
  </si>
  <si>
    <t>20</t>
  </si>
  <si>
    <t>21</t>
  </si>
  <si>
    <t>21.2</t>
  </si>
  <si>
    <t>22</t>
  </si>
  <si>
    <t>22.1</t>
  </si>
  <si>
    <t>23</t>
  </si>
  <si>
    <t>https://std-test.iconrem.com/rpa/UnitMatrix/th/UnitMatrixSales.aspx</t>
  </si>
  <si>
    <t>https://std-test.iconrem.com/rpa/UnitMatrix/th/UnitMatrixQC.aspx</t>
  </si>
  <si>
    <t>ตารางเมทริกซ์การขาย</t>
  </si>
  <si>
    <t>Construction Progress Matrix</t>
  </si>
  <si>
    <t>https://std-test.iconrem.com/rpa/callcenter/th/callcenter.aspx</t>
  </si>
  <si>
    <t>https://std-test.iconrem.com/rpa/rem/saleorder/ereceipt.aspx</t>
  </si>
  <si>
    <t>รายการสัญญา</t>
  </si>
  <si>
    <t>https://std-test.iconrem.com/rpa/rem/saleorder/ereceipthistory.aspx</t>
  </si>
  <si>
    <t>ประวัติการส่งเมล์</t>
  </si>
  <si>
    <t>เมนูเช่าห้องรายวัน (Day Rental)</t>
  </si>
  <si>
    <t>Matrix แปลง/ห้องเช่ารายวัน</t>
  </si>
  <si>
    <t>ตั้งค่าแปลง/ห้องเช่ารายวัน</t>
  </si>
  <si>
    <t>https://std-test.iconrem.com/rpa/Adhoc/estar/ADH_UnitMatrixRental.aspx</t>
  </si>
  <si>
    <t>https://std-test.iconrem.com/rpa/Adhoc/estar/ADH_RentalUnit.aspx</t>
  </si>
  <si>
    <t>https://std-test.iconrem.com/rpa/customerservices/th/workpool.aspx</t>
  </si>
  <si>
    <t>https://std-test.iconrem.com/rpa/customerservices/th/CaseScheduling.aspx</t>
  </si>
  <si>
    <t>https://std-test.iconrem.com/rpa/customerservices/th/case.aspx</t>
  </si>
  <si>
    <t>รายการแจ้งปัญหาทั้งหมด</t>
  </si>
  <si>
    <t>ตารางงานซ่อม</t>
  </si>
  <si>
    <t>https://std-test.iconrem.com/rpa/GL/th/CreditNote.aspx</t>
  </si>
  <si>
    <t>ไฟล์ WorkFlow หลักของเมนูใบลดหนี้ (GL)</t>
  </si>
  <si>
    <t>ข้อมูลนิติบุคคล</t>
  </si>
  <si>
    <t>ผลตอบแทนเงินนิติ</t>
  </si>
  <si>
    <t>ข้อมูลกรรมการนิติบุคคล</t>
  </si>
  <si>
    <t>ห้องคณะกรรมการ</t>
  </si>
  <si>
    <t>https://std-test.iconrem.com/rpa/pm/th/JuristicSystem.aspx</t>
  </si>
  <si>
    <t>ตั้งค่าระบบนิติบุคคล</t>
  </si>
  <si>
    <t>https://std-test.iconrem.com/rpa/pm/th/InvesmentReport.aspx</t>
  </si>
  <si>
    <t>https://std-test.iconrem.com/rpa/pm/th/CorporateCommittee.aspx</t>
  </si>
  <si>
    <t>https://std-test.iconrem.com/rpa/pm/th/JuristicInformation.aspx</t>
  </si>
  <si>
    <t>https://std-test.iconrem.com/rpa/pm/th/BoradRoom.aspx</t>
  </si>
  <si>
    <t>E-Receipt</t>
  </si>
  <si>
    <t>เมนูใบลดหนี้ (GL)</t>
  </si>
  <si>
    <t>ไม่พบเมนูนี้ในหน้าหลักของ site rpa</t>
  </si>
  <si>
    <t>ไฟล์ Workflow หลักของเมนูเช่าห้องรายวัน</t>
  </si>
  <si>
    <t>สร้างผู้มุ่งหวังจากหน้า Call Center</t>
  </si>
  <si>
    <t>สร้างลูกค้าจากหน้า Call Center</t>
  </si>
  <si>
    <t>สร้างกิจกรรมจากหน้า Call Center</t>
  </si>
  <si>
    <t>สร้างโอกาศการขายจากหน้า Call Center</t>
  </si>
  <si>
    <t>การวางแผนจากหน้า Call Center</t>
  </si>
  <si>
    <t>ไฟล์ Workflow หลักของเมนู Call Center</t>
  </si>
  <si>
    <t>Marketing.xlsx</t>
  </si>
  <si>
    <t>Notification.xlsx</t>
  </si>
  <si>
    <t>Create Broadcast</t>
  </si>
  <si>
    <t>AuditTransfer</t>
  </si>
  <si>
    <t>ContractScheduleLetter</t>
  </si>
  <si>
    <t>DownLetter</t>
  </si>
  <si>
    <t>LetterStatus</t>
  </si>
  <si>
    <t>SigneeSetting</t>
  </si>
  <si>
    <t>WarrantyLetter</t>
  </si>
  <si>
    <t>OtherPayment_TestData.xlsx</t>
  </si>
  <si>
    <t>Other Payment</t>
  </si>
  <si>
    <t>Subcontract</t>
  </si>
  <si>
    <t>PrintPaymentCard_TestData.xlsx</t>
  </si>
  <si>
    <t>PrintPaymentCard</t>
  </si>
  <si>
    <t>PaymentCardManual</t>
  </si>
  <si>
    <t>QC Inspection.xlsx</t>
  </si>
  <si>
    <t>Reserve.xlsx</t>
  </si>
  <si>
    <t>1. Sales Target
2. Import Data</t>
  </si>
  <si>
    <t>SalesTarget.xlsx</t>
  </si>
  <si>
    <t>Setting\GeneralSetting.xlsx</t>
  </si>
  <si>
    <t>Setting\CustomerServiceSetting.xlsx</t>
  </si>
  <si>
    <t>หน้าเมนูมีการเปลี่ยนแปลงใน site rpa (ใช้งานไม่ได้)</t>
  </si>
  <si>
    <t>FormSetting</t>
  </si>
  <si>
    <t>Setting\FormSetting.xlsx</t>
  </si>
  <si>
    <t>Setting\SaleProcessSetting.xlsx</t>
  </si>
  <si>
    <t>NamePrefix</t>
  </si>
  <si>
    <t>แหล่งที่มาลูกค้า</t>
  </si>
  <si>
    <t>ประเถทแหล่งที่มา</t>
  </si>
  <si>
    <t>ระดับความสำคัญของเคส</t>
  </si>
  <si>
    <t>Flow Complain and Inquiry</t>
  </si>
  <si>
    <t>SaleProcess</t>
  </si>
  <si>
    <t>Project Google Drive Link</t>
  </si>
  <si>
    <t>https://drive.google.com/drive/folders/1OLQUyQ3Xtdqr32ynnoPzLDHlecBnLIND?usp=sharing</t>
  </si>
  <si>
    <t>Matrix_TestData.xlsx</t>
  </si>
  <si>
    <t>MatrixTable</t>
  </si>
  <si>
    <t>UnitMatrixSales.xlsx</t>
  </si>
  <si>
    <t>ConstructionProgressMatrixxlsx</t>
  </si>
  <si>
    <t>SaleMatrixTable</t>
  </si>
  <si>
    <t>Juristic.xlsx</t>
  </si>
  <si>
    <t>ห้องประชุม</t>
  </si>
  <si>
    <t>ผลตอบแทนเงินกองทุน</t>
  </si>
  <si>
    <t>e-Receipt_TestData.xlsx</t>
  </si>
  <si>
    <t>E-receipt</t>
  </si>
  <si>
    <t>Email History</t>
  </si>
  <si>
    <t>GL.xlsx</t>
  </si>
  <si>
    <t>DayRental_TestData.xlsx</t>
  </si>
  <si>
    <t>ตั้งค่าแปลงห้องเช่ารายวัน</t>
  </si>
  <si>
    <t>Matrix แปลงห้องเช่ารายวัน</t>
  </si>
  <si>
    <t>Customer Service.xlsx</t>
  </si>
  <si>
    <t>Report Problem</t>
  </si>
  <si>
    <t>My task</t>
  </si>
  <si>
    <t>CallCenter</t>
  </si>
  <si>
    <t>CallCenter.xlsx</t>
  </si>
  <si>
    <t>หน้าเมนู Call Center</t>
  </si>
  <si>
    <t>ติด bug  Invalid column name 'IsWarrantyCustomer'. เมื่อเพิ่มประเภท Defect</t>
  </si>
  <si>
    <t>ติด Bug บันทึกยืนยันเงินรับไม่ผ่าน</t>
  </si>
  <si>
    <t>ยังใช้งานไม่ได้ Flow ไม่สมบูรณ์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</si>
</sst>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theme="1"/>
      <name val="Kanit"/>
      <family val="2"/>
    </font>
    <font>
      <u/>
      <sz val="11"/>
      <color theme="10"/>
      <name val="Kanit"/>
      <family val="2"/>
    </font>
    <font>
      <sz val="10"/>
      <name val="Kanit"/>
    </font>
    <font>
      <u/>
      <sz val="10"/>
      <name val="Kanit"/>
    </font>
    <font>
      <sz val="10"/>
      <name val="Kanit"/>
      <family val="2"/>
    </font>
    <font>
      <b/>
      <sz val="11"/>
      <color theme="0"/>
      <name val="Kanit"/>
    </font>
    <font>
      <sz val="8"/>
      <name val="Kanit"/>
      <family val="2"/>
    </font>
    <font>
      <b/>
      <sz val="10"/>
      <name val="Kanit"/>
    </font>
    <font>
      <b/>
      <sz val="11"/>
      <color theme="1"/>
      <name val="Kanit"/>
    </font>
    <font>
      <b/>
      <sz val="10"/>
      <color theme="0"/>
      <name val="Kanit"/>
    </font>
    <font>
      <b/>
      <sz val="12"/>
      <color theme="0"/>
      <name val="Kanit"/>
    </font>
    <font>
      <b/>
      <sz val="14"/>
      <color theme="0"/>
      <name val="Kanit"/>
    </font>
    <font>
      <sz val="10"/>
      <color theme="1"/>
      <name val="Kanit"/>
    </font>
    <font>
      <b/>
      <sz val="10"/>
      <color theme="1"/>
      <name val="Kanit"/>
    </font>
    <font>
      <sz val="8"/>
      <color rgb="FF000000"/>
      <name val="Docs-Kanit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9" fontId="10" fillId="3" borderId="1" applyAlignment="0">
      <alignment horizontal="center" vertical="center" wrapText="1"/>
    </xf>
  </cellStyleXfs>
  <cellXfs count="60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1" applyFont="1" applyBorder="1"/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0" fontId="1" fillId="0" borderId="1" xfId="1" applyBorder="1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indent="1"/>
    </xf>
    <xf numFmtId="0" fontId="2" fillId="0" borderId="1" xfId="0" applyFont="1" applyBorder="1" applyAlignment="1">
      <alignment horizontal="left" vertical="center" wrapText="1" indent="2"/>
    </xf>
    <xf numFmtId="0" fontId="0" fillId="0" borderId="0" xfId="0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indent="2"/>
    </xf>
    <xf numFmtId="49" fontId="2" fillId="0" borderId="1" xfId="0" applyNumberFormat="1" applyFont="1" applyBorder="1" applyAlignment="1">
      <alignment horizontal="right" vertical="center" wrapText="1"/>
    </xf>
    <xf numFmtId="0" fontId="2" fillId="0" borderId="2" xfId="0" applyFont="1" applyBorder="1"/>
    <xf numFmtId="0" fontId="7" fillId="0" borderId="1" xfId="0" applyFont="1" applyBorder="1"/>
    <xf numFmtId="0" fontId="8" fillId="0" borderId="0" xfId="0" applyFont="1"/>
    <xf numFmtId="49" fontId="2" fillId="3" borderId="1" xfId="2" applyFont="1" applyAlignment="1"/>
    <xf numFmtId="49" fontId="9" fillId="3" borderId="1" xfId="2" applyFont="1" applyAlignment="1"/>
    <xf numFmtId="0" fontId="5" fillId="0" borderId="0" xfId="0" applyFont="1" applyFill="1"/>
    <xf numFmtId="49" fontId="9" fillId="3" borderId="1" xfId="2" applyFont="1" applyBorder="1" applyAlignment="1"/>
    <xf numFmtId="49" fontId="9" fillId="3" borderId="1" xfId="2" applyFont="1" applyBorder="1" applyAlignment="1">
      <alignment vertical="center" wrapText="1"/>
    </xf>
    <xf numFmtId="49" fontId="9" fillId="3" borderId="1" xfId="2" applyFont="1" applyBorder="1" applyAlignment="1">
      <alignment horizontal="left" indent="2"/>
    </xf>
    <xf numFmtId="49" fontId="10" fillId="3" borderId="1" xfId="2" applyAlignment="1">
      <alignment horizontal="right"/>
    </xf>
    <xf numFmtId="49" fontId="10" fillId="3" borderId="1" xfId="2" applyAlignment="1"/>
    <xf numFmtId="49" fontId="10" fillId="3" borderId="1" xfId="2" applyAlignment="1">
      <alignment horizontal="center"/>
    </xf>
    <xf numFmtId="0" fontId="9" fillId="3" borderId="1" xfId="0" applyFont="1" applyFill="1" applyBorder="1" applyAlignment="1">
      <alignment horizontal="left" indent="1"/>
    </xf>
    <xf numFmtId="0" fontId="9" fillId="3" borderId="1" xfId="0" applyFont="1" applyFill="1" applyBorder="1"/>
    <xf numFmtId="0" fontId="9" fillId="3" borderId="1" xfId="0" applyFont="1" applyFill="1" applyBorder="1" applyAlignment="1">
      <alignment vertical="center" wrapText="1"/>
    </xf>
    <xf numFmtId="49" fontId="10" fillId="3" borderId="1" xfId="2" applyBorder="1" applyAlignment="1">
      <alignment horizontal="center"/>
    </xf>
    <xf numFmtId="49" fontId="10" fillId="3" borderId="1" xfId="2" applyBorder="1" applyAlignment="1">
      <alignment horizontal="right"/>
    </xf>
    <xf numFmtId="49" fontId="10" fillId="3" borderId="1" xfId="2" applyBorder="1" applyAlignment="1"/>
    <xf numFmtId="0" fontId="2" fillId="0" borderId="1" xfId="0" applyFont="1" applyBorder="1" applyAlignment="1">
      <alignment horizontal="right"/>
    </xf>
    <xf numFmtId="0" fontId="0" fillId="0" borderId="1" xfId="0" applyBorder="1"/>
    <xf numFmtId="49" fontId="10" fillId="3" borderId="1" xfId="2" applyAlignment="1">
      <alignment horizontal="right" vertical="center" wrapText="1"/>
    </xf>
    <xf numFmtId="49" fontId="10" fillId="3" borderId="1" xfId="2" applyAlignment="1">
      <alignment vertical="center" wrapText="1"/>
    </xf>
    <xf numFmtId="49" fontId="10" fillId="3" borderId="1" xfId="2" applyAlignment="1">
      <alignment horizontal="center" vertical="center" wrapText="1"/>
    </xf>
    <xf numFmtId="49" fontId="10" fillId="3" borderId="1" xfId="2" applyAlignment="1">
      <alignment horizontal="left" vertical="center" wrapText="1" indent="1"/>
    </xf>
    <xf numFmtId="49" fontId="10" fillId="3" borderId="1" xfId="2" applyAlignment="1">
      <alignment horizontal="left" indent="1"/>
    </xf>
    <xf numFmtId="0" fontId="2" fillId="0" borderId="1" xfId="0" applyFont="1" applyFill="1" applyBorder="1" applyAlignment="1">
      <alignment horizontal="left" vertical="center" wrapText="1" indent="3"/>
    </xf>
    <xf numFmtId="0" fontId="2" fillId="0" borderId="1" xfId="0" applyFont="1" applyBorder="1" applyAlignment="1">
      <alignment horizontal="left" indent="3"/>
    </xf>
    <xf numFmtId="0" fontId="2" fillId="0" borderId="1" xfId="0" applyFont="1" applyBorder="1" applyAlignment="1">
      <alignment horizontal="left"/>
    </xf>
    <xf numFmtId="0" fontId="2" fillId="0" borderId="3" xfId="0" applyFont="1" applyBorder="1"/>
    <xf numFmtId="0" fontId="11" fillId="2" borderId="0" xfId="0" applyFont="1" applyFill="1" applyAlignment="1">
      <alignment horizontal="right"/>
    </xf>
    <xf numFmtId="0" fontId="11" fillId="2" borderId="0" xfId="0" applyFont="1" applyFill="1" applyAlignment="1">
      <alignment horizontal="left"/>
    </xf>
    <xf numFmtId="0" fontId="11" fillId="2" borderId="0" xfId="0" applyFont="1" applyFill="1"/>
    <xf numFmtId="0" fontId="12" fillId="0" borderId="0" xfId="0" applyFont="1"/>
    <xf numFmtId="49" fontId="12" fillId="0" borderId="0" xfId="0" applyNumberFormat="1" applyFont="1"/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 indent="1"/>
    </xf>
    <xf numFmtId="0" fontId="0" fillId="0" borderId="1" xfId="0" applyFill="1" applyBorder="1" applyAlignment="1">
      <alignment horizontal="left" indent="1"/>
    </xf>
    <xf numFmtId="0" fontId="2" fillId="0" borderId="4" xfId="0" applyFont="1" applyBorder="1"/>
    <xf numFmtId="0" fontId="13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1"/>
    <xf numFmtId="0" fontId="0" fillId="0" borderId="1" xfId="0" applyFill="1" applyBorder="1"/>
    <xf numFmtId="0" fontId="2" fillId="0" borderId="0" xfId="0" applyFont="1" applyBorder="1" applyAlignment="1">
      <alignment vertical="center" wrapText="1"/>
    </xf>
    <xf numFmtId="0" fontId="14" fillId="0" borderId="0" xfId="0" applyFont="1"/>
    <xf numFmtId="0" fontId="12" fillId="0" borderId="5" xfId="0" applyFont="1" applyBorder="1" applyAlignment="1">
      <alignment vertical="top" wrapText="1"/>
    </xf>
  </cellXfs>
  <cellStyles count="3">
    <cellStyle name="header" xfId="2" xr:uid="{321C4A49-F3AA-4984-BC92-667645483BCB}"/>
    <cellStyle name="Hyperlink" xfId="1" builtinId="8"/>
    <cellStyle name="Normal" xfId="0" builtinId="0" customBuiltin="1"/>
  </cellStyles>
  <dxfs count="13">
    <dxf>
      <font>
        <strike val="0"/>
        <outline val="0"/>
        <shadow val="0"/>
        <vertAlign val="baseline"/>
        <sz val="10"/>
        <color auto="1"/>
        <name val="Kani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  <color auto="1"/>
        <name val="Kani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  <color auto="1"/>
        <name val="Kani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Kani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  <color auto="1"/>
        <name val="Kani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  <color auto="1"/>
        <name val="Kani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  <color auto="1"/>
        <name val="Kanit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Kanit"/>
        <scheme val="none"/>
      </font>
      <numFmt numFmtId="30" formatCode="@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  <color auto="1"/>
        <name val="Kanit"/>
        <scheme val="none"/>
      </font>
      <numFmt numFmtId="30" formatCode="@"/>
      <alignment horizontal="right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vertAlign val="baseline"/>
        <sz val="10"/>
        <color auto="1"/>
        <name val="Kanit"/>
        <scheme val="none"/>
      </font>
    </dxf>
    <dxf>
      <font>
        <b/>
        <strike val="0"/>
        <outline val="0"/>
        <shadow val="0"/>
        <u val="none"/>
        <vertAlign val="baseline"/>
        <sz val="14"/>
        <color theme="0"/>
        <name val="Kanit"/>
        <scheme val="none"/>
      </font>
      <fill>
        <patternFill patternType="solid">
          <fgColor indexed="64"/>
          <bgColor theme="4"/>
        </patternFill>
      </fill>
    </dxf>
    <dxf>
      <fill>
        <patternFill>
          <bgColor rgb="FFF3F3F3"/>
        </patternFill>
      </fill>
    </dxf>
    <dxf>
      <fill>
        <patternFill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477E3B-C03A-4DB7-89D4-C2BB11F47EE8}" name="Table1" displayName="Table1" ref="A1:I209" totalsRowShown="0" headerRowDxfId="10" dataDxfId="9">
  <autoFilter ref="A1:I209" xr:uid="{4A477E3B-C03A-4DB7-89D4-C2BB11F47EE8}"/>
  <tableColumns count="9">
    <tableColumn id="1" xr3:uid="{1257C5C3-D5F6-4B64-9B60-7B382E9D4905}" name="No" dataDxfId="8"/>
    <tableColumn id="9" xr3:uid="{5A1F988B-62E9-41AB-9F4B-C61259E7A53C}" name="Module" dataDxfId="7"/>
    <tableColumn id="2" xr3:uid="{0F6FED00-95CE-4AF9-B518-C06043DB1C48}" name="WorkFlow Files" dataDxfId="6"/>
    <tableColumn id="3" xr3:uid="{C4F521D0-8087-424B-9763-46A0DF72F608}" name="Description" dataDxfId="5"/>
    <tableColumn id="4" xr3:uid="{B30F1689-CCF1-43AF-AA93-A603CDDCACCC}" name="Input File (Test_Data)" dataDxfId="4"/>
    <tableColumn id="7" xr3:uid="{4DA9C4C2-DAB7-4D72-95C1-DD5BB5006D14}" name="Input Sheet" dataDxfId="3"/>
    <tableColumn id="5" xr3:uid="{BBA1B219-8948-4661-83DB-A8546EA7E0B6}" name="Output" dataDxfId="2"/>
    <tableColumn id="6" xr3:uid="{06E9AA1C-96C3-41E6-BC9F-34FFFAFDDEEC}" name="URL" dataDxfId="1"/>
    <tableColumn id="10" xr3:uid="{284FCD53-BC0F-4E19-84B6-C2022DB97EB3}" name="Remark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d-test.iconrem.com/rpa/rem/Project/Counter.aspx?p=QT001" TargetMode="External"/><Relationship Id="rId3" Type="http://schemas.openxmlformats.org/officeDocument/2006/relationships/hyperlink" Target="https://std-test.iconrem.com/rpa/rem/initialdata/Brand.aspx" TargetMode="External"/><Relationship Id="rId7" Type="http://schemas.openxmlformats.org/officeDocument/2006/relationships/hyperlink" Target="https://std-test.iconrem.com/rpa/rem/Project/TermOfPaymentsGroup.aspx?p=QT001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std-test.iconrem.com/rpa/rem/initialdata/Company.aspx" TargetMode="External"/><Relationship Id="rId1" Type="http://schemas.openxmlformats.org/officeDocument/2006/relationships/hyperlink" Target="https://std-test.iconrem.com/rpa/rem/initialdata/LandOffice.aspx" TargetMode="External"/><Relationship Id="rId6" Type="http://schemas.openxmlformats.org/officeDocument/2006/relationships/hyperlink" Target="https://std-test.iconrem.com/rpa/rem/getfree/getfree.aspx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td-test.iconrem.com/rpa/rem/saleorder/UnitContract.aspx" TargetMode="External"/><Relationship Id="rId10" Type="http://schemas.openxmlformats.org/officeDocument/2006/relationships/hyperlink" Target="https://std-test.iconrem.com/rpa/CRM/th/SettingInfo.aspx?proc=race" TargetMode="External"/><Relationship Id="rId4" Type="http://schemas.openxmlformats.org/officeDocument/2006/relationships/hyperlink" Target="https://std-test.iconrem.com/rpa/rem/saleorder/UnitQuotation.aspx" TargetMode="External"/><Relationship Id="rId9" Type="http://schemas.openxmlformats.org/officeDocument/2006/relationships/hyperlink" Target="https://std-test.iconrem.com/rpa/rem/Project/PrintFormSetting.aspx?p=QT0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DCA48-7BEE-42C2-828D-64ADD8F079CB}">
  <sheetPr codeName="Sheet1"/>
  <dimension ref="A1:I215"/>
  <sheetViews>
    <sheetView tabSelected="1" topLeftCell="C76" zoomScale="85" zoomScaleNormal="85" workbookViewId="0">
      <selection activeCell="I92" sqref="I92"/>
    </sheetView>
  </sheetViews>
  <sheetFormatPr defaultRowHeight="18.600000000000001"/>
  <cols>
    <col min="1" max="1" width="5.26953125" style="10" bestFit="1" customWidth="1"/>
    <col min="2" max="2" width="32.7265625" style="10" bestFit="1" customWidth="1"/>
    <col min="3" max="3" width="53.90625" bestFit="1" customWidth="1"/>
    <col min="4" max="4" width="50.36328125" bestFit="1" customWidth="1"/>
    <col min="5" max="5" width="27.54296875" bestFit="1" customWidth="1"/>
    <col min="6" max="6" width="29.36328125" customWidth="1"/>
    <col min="7" max="7" width="25.36328125" bestFit="1" customWidth="1"/>
    <col min="8" max="8" width="61.26953125" bestFit="1" customWidth="1"/>
    <col min="9" max="9" width="38" customWidth="1"/>
  </cols>
  <sheetData>
    <row r="1" spans="1:9" s="19" customFormat="1" ht="24.6">
      <c r="A1" s="43" t="s">
        <v>36</v>
      </c>
      <c r="B1" s="44" t="s">
        <v>583</v>
      </c>
      <c r="C1" s="45" t="s">
        <v>37</v>
      </c>
      <c r="D1" s="45" t="s">
        <v>38</v>
      </c>
      <c r="E1" s="45" t="s">
        <v>711</v>
      </c>
      <c r="F1" s="45" t="s">
        <v>404</v>
      </c>
      <c r="G1" s="45" t="s">
        <v>39</v>
      </c>
      <c r="H1" s="45" t="s">
        <v>42</v>
      </c>
      <c r="I1" s="45" t="s">
        <v>713</v>
      </c>
    </row>
    <row r="2" spans="1:9" ht="55.8">
      <c r="A2" s="13">
        <v>1</v>
      </c>
      <c r="B2" s="13"/>
      <c r="C2" s="1" t="s">
        <v>0</v>
      </c>
      <c r="D2" s="1" t="s">
        <v>40</v>
      </c>
      <c r="E2" s="1" t="s">
        <v>41</v>
      </c>
      <c r="F2" s="1"/>
      <c r="G2" s="1" t="s">
        <v>403</v>
      </c>
      <c r="H2" s="2"/>
      <c r="I2" s="42"/>
    </row>
    <row r="3" spans="1:9" s="16" customFormat="1" ht="22.2">
      <c r="A3" s="36" t="s">
        <v>585</v>
      </c>
      <c r="B3" s="34" t="s">
        <v>584</v>
      </c>
      <c r="C3" s="35"/>
      <c r="D3" s="35"/>
      <c r="E3" s="35"/>
      <c r="F3" s="35"/>
      <c r="G3" s="35"/>
      <c r="H3" s="24"/>
      <c r="I3" s="24"/>
    </row>
    <row r="4" spans="1:9" ht="37.200000000000003">
      <c r="A4" s="13">
        <v>2.1</v>
      </c>
      <c r="B4" s="13"/>
      <c r="C4" s="7" t="s">
        <v>1</v>
      </c>
      <c r="D4" s="1" t="s">
        <v>710</v>
      </c>
      <c r="E4" s="1" t="s">
        <v>405</v>
      </c>
      <c r="F4" s="1" t="s">
        <v>406</v>
      </c>
      <c r="G4" s="1"/>
      <c r="H4" s="2" t="s">
        <v>43</v>
      </c>
      <c r="I4" s="2"/>
    </row>
    <row r="5" spans="1:9">
      <c r="A5" s="13">
        <v>2.2000000000000002</v>
      </c>
      <c r="B5" s="13"/>
      <c r="C5" s="7" t="s">
        <v>2</v>
      </c>
      <c r="D5" s="1" t="s">
        <v>44</v>
      </c>
      <c r="E5" s="1" t="s">
        <v>405</v>
      </c>
      <c r="F5" s="1" t="s">
        <v>407</v>
      </c>
      <c r="G5" s="1"/>
      <c r="H5" s="2" t="s">
        <v>50</v>
      </c>
      <c r="I5" s="2"/>
    </row>
    <row r="6" spans="1:9">
      <c r="A6" s="13">
        <v>2.2999999999999998</v>
      </c>
      <c r="B6" s="13"/>
      <c r="C6" s="7" t="s">
        <v>3</v>
      </c>
      <c r="D6" s="1" t="s">
        <v>45</v>
      </c>
      <c r="E6" s="1" t="s">
        <v>405</v>
      </c>
      <c r="F6" s="1" t="s">
        <v>408</v>
      </c>
      <c r="G6" s="1"/>
      <c r="H6" s="2" t="s">
        <v>48</v>
      </c>
      <c r="I6" s="2"/>
    </row>
    <row r="7" spans="1:9">
      <c r="A7" s="13">
        <v>2.4</v>
      </c>
      <c r="B7" s="13"/>
      <c r="C7" s="7" t="s">
        <v>4</v>
      </c>
      <c r="D7" s="1" t="s">
        <v>46</v>
      </c>
      <c r="E7" s="1" t="s">
        <v>405</v>
      </c>
      <c r="F7" s="1" t="s">
        <v>410</v>
      </c>
      <c r="G7" s="1"/>
      <c r="H7" s="2" t="s">
        <v>49</v>
      </c>
      <c r="I7" s="2"/>
    </row>
    <row r="8" spans="1:9">
      <c r="A8" s="13">
        <v>2.5</v>
      </c>
      <c r="B8" s="13"/>
      <c r="C8" s="7" t="s">
        <v>5</v>
      </c>
      <c r="D8" s="1" t="s">
        <v>52</v>
      </c>
      <c r="E8" s="1" t="s">
        <v>405</v>
      </c>
      <c r="F8" s="1" t="s">
        <v>411</v>
      </c>
      <c r="G8" s="1"/>
      <c r="H8" s="2" t="s">
        <v>47</v>
      </c>
      <c r="I8" s="2"/>
    </row>
    <row r="9" spans="1:9">
      <c r="A9" s="13">
        <v>2.6</v>
      </c>
      <c r="B9" s="13"/>
      <c r="C9" s="7" t="s">
        <v>6</v>
      </c>
      <c r="D9" s="1" t="s">
        <v>53</v>
      </c>
      <c r="E9" s="1" t="s">
        <v>405</v>
      </c>
      <c r="F9" s="1" t="s">
        <v>409</v>
      </c>
      <c r="G9" s="1"/>
      <c r="H9" s="2" t="s">
        <v>51</v>
      </c>
      <c r="I9" s="2"/>
    </row>
    <row r="10" spans="1:9" ht="22.2">
      <c r="A10" s="36" t="s">
        <v>586</v>
      </c>
      <c r="B10" s="34" t="s">
        <v>587</v>
      </c>
      <c r="C10" s="37"/>
      <c r="D10" s="35"/>
      <c r="E10" s="35"/>
      <c r="F10" s="35"/>
      <c r="G10" s="35"/>
      <c r="H10" s="24"/>
      <c r="I10" s="24"/>
    </row>
    <row r="11" spans="1:9" ht="37.200000000000003">
      <c r="A11" s="13">
        <v>3.1</v>
      </c>
      <c r="B11" s="13"/>
      <c r="C11" s="7" t="s">
        <v>7</v>
      </c>
      <c r="D11" s="4" t="s">
        <v>161</v>
      </c>
      <c r="E11" s="1" t="s">
        <v>76</v>
      </c>
      <c r="F11" s="1"/>
      <c r="G11" s="1"/>
      <c r="H11" s="2"/>
      <c r="I11" s="2"/>
    </row>
    <row r="12" spans="1:9" ht="37.200000000000003">
      <c r="A12" s="11" t="s">
        <v>322</v>
      </c>
      <c r="B12" s="11"/>
      <c r="C12" s="9" t="s">
        <v>8</v>
      </c>
      <c r="D12" s="4" t="s">
        <v>79</v>
      </c>
      <c r="E12" s="1" t="s">
        <v>504</v>
      </c>
      <c r="F12" s="1" t="s">
        <v>412</v>
      </c>
      <c r="G12" s="1"/>
      <c r="H12" s="2" t="s">
        <v>54</v>
      </c>
      <c r="I12" s="2"/>
    </row>
    <row r="13" spans="1:9" ht="37.200000000000003">
      <c r="A13" s="11" t="s">
        <v>323</v>
      </c>
      <c r="B13" s="11"/>
      <c r="C13" s="9" t="s">
        <v>9</v>
      </c>
      <c r="D13" s="5" t="s">
        <v>80</v>
      </c>
      <c r="E13" s="1" t="s">
        <v>504</v>
      </c>
      <c r="F13" s="1" t="s">
        <v>413</v>
      </c>
      <c r="G13" s="2"/>
      <c r="H13" s="2" t="s">
        <v>55</v>
      </c>
      <c r="I13" s="2"/>
    </row>
    <row r="14" spans="1:9" ht="37.200000000000003">
      <c r="A14" s="11" t="s">
        <v>324</v>
      </c>
      <c r="B14" s="11"/>
      <c r="C14" s="9" t="s">
        <v>10</v>
      </c>
      <c r="D14" s="5" t="s">
        <v>81</v>
      </c>
      <c r="E14" s="1" t="s">
        <v>504</v>
      </c>
      <c r="F14" s="1" t="s">
        <v>414</v>
      </c>
      <c r="G14" s="2"/>
      <c r="H14" s="2" t="s">
        <v>56</v>
      </c>
      <c r="I14" s="2"/>
    </row>
    <row r="15" spans="1:9" ht="37.200000000000003">
      <c r="A15" s="11" t="s">
        <v>325</v>
      </c>
      <c r="B15" s="11"/>
      <c r="C15" s="9" t="s">
        <v>11</v>
      </c>
      <c r="D15" s="5" t="s">
        <v>85</v>
      </c>
      <c r="E15" s="1" t="s">
        <v>504</v>
      </c>
      <c r="F15" s="1" t="s">
        <v>415</v>
      </c>
      <c r="G15" s="2"/>
      <c r="H15" s="2" t="s">
        <v>57</v>
      </c>
      <c r="I15" s="2"/>
    </row>
    <row r="16" spans="1:9" ht="37.200000000000003">
      <c r="A16" s="11" t="s">
        <v>326</v>
      </c>
      <c r="B16" s="11"/>
      <c r="C16" s="9" t="s">
        <v>12</v>
      </c>
      <c r="D16" s="5" t="s">
        <v>82</v>
      </c>
      <c r="E16" s="1" t="s">
        <v>504</v>
      </c>
      <c r="F16" s="1" t="s">
        <v>416</v>
      </c>
      <c r="G16" s="2" t="s">
        <v>77</v>
      </c>
      <c r="H16" s="2" t="s">
        <v>58</v>
      </c>
      <c r="I16" s="2"/>
    </row>
    <row r="17" spans="1:9" ht="37.200000000000003">
      <c r="A17" s="11" t="s">
        <v>327</v>
      </c>
      <c r="B17" s="11"/>
      <c r="C17" s="9" t="s">
        <v>13</v>
      </c>
      <c r="D17" s="5" t="s">
        <v>83</v>
      </c>
      <c r="E17" s="1" t="s">
        <v>505</v>
      </c>
      <c r="F17" s="1" t="s">
        <v>417</v>
      </c>
      <c r="G17" s="2"/>
      <c r="H17" s="2" t="s">
        <v>59</v>
      </c>
      <c r="I17" s="2"/>
    </row>
    <row r="18" spans="1:9" ht="37.200000000000003">
      <c r="A18" s="11" t="s">
        <v>328</v>
      </c>
      <c r="B18" s="11"/>
      <c r="C18" s="9" t="s">
        <v>14</v>
      </c>
      <c r="D18" s="5" t="s">
        <v>84</v>
      </c>
      <c r="E18" s="1" t="s">
        <v>504</v>
      </c>
      <c r="F18" s="1" t="s">
        <v>418</v>
      </c>
      <c r="G18" s="2" t="s">
        <v>77</v>
      </c>
      <c r="H18" s="3" t="s">
        <v>60</v>
      </c>
      <c r="I18" s="2"/>
    </row>
    <row r="19" spans="1:9" ht="37.200000000000003">
      <c r="A19" s="11" t="s">
        <v>329</v>
      </c>
      <c r="B19" s="11"/>
      <c r="C19" s="9" t="s">
        <v>15</v>
      </c>
      <c r="D19" s="5" t="s">
        <v>86</v>
      </c>
      <c r="E19" s="1" t="s">
        <v>504</v>
      </c>
      <c r="F19" s="1" t="s">
        <v>419</v>
      </c>
      <c r="G19" s="2"/>
      <c r="H19" s="3" t="s">
        <v>61</v>
      </c>
      <c r="I19" s="2"/>
    </row>
    <row r="20" spans="1:9" ht="37.200000000000003">
      <c r="A20" s="11" t="s">
        <v>330</v>
      </c>
      <c r="B20" s="11"/>
      <c r="C20" s="9" t="s">
        <v>16</v>
      </c>
      <c r="D20" s="5" t="s">
        <v>88</v>
      </c>
      <c r="E20" s="1" t="s">
        <v>504</v>
      </c>
      <c r="F20" s="1" t="s">
        <v>420</v>
      </c>
      <c r="G20" s="2"/>
      <c r="H20" s="2" t="s">
        <v>62</v>
      </c>
      <c r="I20" s="2"/>
    </row>
    <row r="21" spans="1:9" ht="37.200000000000003">
      <c r="A21" s="11" t="s">
        <v>331</v>
      </c>
      <c r="B21" s="11"/>
      <c r="C21" s="9" t="s">
        <v>17</v>
      </c>
      <c r="D21" s="5" t="s">
        <v>87</v>
      </c>
      <c r="E21" s="1" t="s">
        <v>504</v>
      </c>
      <c r="F21" s="1" t="s">
        <v>421</v>
      </c>
      <c r="G21" s="2"/>
      <c r="H21" s="2" t="s">
        <v>63</v>
      </c>
      <c r="I21" s="2"/>
    </row>
    <row r="22" spans="1:9" ht="37.200000000000003">
      <c r="A22" s="11" t="s">
        <v>332</v>
      </c>
      <c r="B22" s="11"/>
      <c r="C22" s="9" t="s">
        <v>18</v>
      </c>
      <c r="D22" s="5" t="s">
        <v>89</v>
      </c>
      <c r="E22" s="1" t="s">
        <v>504</v>
      </c>
      <c r="F22" s="1" t="s">
        <v>422</v>
      </c>
      <c r="G22" s="2"/>
      <c r="H22" s="2" t="s">
        <v>64</v>
      </c>
      <c r="I22" s="2"/>
    </row>
    <row r="23" spans="1:9" ht="37.200000000000003">
      <c r="A23" s="11" t="s">
        <v>333</v>
      </c>
      <c r="B23" s="11"/>
      <c r="C23" s="9" t="s">
        <v>19</v>
      </c>
      <c r="D23" s="5" t="s">
        <v>90</v>
      </c>
      <c r="E23" s="1" t="s">
        <v>504</v>
      </c>
      <c r="F23" s="1" t="s">
        <v>423</v>
      </c>
      <c r="G23" s="2"/>
      <c r="H23" s="3" t="s">
        <v>65</v>
      </c>
      <c r="I23" s="2"/>
    </row>
    <row r="24" spans="1:9" ht="37.200000000000003">
      <c r="A24" s="11" t="s">
        <v>334</v>
      </c>
      <c r="B24" s="11"/>
      <c r="C24" s="9" t="s">
        <v>20</v>
      </c>
      <c r="D24" s="2" t="s">
        <v>91</v>
      </c>
      <c r="E24" s="1" t="s">
        <v>504</v>
      </c>
      <c r="F24" s="1" t="s">
        <v>424</v>
      </c>
      <c r="G24" s="2"/>
      <c r="H24" s="2" t="s">
        <v>66</v>
      </c>
      <c r="I24" s="2"/>
    </row>
    <row r="25" spans="1:9" ht="37.200000000000003">
      <c r="A25" s="11" t="s">
        <v>335</v>
      </c>
      <c r="B25" s="11"/>
      <c r="C25" s="9" t="s">
        <v>21</v>
      </c>
      <c r="D25" s="5" t="s">
        <v>92</v>
      </c>
      <c r="E25" s="1" t="s">
        <v>504</v>
      </c>
      <c r="F25" s="1" t="s">
        <v>425</v>
      </c>
      <c r="G25" s="2"/>
      <c r="H25" s="2" t="s">
        <v>75</v>
      </c>
      <c r="I25" s="2"/>
    </row>
    <row r="26" spans="1:9" ht="37.200000000000003">
      <c r="A26" s="11" t="s">
        <v>336</v>
      </c>
      <c r="B26" s="11"/>
      <c r="C26" s="9" t="s">
        <v>22</v>
      </c>
      <c r="D26" s="5" t="s">
        <v>93</v>
      </c>
      <c r="E26" s="1" t="s">
        <v>504</v>
      </c>
      <c r="F26" s="1" t="s">
        <v>426</v>
      </c>
      <c r="G26" s="2"/>
      <c r="H26" s="2" t="s">
        <v>67</v>
      </c>
      <c r="I26" s="2"/>
    </row>
    <row r="27" spans="1:9" ht="37.200000000000003">
      <c r="A27" s="11" t="s">
        <v>337</v>
      </c>
      <c r="B27" s="11"/>
      <c r="C27" s="9" t="s">
        <v>23</v>
      </c>
      <c r="D27" s="5" t="s">
        <v>94</v>
      </c>
      <c r="E27" s="1" t="s">
        <v>504</v>
      </c>
      <c r="F27" s="1" t="s">
        <v>427</v>
      </c>
      <c r="G27" s="2"/>
      <c r="H27" s="2" t="s">
        <v>68</v>
      </c>
      <c r="I27" s="2"/>
    </row>
    <row r="28" spans="1:9" ht="37.200000000000003">
      <c r="A28" s="11" t="s">
        <v>338</v>
      </c>
      <c r="B28" s="11"/>
      <c r="C28" s="9" t="s">
        <v>24</v>
      </c>
      <c r="D28" s="5" t="s">
        <v>95</v>
      </c>
      <c r="E28" s="1" t="s">
        <v>504</v>
      </c>
      <c r="F28" s="1" t="s">
        <v>428</v>
      </c>
      <c r="G28" s="2"/>
      <c r="H28" s="2" t="s">
        <v>69</v>
      </c>
      <c r="I28" s="2"/>
    </row>
    <row r="29" spans="1:9" ht="37.200000000000003">
      <c r="A29" s="11" t="s">
        <v>339</v>
      </c>
      <c r="B29" s="11"/>
      <c r="C29" s="9" t="s">
        <v>25</v>
      </c>
      <c r="D29" s="5" t="s">
        <v>96</v>
      </c>
      <c r="E29" s="1" t="s">
        <v>504</v>
      </c>
      <c r="F29" s="1" t="s">
        <v>429</v>
      </c>
      <c r="G29" s="2"/>
      <c r="H29" s="2" t="s">
        <v>70</v>
      </c>
      <c r="I29" s="2"/>
    </row>
    <row r="30" spans="1:9" ht="37.200000000000003">
      <c r="A30" s="11" t="s">
        <v>340</v>
      </c>
      <c r="B30" s="11"/>
      <c r="C30" s="9" t="s">
        <v>26</v>
      </c>
      <c r="D30" s="5" t="s">
        <v>97</v>
      </c>
      <c r="E30" s="1" t="s">
        <v>504</v>
      </c>
      <c r="F30" s="1" t="s">
        <v>430</v>
      </c>
      <c r="G30" s="2"/>
      <c r="H30" s="2" t="s">
        <v>71</v>
      </c>
      <c r="I30" s="2"/>
    </row>
    <row r="31" spans="1:9" ht="37.200000000000003">
      <c r="A31" s="11" t="s">
        <v>341</v>
      </c>
      <c r="B31" s="11"/>
      <c r="C31" s="9" t="s">
        <v>27</v>
      </c>
      <c r="D31" s="5" t="s">
        <v>98</v>
      </c>
      <c r="E31" s="1" t="s">
        <v>504</v>
      </c>
      <c r="F31" s="1" t="s">
        <v>431</v>
      </c>
      <c r="G31" s="2"/>
      <c r="H31" s="2" t="s">
        <v>73</v>
      </c>
      <c r="I31" s="2"/>
    </row>
    <row r="32" spans="1:9" ht="37.200000000000003">
      <c r="A32" s="11" t="s">
        <v>342</v>
      </c>
      <c r="B32" s="11"/>
      <c r="C32" s="9" t="s">
        <v>28</v>
      </c>
      <c r="D32" s="5" t="s">
        <v>99</v>
      </c>
      <c r="E32" s="1" t="s">
        <v>504</v>
      </c>
      <c r="F32" s="1" t="s">
        <v>432</v>
      </c>
      <c r="G32" s="2"/>
      <c r="H32" s="2" t="s">
        <v>72</v>
      </c>
      <c r="I32" s="2"/>
    </row>
    <row r="33" spans="1:9">
      <c r="A33" s="11" t="s">
        <v>343</v>
      </c>
      <c r="B33" s="11"/>
      <c r="C33" s="12" t="s">
        <v>34</v>
      </c>
      <c r="D33" s="5" t="s">
        <v>102</v>
      </c>
      <c r="E33" s="1" t="s">
        <v>78</v>
      </c>
      <c r="F33" s="1"/>
      <c r="G33" s="2"/>
      <c r="H33" s="2"/>
      <c r="I33" s="2"/>
    </row>
    <row r="34" spans="1:9">
      <c r="A34" s="11" t="s">
        <v>344</v>
      </c>
      <c r="B34" s="11"/>
      <c r="C34" s="39" t="s">
        <v>29</v>
      </c>
      <c r="D34" s="5" t="s">
        <v>100</v>
      </c>
      <c r="E34" s="1" t="s">
        <v>78</v>
      </c>
      <c r="F34" s="1" t="s">
        <v>433</v>
      </c>
      <c r="G34" s="2"/>
      <c r="H34" s="2" t="s">
        <v>74</v>
      </c>
      <c r="I34" s="2"/>
    </row>
    <row r="35" spans="1:9">
      <c r="A35" s="11" t="s">
        <v>345</v>
      </c>
      <c r="B35" s="11"/>
      <c r="C35" s="39" t="s">
        <v>30</v>
      </c>
      <c r="D35" s="5" t="s">
        <v>101</v>
      </c>
      <c r="E35" s="1" t="s">
        <v>78</v>
      </c>
      <c r="F35" s="1" t="s">
        <v>434</v>
      </c>
      <c r="G35" s="2"/>
      <c r="H35" s="2" t="s">
        <v>74</v>
      </c>
      <c r="I35" s="2"/>
    </row>
    <row r="36" spans="1:9">
      <c r="A36" s="11" t="s">
        <v>346</v>
      </c>
      <c r="B36" s="11"/>
      <c r="C36" s="39" t="s">
        <v>31</v>
      </c>
      <c r="D36" s="5" t="s">
        <v>104</v>
      </c>
      <c r="E36" s="1" t="s">
        <v>78</v>
      </c>
      <c r="F36" s="1" t="s">
        <v>435</v>
      </c>
      <c r="G36" s="2"/>
      <c r="H36" s="2" t="s">
        <v>74</v>
      </c>
      <c r="I36" s="2"/>
    </row>
    <row r="37" spans="1:9">
      <c r="A37" s="11" t="s">
        <v>347</v>
      </c>
      <c r="B37" s="11"/>
      <c r="C37" s="39" t="s">
        <v>32</v>
      </c>
      <c r="D37" s="5" t="s">
        <v>105</v>
      </c>
      <c r="E37" s="1" t="s">
        <v>78</v>
      </c>
      <c r="F37" s="1" t="s">
        <v>436</v>
      </c>
      <c r="G37" s="2"/>
      <c r="H37" s="2" t="s">
        <v>74</v>
      </c>
      <c r="I37" s="2"/>
    </row>
    <row r="38" spans="1:9">
      <c r="A38" s="11" t="s">
        <v>348</v>
      </c>
      <c r="B38" s="11"/>
      <c r="C38" s="40" t="s">
        <v>33</v>
      </c>
      <c r="D38" s="5" t="s">
        <v>106</v>
      </c>
      <c r="E38" s="1" t="s">
        <v>78</v>
      </c>
      <c r="F38" s="1" t="s">
        <v>437</v>
      </c>
      <c r="G38" s="2"/>
      <c r="H38" s="2" t="s">
        <v>74</v>
      </c>
      <c r="I38" s="2"/>
    </row>
    <row r="39" spans="1:9">
      <c r="A39" s="11" t="s">
        <v>349</v>
      </c>
      <c r="B39" s="11"/>
      <c r="C39" s="40" t="s">
        <v>35</v>
      </c>
      <c r="D39" s="5" t="s">
        <v>103</v>
      </c>
      <c r="E39" s="1" t="s">
        <v>78</v>
      </c>
      <c r="F39" s="1" t="s">
        <v>438</v>
      </c>
      <c r="G39" s="2"/>
      <c r="H39" s="2" t="s">
        <v>74</v>
      </c>
      <c r="I39" s="2"/>
    </row>
    <row r="40" spans="1:9">
      <c r="A40" s="11">
        <v>3.2</v>
      </c>
      <c r="B40" s="11"/>
      <c r="C40" s="41" t="s">
        <v>108</v>
      </c>
      <c r="D40" s="2" t="s">
        <v>162</v>
      </c>
      <c r="E40" s="1" t="s">
        <v>203</v>
      </c>
      <c r="F40" s="1"/>
      <c r="G40" s="2"/>
      <c r="H40" s="2"/>
      <c r="I40" s="2"/>
    </row>
    <row r="41" spans="1:9">
      <c r="A41" s="11" t="s">
        <v>350</v>
      </c>
      <c r="B41" s="11"/>
      <c r="C41" s="12" t="s">
        <v>107</v>
      </c>
      <c r="D41" s="2" t="s">
        <v>165</v>
      </c>
      <c r="E41" s="1" t="s">
        <v>506</v>
      </c>
      <c r="F41" s="1" t="s">
        <v>439</v>
      </c>
      <c r="G41" s="2"/>
      <c r="H41" s="2" t="s">
        <v>173</v>
      </c>
      <c r="I41" s="2"/>
    </row>
    <row r="42" spans="1:9">
      <c r="A42" s="11" t="s">
        <v>351</v>
      </c>
      <c r="B42" s="11"/>
      <c r="C42" s="12" t="s">
        <v>109</v>
      </c>
      <c r="D42" s="2" t="s">
        <v>164</v>
      </c>
      <c r="E42" s="1" t="s">
        <v>506</v>
      </c>
      <c r="F42" s="1" t="s">
        <v>440</v>
      </c>
      <c r="G42" s="2"/>
      <c r="H42" s="2" t="s">
        <v>174</v>
      </c>
      <c r="I42" s="2"/>
    </row>
    <row r="43" spans="1:9">
      <c r="A43" s="11" t="s">
        <v>352</v>
      </c>
      <c r="B43" s="11"/>
      <c r="C43" s="12" t="s">
        <v>110</v>
      </c>
      <c r="D43" s="2" t="s">
        <v>163</v>
      </c>
      <c r="E43" s="1" t="s">
        <v>506</v>
      </c>
      <c r="F43" s="1" t="s">
        <v>441</v>
      </c>
      <c r="G43" s="2"/>
      <c r="H43" s="2" t="s">
        <v>175</v>
      </c>
      <c r="I43" s="2"/>
    </row>
    <row r="44" spans="1:9">
      <c r="A44" s="11" t="s">
        <v>353</v>
      </c>
      <c r="B44" s="11"/>
      <c r="C44" s="12" t="s">
        <v>166</v>
      </c>
      <c r="D44" s="2" t="s">
        <v>167</v>
      </c>
      <c r="E44" s="1" t="s">
        <v>506</v>
      </c>
      <c r="F44" s="1" t="s">
        <v>442</v>
      </c>
      <c r="G44" s="2"/>
      <c r="H44" s="2" t="s">
        <v>176</v>
      </c>
      <c r="I44" s="2"/>
    </row>
    <row r="45" spans="1:9">
      <c r="A45" s="11">
        <v>3.3</v>
      </c>
      <c r="B45" s="11"/>
      <c r="C45" s="41" t="s">
        <v>111</v>
      </c>
      <c r="D45" s="2" t="s">
        <v>168</v>
      </c>
      <c r="E45" s="1" t="s">
        <v>204</v>
      </c>
      <c r="F45" s="1"/>
      <c r="G45" s="2"/>
      <c r="H45" s="2" t="s">
        <v>177</v>
      </c>
      <c r="I45" s="2"/>
    </row>
    <row r="46" spans="1:9" ht="19.2">
      <c r="A46" s="11">
        <v>3.4</v>
      </c>
      <c r="B46" s="11"/>
      <c r="C46" s="41" t="s">
        <v>112</v>
      </c>
      <c r="D46" s="2" t="s">
        <v>169</v>
      </c>
      <c r="E46" s="1" t="s">
        <v>205</v>
      </c>
      <c r="F46" s="1"/>
      <c r="G46" s="2"/>
      <c r="H46" s="6" t="s">
        <v>178</v>
      </c>
      <c r="I46" s="2"/>
    </row>
    <row r="47" spans="1:9">
      <c r="A47" s="11">
        <v>3.5</v>
      </c>
      <c r="B47" s="11"/>
      <c r="C47" s="41" t="s">
        <v>113</v>
      </c>
      <c r="D47" s="2" t="s">
        <v>170</v>
      </c>
      <c r="E47" s="1" t="s">
        <v>206</v>
      </c>
      <c r="F47" s="1"/>
      <c r="G47" s="2"/>
      <c r="H47" s="2" t="s">
        <v>179</v>
      </c>
      <c r="I47" s="2"/>
    </row>
    <row r="48" spans="1:9">
      <c r="A48" s="11">
        <v>3.6</v>
      </c>
      <c r="B48" s="11"/>
      <c r="C48" s="41" t="s">
        <v>114</v>
      </c>
      <c r="D48" s="2" t="s">
        <v>171</v>
      </c>
      <c r="E48" s="1" t="s">
        <v>207</v>
      </c>
      <c r="F48" s="1"/>
      <c r="G48" s="2"/>
      <c r="H48" s="2" t="s">
        <v>180</v>
      </c>
      <c r="I48" s="2"/>
    </row>
    <row r="49" spans="1:9">
      <c r="A49" s="11">
        <v>3.7</v>
      </c>
      <c r="B49" s="11"/>
      <c r="C49" s="41" t="s">
        <v>115</v>
      </c>
      <c r="D49" s="2" t="s">
        <v>172</v>
      </c>
      <c r="E49" s="1" t="s">
        <v>507</v>
      </c>
      <c r="F49" s="1" t="s">
        <v>443</v>
      </c>
      <c r="G49" s="2"/>
      <c r="H49" s="2" t="s">
        <v>181</v>
      </c>
      <c r="I49" s="2"/>
    </row>
    <row r="50" spans="1:9" ht="22.2">
      <c r="A50" s="25" t="s">
        <v>589</v>
      </c>
      <c r="B50" s="23" t="s">
        <v>588</v>
      </c>
      <c r="C50" s="38"/>
      <c r="D50" s="24"/>
      <c r="E50" s="35"/>
      <c r="F50" s="35"/>
      <c r="G50" s="24"/>
      <c r="H50" s="24"/>
      <c r="I50" s="24"/>
    </row>
    <row r="51" spans="1:9">
      <c r="A51" s="11">
        <v>4.0999999999999996</v>
      </c>
      <c r="B51" s="11"/>
      <c r="C51" s="8" t="s">
        <v>118</v>
      </c>
      <c r="D51" s="2" t="s">
        <v>182</v>
      </c>
      <c r="E51" s="1" t="s">
        <v>202</v>
      </c>
      <c r="F51" s="1"/>
      <c r="G51" s="2"/>
      <c r="H51" s="2"/>
      <c r="I51" s="2"/>
    </row>
    <row r="52" spans="1:9">
      <c r="A52" s="11">
        <v>4.2</v>
      </c>
      <c r="B52" s="11"/>
      <c r="C52" s="8" t="s">
        <v>116</v>
      </c>
      <c r="D52" s="2" t="s">
        <v>183</v>
      </c>
      <c r="E52" s="1" t="s">
        <v>508</v>
      </c>
      <c r="F52" s="1" t="s">
        <v>444</v>
      </c>
      <c r="G52" s="2"/>
      <c r="H52" s="2" t="s">
        <v>193</v>
      </c>
      <c r="I52" s="2" t="s">
        <v>923</v>
      </c>
    </row>
    <row r="53" spans="1:9">
      <c r="A53" s="11">
        <v>4.3</v>
      </c>
      <c r="B53" s="11"/>
      <c r="C53" s="8" t="s">
        <v>117</v>
      </c>
      <c r="D53" s="2" t="s">
        <v>184</v>
      </c>
      <c r="E53" s="1" t="s">
        <v>508</v>
      </c>
      <c r="F53" s="1" t="s">
        <v>445</v>
      </c>
      <c r="G53" s="2"/>
      <c r="H53" s="2" t="s">
        <v>193</v>
      </c>
      <c r="I53" s="2"/>
    </row>
    <row r="54" spans="1:9">
      <c r="A54" s="11">
        <v>4.4000000000000004</v>
      </c>
      <c r="B54" s="11"/>
      <c r="C54" s="8" t="s">
        <v>119</v>
      </c>
      <c r="D54" s="2" t="s">
        <v>185</v>
      </c>
      <c r="E54" s="1" t="s">
        <v>508</v>
      </c>
      <c r="F54" s="1" t="s">
        <v>446</v>
      </c>
      <c r="G54" s="2"/>
      <c r="H54" s="2" t="s">
        <v>194</v>
      </c>
      <c r="I54" s="2"/>
    </row>
    <row r="55" spans="1:9" ht="19.2">
      <c r="A55" s="11">
        <v>4.5</v>
      </c>
      <c r="B55" s="11"/>
      <c r="C55" s="8" t="s">
        <v>120</v>
      </c>
      <c r="D55" s="2" t="s">
        <v>186</v>
      </c>
      <c r="E55" s="1" t="s">
        <v>508</v>
      </c>
      <c r="F55" s="1" t="s">
        <v>447</v>
      </c>
      <c r="G55" s="2"/>
      <c r="H55" s="6" t="s">
        <v>195</v>
      </c>
      <c r="I55" s="2"/>
    </row>
    <row r="56" spans="1:9">
      <c r="A56" s="11">
        <v>4.5999999999999996</v>
      </c>
      <c r="B56" s="11"/>
      <c r="C56" s="8" t="s">
        <v>121</v>
      </c>
      <c r="D56" s="2" t="s">
        <v>187</v>
      </c>
      <c r="E56" s="1" t="s">
        <v>508</v>
      </c>
      <c r="F56" s="1" t="s">
        <v>448</v>
      </c>
      <c r="G56" s="2"/>
      <c r="H56" s="2" t="s">
        <v>197</v>
      </c>
      <c r="I56" s="2"/>
    </row>
    <row r="57" spans="1:9">
      <c r="A57" s="11">
        <v>4.7</v>
      </c>
      <c r="B57" s="11"/>
      <c r="C57" s="8" t="s">
        <v>122</v>
      </c>
      <c r="D57" s="2" t="s">
        <v>188</v>
      </c>
      <c r="E57" s="1" t="s">
        <v>508</v>
      </c>
      <c r="F57" s="1" t="s">
        <v>449</v>
      </c>
      <c r="G57" s="2"/>
      <c r="H57" s="2" t="s">
        <v>196</v>
      </c>
      <c r="I57" s="2"/>
    </row>
    <row r="58" spans="1:9">
      <c r="A58" s="11">
        <v>4.8</v>
      </c>
      <c r="B58" s="11"/>
      <c r="C58" s="8" t="s">
        <v>123</v>
      </c>
      <c r="D58" s="2" t="s">
        <v>189</v>
      </c>
      <c r="E58" s="1" t="s">
        <v>508</v>
      </c>
      <c r="F58" s="1" t="s">
        <v>439</v>
      </c>
      <c r="G58" s="2"/>
      <c r="H58" s="2" t="s">
        <v>198</v>
      </c>
      <c r="I58" s="2"/>
    </row>
    <row r="59" spans="1:9">
      <c r="A59" s="11">
        <v>4.9000000000000004</v>
      </c>
      <c r="B59" s="11"/>
      <c r="C59" s="8" t="s">
        <v>124</v>
      </c>
      <c r="D59" s="2" t="s">
        <v>190</v>
      </c>
      <c r="E59" s="1" t="s">
        <v>508</v>
      </c>
      <c r="F59" s="1" t="s">
        <v>450</v>
      </c>
      <c r="G59" s="2"/>
      <c r="H59" s="2" t="s">
        <v>199</v>
      </c>
      <c r="I59" s="2"/>
    </row>
    <row r="60" spans="1:9" ht="19.2">
      <c r="A60" s="11" t="s">
        <v>354</v>
      </c>
      <c r="B60" s="11"/>
      <c r="C60" s="8" t="s">
        <v>125</v>
      </c>
      <c r="D60" s="2" t="s">
        <v>191</v>
      </c>
      <c r="E60" s="1" t="s">
        <v>508</v>
      </c>
      <c r="F60" s="1" t="s">
        <v>451</v>
      </c>
      <c r="G60" s="2"/>
      <c r="H60" s="6" t="s">
        <v>200</v>
      </c>
      <c r="I60" s="2"/>
    </row>
    <row r="61" spans="1:9">
      <c r="A61" s="11">
        <v>4.1100000000000003</v>
      </c>
      <c r="B61" s="11"/>
      <c r="C61" s="8" t="s">
        <v>126</v>
      </c>
      <c r="D61" s="2" t="s">
        <v>192</v>
      </c>
      <c r="E61" s="1" t="s">
        <v>508</v>
      </c>
      <c r="F61" s="1" t="s">
        <v>452</v>
      </c>
      <c r="G61" s="2"/>
      <c r="H61" s="2" t="s">
        <v>201</v>
      </c>
      <c r="I61" s="2"/>
    </row>
    <row r="62" spans="1:9" ht="22.2">
      <c r="A62" s="25" t="s">
        <v>600</v>
      </c>
      <c r="B62" s="23" t="s">
        <v>601</v>
      </c>
      <c r="C62" s="38"/>
      <c r="D62" s="24"/>
      <c r="E62" s="35"/>
      <c r="F62" s="35"/>
      <c r="G62" s="24"/>
      <c r="H62" s="24"/>
      <c r="I62" s="24"/>
    </row>
    <row r="63" spans="1:9">
      <c r="A63" s="11" t="s">
        <v>590</v>
      </c>
      <c r="B63" s="11"/>
      <c r="C63" s="8" t="s">
        <v>127</v>
      </c>
      <c r="D63" s="2" t="s">
        <v>208</v>
      </c>
      <c r="E63" s="1" t="s">
        <v>509</v>
      </c>
      <c r="F63" s="1"/>
      <c r="G63" s="2"/>
      <c r="H63" s="2"/>
      <c r="I63" s="2"/>
    </row>
    <row r="64" spans="1:9">
      <c r="A64" s="11" t="s">
        <v>591</v>
      </c>
      <c r="B64" s="11"/>
      <c r="C64" s="12" t="s">
        <v>128</v>
      </c>
      <c r="D64" s="2" t="s">
        <v>259</v>
      </c>
      <c r="E64" s="1" t="s">
        <v>510</v>
      </c>
      <c r="F64" s="1" t="s">
        <v>453</v>
      </c>
      <c r="G64" s="2"/>
      <c r="H64" s="2" t="s">
        <v>209</v>
      </c>
      <c r="I64" s="2"/>
    </row>
    <row r="65" spans="1:9">
      <c r="A65" s="11" t="s">
        <v>592</v>
      </c>
      <c r="B65" s="11"/>
      <c r="C65" s="12" t="s">
        <v>129</v>
      </c>
      <c r="D65" s="2" t="s">
        <v>260</v>
      </c>
      <c r="E65" s="1" t="s">
        <v>510</v>
      </c>
      <c r="F65" s="1" t="s">
        <v>454</v>
      </c>
      <c r="G65" s="2"/>
      <c r="H65" s="2" t="s">
        <v>210</v>
      </c>
      <c r="I65" s="2"/>
    </row>
    <row r="66" spans="1:9">
      <c r="A66" s="11" t="s">
        <v>593</v>
      </c>
      <c r="B66" s="11"/>
      <c r="C66" s="12" t="s">
        <v>130</v>
      </c>
      <c r="D66" s="2" t="s">
        <v>261</v>
      </c>
      <c r="E66" s="1" t="s">
        <v>511</v>
      </c>
      <c r="F66" s="1" t="s">
        <v>455</v>
      </c>
      <c r="G66" s="2"/>
      <c r="H66" s="2" t="s">
        <v>211</v>
      </c>
      <c r="I66" s="2"/>
    </row>
    <row r="67" spans="1:9">
      <c r="A67" s="11" t="s">
        <v>594</v>
      </c>
      <c r="B67" s="11"/>
      <c r="C67" s="12" t="s">
        <v>131</v>
      </c>
      <c r="D67" s="2" t="s">
        <v>262</v>
      </c>
      <c r="E67" s="1" t="s">
        <v>511</v>
      </c>
      <c r="F67" s="1" t="s">
        <v>456</v>
      </c>
      <c r="G67" s="2"/>
      <c r="H67" s="2" t="s">
        <v>212</v>
      </c>
      <c r="I67" s="2"/>
    </row>
    <row r="68" spans="1:9" ht="19.2">
      <c r="A68" s="11" t="s">
        <v>595</v>
      </c>
      <c r="B68" s="11"/>
      <c r="C68" s="12" t="s">
        <v>132</v>
      </c>
      <c r="D68" s="2" t="s">
        <v>263</v>
      </c>
      <c r="E68" s="1" t="s">
        <v>511</v>
      </c>
      <c r="F68" s="1" t="s">
        <v>457</v>
      </c>
      <c r="G68" s="2"/>
      <c r="H68" s="6" t="s">
        <v>213</v>
      </c>
      <c r="I68" s="2"/>
    </row>
    <row r="69" spans="1:9">
      <c r="A69" s="11" t="s">
        <v>596</v>
      </c>
      <c r="B69" s="11"/>
      <c r="C69" s="12" t="s">
        <v>133</v>
      </c>
      <c r="D69" s="2" t="s">
        <v>264</v>
      </c>
      <c r="E69" s="1" t="s">
        <v>511</v>
      </c>
      <c r="F69" s="1" t="s">
        <v>458</v>
      </c>
      <c r="G69" s="2"/>
      <c r="H69" s="2" t="s">
        <v>214</v>
      </c>
      <c r="I69" s="2"/>
    </row>
    <row r="70" spans="1:9" ht="19.2">
      <c r="A70" s="11" t="s">
        <v>597</v>
      </c>
      <c r="B70" s="11"/>
      <c r="C70" s="12" t="s">
        <v>134</v>
      </c>
      <c r="D70" s="2" t="s">
        <v>265</v>
      </c>
      <c r="E70" s="1" t="s">
        <v>511</v>
      </c>
      <c r="F70" s="1" t="s">
        <v>459</v>
      </c>
      <c r="G70" s="2"/>
      <c r="H70" s="6" t="s">
        <v>215</v>
      </c>
      <c r="I70" s="2"/>
    </row>
    <row r="71" spans="1:9">
      <c r="A71" s="11" t="s">
        <v>598</v>
      </c>
      <c r="B71" s="11"/>
      <c r="C71" s="12" t="s">
        <v>135</v>
      </c>
      <c r="D71" s="2" t="s">
        <v>266</v>
      </c>
      <c r="E71" s="1" t="s">
        <v>511</v>
      </c>
      <c r="F71" s="1" t="s">
        <v>419</v>
      </c>
      <c r="G71" s="2"/>
      <c r="H71" s="2" t="s">
        <v>216</v>
      </c>
      <c r="I71" s="2"/>
    </row>
    <row r="72" spans="1:9">
      <c r="A72" s="11" t="s">
        <v>355</v>
      </c>
      <c r="B72" s="11"/>
      <c r="C72" s="12" t="s">
        <v>136</v>
      </c>
      <c r="D72" s="2" t="s">
        <v>267</v>
      </c>
      <c r="E72" s="1" t="s">
        <v>511</v>
      </c>
      <c r="F72" s="1" t="s">
        <v>460</v>
      </c>
      <c r="G72" s="2"/>
      <c r="H72" s="2" t="s">
        <v>217</v>
      </c>
      <c r="I72" s="2"/>
    </row>
    <row r="73" spans="1:9">
      <c r="A73" s="11" t="s">
        <v>356</v>
      </c>
      <c r="B73" s="11"/>
      <c r="C73" s="12" t="s">
        <v>137</v>
      </c>
      <c r="D73" s="2" t="s">
        <v>268</v>
      </c>
      <c r="E73" s="1" t="s">
        <v>511</v>
      </c>
      <c r="F73" s="1" t="s">
        <v>461</v>
      </c>
      <c r="G73" s="2"/>
      <c r="H73" s="2" t="s">
        <v>219</v>
      </c>
      <c r="I73" s="2"/>
    </row>
    <row r="74" spans="1:9">
      <c r="A74" s="11" t="s">
        <v>357</v>
      </c>
      <c r="B74" s="11"/>
      <c r="C74" s="12" t="s">
        <v>138</v>
      </c>
      <c r="D74" s="2" t="s">
        <v>269</v>
      </c>
      <c r="E74" s="1" t="s">
        <v>511</v>
      </c>
      <c r="F74" s="1" t="s">
        <v>462</v>
      </c>
      <c r="G74" s="2"/>
      <c r="H74" s="2" t="s">
        <v>218</v>
      </c>
      <c r="I74" s="2"/>
    </row>
    <row r="75" spans="1:9">
      <c r="A75" s="11" t="s">
        <v>358</v>
      </c>
      <c r="B75" s="11"/>
      <c r="C75" s="12" t="s">
        <v>139</v>
      </c>
      <c r="D75" s="2" t="s">
        <v>270</v>
      </c>
      <c r="E75" s="1" t="s">
        <v>511</v>
      </c>
      <c r="F75" s="1" t="s">
        <v>463</v>
      </c>
      <c r="G75" s="2"/>
      <c r="H75" s="2" t="s">
        <v>220</v>
      </c>
      <c r="I75" s="2"/>
    </row>
    <row r="76" spans="1:9">
      <c r="A76" s="11" t="s">
        <v>359</v>
      </c>
      <c r="B76" s="11"/>
      <c r="C76" s="12" t="s">
        <v>140</v>
      </c>
      <c r="D76" s="2" t="s">
        <v>272</v>
      </c>
      <c r="E76" s="1" t="s">
        <v>511</v>
      </c>
      <c r="F76" s="1" t="s">
        <v>464</v>
      </c>
      <c r="G76" s="2"/>
      <c r="H76" s="2" t="s">
        <v>221</v>
      </c>
      <c r="I76" s="2"/>
    </row>
    <row r="77" spans="1:9">
      <c r="A77" s="11" t="s">
        <v>360</v>
      </c>
      <c r="B77" s="11"/>
      <c r="C77" s="12" t="s">
        <v>141</v>
      </c>
      <c r="D77" s="2" t="s">
        <v>271</v>
      </c>
      <c r="E77" s="1" t="s">
        <v>511</v>
      </c>
      <c r="F77" s="1" t="s">
        <v>465</v>
      </c>
      <c r="G77" s="2"/>
      <c r="H77" s="2" t="s">
        <v>222</v>
      </c>
      <c r="I77" s="2"/>
    </row>
    <row r="78" spans="1:9">
      <c r="A78" s="11" t="s">
        <v>361</v>
      </c>
      <c r="B78" s="11"/>
      <c r="C78" s="12" t="s">
        <v>142</v>
      </c>
      <c r="D78" s="2" t="s">
        <v>273</v>
      </c>
      <c r="E78" s="1" t="s">
        <v>511</v>
      </c>
      <c r="F78" s="1" t="s">
        <v>466</v>
      </c>
      <c r="G78" s="2"/>
      <c r="H78" s="2" t="s">
        <v>223</v>
      </c>
      <c r="I78" s="2"/>
    </row>
    <row r="79" spans="1:9" ht="19.2">
      <c r="A79" s="11" t="s">
        <v>362</v>
      </c>
      <c r="B79" s="11"/>
      <c r="C79" s="12" t="s">
        <v>143</v>
      </c>
      <c r="D79" s="2" t="s">
        <v>309</v>
      </c>
      <c r="E79" s="1" t="s">
        <v>511</v>
      </c>
      <c r="F79" s="1" t="s">
        <v>467</v>
      </c>
      <c r="G79" s="2"/>
      <c r="H79" s="6" t="s">
        <v>224</v>
      </c>
      <c r="I79" s="2"/>
    </row>
    <row r="80" spans="1:9">
      <c r="A80" s="11" t="s">
        <v>363</v>
      </c>
      <c r="B80" s="11"/>
      <c r="C80" s="12" t="s">
        <v>144</v>
      </c>
      <c r="D80" s="2" t="s">
        <v>274</v>
      </c>
      <c r="E80" s="1" t="s">
        <v>511</v>
      </c>
      <c r="F80" s="1" t="s">
        <v>468</v>
      </c>
      <c r="G80" s="2"/>
      <c r="H80" s="2" t="s">
        <v>225</v>
      </c>
      <c r="I80" s="2"/>
    </row>
    <row r="81" spans="1:9">
      <c r="A81" s="11" t="s">
        <v>364</v>
      </c>
      <c r="B81" s="11"/>
      <c r="C81" s="12" t="s">
        <v>145</v>
      </c>
      <c r="D81" s="2" t="s">
        <v>275</v>
      </c>
      <c r="E81" s="1" t="s">
        <v>511</v>
      </c>
      <c r="F81" s="1" t="s">
        <v>275</v>
      </c>
      <c r="G81" s="2"/>
      <c r="H81" s="2" t="s">
        <v>226</v>
      </c>
      <c r="I81" s="2"/>
    </row>
    <row r="82" spans="1:9">
      <c r="A82" s="11" t="s">
        <v>365</v>
      </c>
      <c r="B82" s="11"/>
      <c r="C82" s="12" t="s">
        <v>146</v>
      </c>
      <c r="D82" s="2" t="s">
        <v>276</v>
      </c>
      <c r="E82" s="1" t="s">
        <v>511</v>
      </c>
      <c r="F82" s="1" t="s">
        <v>276</v>
      </c>
      <c r="G82" s="2"/>
      <c r="H82" s="2" t="s">
        <v>227</v>
      </c>
      <c r="I82" s="2"/>
    </row>
    <row r="83" spans="1:9">
      <c r="A83" s="11" t="s">
        <v>366</v>
      </c>
      <c r="B83" s="11"/>
      <c r="C83" s="12" t="s">
        <v>147</v>
      </c>
      <c r="D83" s="2" t="s">
        <v>277</v>
      </c>
      <c r="E83" s="1" t="s">
        <v>511</v>
      </c>
      <c r="F83" s="1" t="s">
        <v>469</v>
      </c>
      <c r="G83" s="2"/>
      <c r="H83" s="2" t="s">
        <v>232</v>
      </c>
      <c r="I83" s="2"/>
    </row>
    <row r="84" spans="1:9">
      <c r="A84" s="11" t="s">
        <v>367</v>
      </c>
      <c r="B84" s="11"/>
      <c r="C84" s="12" t="s">
        <v>148</v>
      </c>
      <c r="D84" s="2" t="s">
        <v>278</v>
      </c>
      <c r="E84" s="1" t="s">
        <v>511</v>
      </c>
      <c r="F84" s="1" t="s">
        <v>470</v>
      </c>
      <c r="G84" s="2"/>
      <c r="H84" s="2" t="s">
        <v>233</v>
      </c>
      <c r="I84" s="2"/>
    </row>
    <row r="85" spans="1:9">
      <c r="A85" s="11" t="s">
        <v>368</v>
      </c>
      <c r="B85" s="11"/>
      <c r="C85" s="12" t="s">
        <v>149</v>
      </c>
      <c r="D85" s="2" t="s">
        <v>279</v>
      </c>
      <c r="E85" s="1" t="s">
        <v>511</v>
      </c>
      <c r="F85" s="1" t="s">
        <v>471</v>
      </c>
      <c r="G85" s="2"/>
      <c r="H85" s="2" t="s">
        <v>228</v>
      </c>
      <c r="I85" s="2"/>
    </row>
    <row r="86" spans="1:9">
      <c r="A86" s="11" t="s">
        <v>369</v>
      </c>
      <c r="B86" s="11"/>
      <c r="C86" s="12" t="s">
        <v>150</v>
      </c>
      <c r="D86" s="2" t="s">
        <v>280</v>
      </c>
      <c r="E86" s="1" t="s">
        <v>511</v>
      </c>
      <c r="F86" s="1" t="s">
        <v>472</v>
      </c>
      <c r="G86" s="2"/>
      <c r="H86" s="2" t="s">
        <v>234</v>
      </c>
      <c r="I86" s="2"/>
    </row>
    <row r="87" spans="1:9">
      <c r="A87" s="11" t="s">
        <v>370</v>
      </c>
      <c r="B87" s="11"/>
      <c r="C87" s="12" t="s">
        <v>151</v>
      </c>
      <c r="D87" s="2" t="s">
        <v>281</v>
      </c>
      <c r="E87" s="1" t="s">
        <v>511</v>
      </c>
      <c r="F87" s="1" t="s">
        <v>473</v>
      </c>
      <c r="G87" s="2"/>
      <c r="H87" s="2" t="s">
        <v>229</v>
      </c>
      <c r="I87" s="2"/>
    </row>
    <row r="88" spans="1:9">
      <c r="A88" s="11" t="s">
        <v>371</v>
      </c>
      <c r="B88" s="11"/>
      <c r="C88" s="12" t="s">
        <v>152</v>
      </c>
      <c r="D88" s="2" t="s">
        <v>282</v>
      </c>
      <c r="E88" s="1" t="s">
        <v>511</v>
      </c>
      <c r="F88" s="1" t="s">
        <v>282</v>
      </c>
      <c r="G88" s="2"/>
      <c r="H88" s="2" t="s">
        <v>230</v>
      </c>
      <c r="I88" s="2"/>
    </row>
    <row r="89" spans="1:9">
      <c r="A89" s="11" t="s">
        <v>372</v>
      </c>
      <c r="B89" s="11"/>
      <c r="C89" s="12" t="s">
        <v>153</v>
      </c>
      <c r="D89" s="2" t="s">
        <v>283</v>
      </c>
      <c r="E89" s="1" t="s">
        <v>511</v>
      </c>
      <c r="F89" s="1" t="s">
        <v>474</v>
      </c>
      <c r="G89" s="2"/>
      <c r="H89" s="2" t="s">
        <v>231</v>
      </c>
      <c r="I89" s="2"/>
    </row>
    <row r="90" spans="1:9">
      <c r="A90" s="11" t="s">
        <v>373</v>
      </c>
      <c r="B90" s="11"/>
      <c r="C90" s="12" t="s">
        <v>154</v>
      </c>
      <c r="D90" s="2" t="s">
        <v>284</v>
      </c>
      <c r="E90" s="1" t="s">
        <v>511</v>
      </c>
      <c r="F90" s="1" t="s">
        <v>475</v>
      </c>
      <c r="G90" s="2"/>
      <c r="H90" s="2" t="s">
        <v>235</v>
      </c>
      <c r="I90" s="2"/>
    </row>
    <row r="91" spans="1:9">
      <c r="A91" s="11" t="s">
        <v>374</v>
      </c>
      <c r="B91" s="11"/>
      <c r="C91" s="12" t="s">
        <v>155</v>
      </c>
      <c r="D91" s="2" t="s">
        <v>285</v>
      </c>
      <c r="E91" s="1" t="s">
        <v>512</v>
      </c>
      <c r="F91" s="1" t="s">
        <v>476</v>
      </c>
      <c r="G91" s="2"/>
      <c r="H91" s="2" t="s">
        <v>236</v>
      </c>
      <c r="I91" s="2"/>
    </row>
    <row r="92" spans="1:9">
      <c r="A92" s="11" t="s">
        <v>375</v>
      </c>
      <c r="B92" s="11"/>
      <c r="C92" s="12" t="s">
        <v>156</v>
      </c>
      <c r="D92" s="2" t="s">
        <v>286</v>
      </c>
      <c r="E92" s="1" t="s">
        <v>512</v>
      </c>
      <c r="F92" s="1" t="s">
        <v>477</v>
      </c>
      <c r="G92" s="2"/>
      <c r="H92" s="2" t="s">
        <v>237</v>
      </c>
      <c r="I92" s="2"/>
    </row>
    <row r="93" spans="1:9" ht="19.2" thickBot="1">
      <c r="A93" s="11" t="s">
        <v>376</v>
      </c>
      <c r="B93" s="11"/>
      <c r="C93" s="12" t="s">
        <v>157</v>
      </c>
      <c r="D93" s="2" t="s">
        <v>287</v>
      </c>
      <c r="E93" s="1" t="s">
        <v>512</v>
      </c>
      <c r="F93" s="1" t="s">
        <v>287</v>
      </c>
      <c r="G93" s="2"/>
      <c r="H93" s="2" t="s">
        <v>238</v>
      </c>
      <c r="I93" s="2"/>
    </row>
    <row r="94" spans="1:9" ht="19.2" thickBot="1">
      <c r="A94" s="11" t="s">
        <v>377</v>
      </c>
      <c r="B94" s="11"/>
      <c r="C94" s="12" t="s">
        <v>158</v>
      </c>
      <c r="D94" s="2" t="s">
        <v>288</v>
      </c>
      <c r="E94" s="1" t="s">
        <v>512</v>
      </c>
      <c r="F94" s="1" t="s">
        <v>478</v>
      </c>
      <c r="G94" s="2"/>
      <c r="H94" s="2" t="s">
        <v>239</v>
      </c>
      <c r="I94" s="59" t="s">
        <v>924</v>
      </c>
    </row>
    <row r="95" spans="1:9" ht="19.2" thickBot="1">
      <c r="A95" s="11" t="s">
        <v>378</v>
      </c>
      <c r="B95" s="11"/>
      <c r="C95" s="12" t="s">
        <v>159</v>
      </c>
      <c r="D95" s="2" t="s">
        <v>289</v>
      </c>
      <c r="E95" s="1" t="s">
        <v>512</v>
      </c>
      <c r="F95" s="1" t="s">
        <v>479</v>
      </c>
      <c r="G95" s="2"/>
      <c r="H95" s="2" t="s">
        <v>240</v>
      </c>
      <c r="I95" s="59" t="s">
        <v>924</v>
      </c>
    </row>
    <row r="96" spans="1:9">
      <c r="A96" s="11" t="s">
        <v>379</v>
      </c>
      <c r="B96" s="11"/>
      <c r="C96" s="12" t="s">
        <v>160</v>
      </c>
      <c r="D96" s="2" t="s">
        <v>290</v>
      </c>
      <c r="E96" s="1" t="s">
        <v>512</v>
      </c>
      <c r="F96" s="1" t="s">
        <v>480</v>
      </c>
      <c r="G96" s="2"/>
      <c r="H96" s="2" t="s">
        <v>241</v>
      </c>
      <c r="I96" s="2"/>
    </row>
    <row r="97" spans="1:9">
      <c r="A97" s="11" t="s">
        <v>380</v>
      </c>
      <c r="B97" s="11"/>
      <c r="C97" s="12" t="s">
        <v>548</v>
      </c>
      <c r="D97" s="2" t="s">
        <v>291</v>
      </c>
      <c r="E97" s="1" t="s">
        <v>513</v>
      </c>
      <c r="F97" s="1" t="s">
        <v>291</v>
      </c>
      <c r="G97" s="2"/>
      <c r="H97" s="2" t="s">
        <v>245</v>
      </c>
      <c r="I97" s="2"/>
    </row>
    <row r="98" spans="1:9">
      <c r="A98" s="11" t="s">
        <v>381</v>
      </c>
      <c r="B98" s="11"/>
      <c r="C98" s="12" t="s">
        <v>549</v>
      </c>
      <c r="D98" s="2" t="s">
        <v>292</v>
      </c>
      <c r="E98" s="1" t="s">
        <v>513</v>
      </c>
      <c r="F98" s="1" t="s">
        <v>481</v>
      </c>
      <c r="G98" s="2"/>
      <c r="H98" s="2" t="s">
        <v>243</v>
      </c>
      <c r="I98" s="2"/>
    </row>
    <row r="99" spans="1:9">
      <c r="A99" s="11" t="s">
        <v>382</v>
      </c>
      <c r="B99" s="11"/>
      <c r="C99" s="12" t="s">
        <v>550</v>
      </c>
      <c r="D99" s="2" t="s">
        <v>293</v>
      </c>
      <c r="E99" s="1" t="s">
        <v>513</v>
      </c>
      <c r="F99" s="1" t="s">
        <v>482</v>
      </c>
      <c r="G99" s="2"/>
      <c r="H99" s="2" t="s">
        <v>242</v>
      </c>
      <c r="I99" s="2"/>
    </row>
    <row r="100" spans="1:9">
      <c r="A100" s="11" t="s">
        <v>383</v>
      </c>
      <c r="B100" s="11"/>
      <c r="C100" s="12" t="s">
        <v>551</v>
      </c>
      <c r="D100" s="2" t="s">
        <v>294</v>
      </c>
      <c r="E100" s="1" t="s">
        <v>513</v>
      </c>
      <c r="F100" s="1" t="s">
        <v>483</v>
      </c>
      <c r="G100" s="2"/>
      <c r="H100" s="2" t="s">
        <v>244</v>
      </c>
      <c r="I100" s="2"/>
    </row>
    <row r="101" spans="1:9">
      <c r="A101" s="11" t="s">
        <v>384</v>
      </c>
      <c r="B101" s="11"/>
      <c r="C101" s="12" t="s">
        <v>552</v>
      </c>
      <c r="D101" s="2" t="s">
        <v>296</v>
      </c>
      <c r="E101" s="1" t="s">
        <v>514</v>
      </c>
      <c r="F101" s="1" t="s">
        <v>484</v>
      </c>
      <c r="G101" s="2"/>
      <c r="H101" s="2" t="s">
        <v>247</v>
      </c>
      <c r="I101" s="2"/>
    </row>
    <row r="102" spans="1:9">
      <c r="A102" s="11" t="s">
        <v>385</v>
      </c>
      <c r="B102" s="11"/>
      <c r="C102" s="12" t="s">
        <v>553</v>
      </c>
      <c r="D102" s="2" t="s">
        <v>295</v>
      </c>
      <c r="E102" s="1" t="s">
        <v>514</v>
      </c>
      <c r="F102" s="1" t="s">
        <v>485</v>
      </c>
      <c r="G102" s="2"/>
      <c r="H102" s="2" t="s">
        <v>246</v>
      </c>
      <c r="I102" s="2"/>
    </row>
    <row r="103" spans="1:9">
      <c r="A103" s="11" t="s">
        <v>386</v>
      </c>
      <c r="B103" s="11"/>
      <c r="C103" s="12" t="s">
        <v>554</v>
      </c>
      <c r="D103" s="2" t="s">
        <v>297</v>
      </c>
      <c r="E103" s="1" t="s">
        <v>515</v>
      </c>
      <c r="F103" s="1" t="s">
        <v>486</v>
      </c>
      <c r="G103" s="2"/>
      <c r="H103" s="2" t="s">
        <v>248</v>
      </c>
      <c r="I103" s="2"/>
    </row>
    <row r="104" spans="1:9">
      <c r="A104" s="11" t="s">
        <v>387</v>
      </c>
      <c r="B104" s="11"/>
      <c r="C104" s="12" t="s">
        <v>555</v>
      </c>
      <c r="D104" s="2" t="s">
        <v>298</v>
      </c>
      <c r="E104" s="1" t="s">
        <v>515</v>
      </c>
      <c r="F104" s="1" t="s">
        <v>487</v>
      </c>
      <c r="G104" s="2"/>
      <c r="H104" s="2" t="s">
        <v>249</v>
      </c>
      <c r="I104" s="2"/>
    </row>
    <row r="105" spans="1:9">
      <c r="A105" s="11" t="s">
        <v>388</v>
      </c>
      <c r="B105" s="11"/>
      <c r="C105" s="12" t="s">
        <v>556</v>
      </c>
      <c r="D105" s="2" t="s">
        <v>299</v>
      </c>
      <c r="E105" s="1" t="s">
        <v>516</v>
      </c>
      <c r="F105" s="1" t="s">
        <v>488</v>
      </c>
      <c r="G105" s="2"/>
      <c r="H105" s="2" t="s">
        <v>250</v>
      </c>
      <c r="I105" s="2"/>
    </row>
    <row r="106" spans="1:9">
      <c r="A106" s="11" t="s">
        <v>389</v>
      </c>
      <c r="B106" s="11"/>
      <c r="C106" s="12" t="s">
        <v>557</v>
      </c>
      <c r="D106" s="2" t="s">
        <v>300</v>
      </c>
      <c r="E106" s="1" t="s">
        <v>516</v>
      </c>
      <c r="F106" s="1" t="s">
        <v>489</v>
      </c>
      <c r="G106" s="2"/>
      <c r="H106" s="2" t="s">
        <v>251</v>
      </c>
      <c r="I106" s="2"/>
    </row>
    <row r="107" spans="1:9">
      <c r="A107" s="11" t="s">
        <v>390</v>
      </c>
      <c r="B107" s="11"/>
      <c r="C107" s="12" t="s">
        <v>558</v>
      </c>
      <c r="D107" s="2" t="s">
        <v>301</v>
      </c>
      <c r="E107" s="1" t="s">
        <v>516</v>
      </c>
      <c r="F107" s="1" t="s">
        <v>490</v>
      </c>
      <c r="G107" s="2"/>
      <c r="H107" s="2" t="s">
        <v>252</v>
      </c>
      <c r="I107" s="2"/>
    </row>
    <row r="108" spans="1:9">
      <c r="A108" s="11" t="s">
        <v>391</v>
      </c>
      <c r="B108" s="11"/>
      <c r="C108" s="12" t="s">
        <v>559</v>
      </c>
      <c r="D108" s="2" t="s">
        <v>302</v>
      </c>
      <c r="E108" s="1" t="s">
        <v>516</v>
      </c>
      <c r="F108" s="1" t="s">
        <v>491</v>
      </c>
      <c r="G108" s="2"/>
      <c r="H108" s="2" t="s">
        <v>253</v>
      </c>
      <c r="I108" s="2"/>
    </row>
    <row r="109" spans="1:9">
      <c r="A109" s="11" t="s">
        <v>392</v>
      </c>
      <c r="B109" s="11"/>
      <c r="C109" s="12" t="s">
        <v>560</v>
      </c>
      <c r="D109" s="2" t="s">
        <v>303</v>
      </c>
      <c r="E109" s="1" t="s">
        <v>516</v>
      </c>
      <c r="F109" s="1" t="s">
        <v>492</v>
      </c>
      <c r="G109" s="2"/>
      <c r="H109" s="2" t="s">
        <v>254</v>
      </c>
      <c r="I109" s="58" t="s">
        <v>922</v>
      </c>
    </row>
    <row r="110" spans="1:9" ht="18.600000000000001" customHeight="1">
      <c r="A110" s="11" t="s">
        <v>393</v>
      </c>
      <c r="B110" s="11"/>
      <c r="C110" s="12" t="s">
        <v>561</v>
      </c>
      <c r="D110" s="2" t="s">
        <v>304</v>
      </c>
      <c r="E110" s="1" t="s">
        <v>516</v>
      </c>
      <c r="F110" s="1" t="s">
        <v>493</v>
      </c>
      <c r="G110" s="2"/>
      <c r="H110" s="2" t="s">
        <v>255</v>
      </c>
      <c r="I110" s="2"/>
    </row>
    <row r="111" spans="1:9">
      <c r="A111" s="11" t="s">
        <v>394</v>
      </c>
      <c r="B111" s="11"/>
      <c r="C111" s="12" t="s">
        <v>562</v>
      </c>
      <c r="D111" s="2" t="s">
        <v>305</v>
      </c>
      <c r="E111" s="1" t="s">
        <v>516</v>
      </c>
      <c r="F111" s="1" t="s">
        <v>494</v>
      </c>
      <c r="G111" s="2"/>
      <c r="H111" s="2" t="s">
        <v>256</v>
      </c>
      <c r="I111" s="2"/>
    </row>
    <row r="112" spans="1:9">
      <c r="A112" s="11" t="s">
        <v>395</v>
      </c>
      <c r="B112" s="11"/>
      <c r="C112" s="12" t="s">
        <v>563</v>
      </c>
      <c r="D112" s="2" t="s">
        <v>308</v>
      </c>
      <c r="E112" s="1" t="s">
        <v>517</v>
      </c>
      <c r="F112" s="1" t="s">
        <v>495</v>
      </c>
      <c r="G112" s="2"/>
      <c r="H112" s="2" t="s">
        <v>257</v>
      </c>
      <c r="I112" s="2"/>
    </row>
    <row r="113" spans="1:9">
      <c r="A113" s="11" t="s">
        <v>396</v>
      </c>
      <c r="B113" s="11"/>
      <c r="C113" s="12" t="s">
        <v>564</v>
      </c>
      <c r="D113" s="2" t="s">
        <v>307</v>
      </c>
      <c r="E113" s="1" t="s">
        <v>517</v>
      </c>
      <c r="F113" s="1" t="s">
        <v>496</v>
      </c>
      <c r="G113" s="2"/>
      <c r="H113" s="2" t="s">
        <v>258</v>
      </c>
      <c r="I113" s="2"/>
    </row>
    <row r="114" spans="1:9">
      <c r="A114" s="11" t="s">
        <v>599</v>
      </c>
      <c r="B114" s="11"/>
      <c r="C114" s="12" t="s">
        <v>565</v>
      </c>
      <c r="D114" s="2" t="s">
        <v>306</v>
      </c>
      <c r="E114" s="1" t="s">
        <v>517</v>
      </c>
      <c r="F114" s="1" t="s">
        <v>497</v>
      </c>
      <c r="G114" s="2"/>
      <c r="H114" s="2" t="s">
        <v>257</v>
      </c>
      <c r="I114" s="2"/>
    </row>
    <row r="115" spans="1:9" ht="22.2">
      <c r="A115" s="25" t="s">
        <v>602</v>
      </c>
      <c r="B115" s="23" t="s">
        <v>603</v>
      </c>
      <c r="C115" s="22"/>
      <c r="D115" s="20"/>
      <c r="E115" s="21"/>
      <c r="F115" s="21"/>
      <c r="G115" s="20"/>
      <c r="H115" s="20"/>
      <c r="I115" s="24"/>
    </row>
    <row r="116" spans="1:9">
      <c r="A116" s="11" t="s">
        <v>397</v>
      </c>
      <c r="B116" s="11"/>
      <c r="C116" s="8" t="s">
        <v>566</v>
      </c>
      <c r="D116" s="2" t="s">
        <v>310</v>
      </c>
      <c r="E116" s="1" t="s">
        <v>518</v>
      </c>
      <c r="F116" s="1" t="s">
        <v>498</v>
      </c>
      <c r="G116" s="2"/>
      <c r="H116" s="2" t="s">
        <v>317</v>
      </c>
      <c r="I116" s="2"/>
    </row>
    <row r="117" spans="1:9">
      <c r="A117" s="11" t="s">
        <v>398</v>
      </c>
      <c r="B117" s="11"/>
      <c r="C117" s="8" t="s">
        <v>567</v>
      </c>
      <c r="D117" s="2" t="s">
        <v>311</v>
      </c>
      <c r="E117" s="1" t="s">
        <v>519</v>
      </c>
      <c r="F117" s="1" t="s">
        <v>499</v>
      </c>
      <c r="G117" s="2"/>
      <c r="H117" s="2" t="s">
        <v>318</v>
      </c>
      <c r="I117" s="2"/>
    </row>
    <row r="118" spans="1:9">
      <c r="A118" s="11" t="s">
        <v>399</v>
      </c>
      <c r="B118" s="11"/>
      <c r="C118" s="8" t="s">
        <v>568</v>
      </c>
      <c r="D118" s="2" t="s">
        <v>312</v>
      </c>
      <c r="E118" s="1" t="s">
        <v>519</v>
      </c>
      <c r="F118" s="1" t="s">
        <v>500</v>
      </c>
      <c r="G118" s="2"/>
      <c r="H118" s="2" t="s">
        <v>319</v>
      </c>
      <c r="I118" s="2"/>
    </row>
    <row r="119" spans="1:9">
      <c r="A119" s="11" t="s">
        <v>400</v>
      </c>
      <c r="B119" s="11"/>
      <c r="C119" s="8" t="s">
        <v>569</v>
      </c>
      <c r="D119" s="2" t="s">
        <v>313</v>
      </c>
      <c r="E119" s="1" t="s">
        <v>519</v>
      </c>
      <c r="F119" s="1" t="s">
        <v>501</v>
      </c>
      <c r="G119" s="2"/>
      <c r="H119" s="2" t="s">
        <v>316</v>
      </c>
      <c r="I119" s="2"/>
    </row>
    <row r="120" spans="1:9">
      <c r="A120" s="11" t="s">
        <v>401</v>
      </c>
      <c r="B120" s="11"/>
      <c r="C120" s="8" t="s">
        <v>570</v>
      </c>
      <c r="D120" s="2" t="s">
        <v>314</v>
      </c>
      <c r="E120" s="1" t="s">
        <v>519</v>
      </c>
      <c r="F120" s="1" t="s">
        <v>502</v>
      </c>
      <c r="G120" s="2"/>
      <c r="H120" s="2" t="s">
        <v>320</v>
      </c>
      <c r="I120" s="2"/>
    </row>
    <row r="121" spans="1:9">
      <c r="A121" s="11" t="s">
        <v>402</v>
      </c>
      <c r="B121" s="11"/>
      <c r="C121" s="8" t="s">
        <v>547</v>
      </c>
      <c r="D121" s="2" t="s">
        <v>315</v>
      </c>
      <c r="E121" s="1" t="s">
        <v>519</v>
      </c>
      <c r="F121" s="1" t="s">
        <v>503</v>
      </c>
      <c r="G121" s="2"/>
      <c r="H121" s="2" t="s">
        <v>321</v>
      </c>
      <c r="I121" s="2"/>
    </row>
    <row r="122" spans="1:9" ht="22.2">
      <c r="A122" s="25" t="s">
        <v>522</v>
      </c>
      <c r="B122" s="23" t="s">
        <v>604</v>
      </c>
      <c r="C122" s="26"/>
      <c r="D122" s="27"/>
      <c r="E122" s="28"/>
      <c r="F122" s="28"/>
      <c r="G122" s="27"/>
      <c r="H122" s="27"/>
      <c r="I122" s="24"/>
    </row>
    <row r="123" spans="1:9">
      <c r="A123" s="11" t="s">
        <v>523</v>
      </c>
      <c r="B123" s="11"/>
      <c r="C123" s="2" t="s">
        <v>520</v>
      </c>
      <c r="D123" s="2" t="s">
        <v>712</v>
      </c>
      <c r="E123" s="2" t="s">
        <v>868</v>
      </c>
      <c r="F123" s="2" t="s">
        <v>870</v>
      </c>
      <c r="G123" s="2"/>
      <c r="H123" s="2" t="s">
        <v>521</v>
      </c>
      <c r="I123" s="2" t="s">
        <v>714</v>
      </c>
    </row>
    <row r="124" spans="1:9" ht="22.2">
      <c r="A124" s="29" t="s">
        <v>605</v>
      </c>
      <c r="B124" s="30" t="s">
        <v>606</v>
      </c>
      <c r="C124" s="31"/>
      <c r="D124" s="31"/>
      <c r="E124" s="31"/>
      <c r="F124" s="31"/>
      <c r="G124" s="31"/>
      <c r="H124" s="31"/>
      <c r="I124" s="24"/>
    </row>
    <row r="125" spans="1:9">
      <c r="A125" s="11" t="s">
        <v>530</v>
      </c>
      <c r="B125" s="11"/>
      <c r="C125" s="2" t="s">
        <v>524</v>
      </c>
      <c r="D125" s="2" t="s">
        <v>715</v>
      </c>
      <c r="E125" s="2" t="s">
        <v>869</v>
      </c>
      <c r="F125" s="2" t="s">
        <v>874</v>
      </c>
      <c r="G125" s="2"/>
      <c r="H125" s="2" t="s">
        <v>726</v>
      </c>
      <c r="I125" s="2"/>
    </row>
    <row r="126" spans="1:9">
      <c r="A126" s="11" t="s">
        <v>531</v>
      </c>
      <c r="B126" s="11"/>
      <c r="C126" s="2" t="s">
        <v>525</v>
      </c>
      <c r="D126" s="2" t="s">
        <v>720</v>
      </c>
      <c r="E126" s="2" t="s">
        <v>869</v>
      </c>
      <c r="F126" s="2" t="s">
        <v>871</v>
      </c>
      <c r="G126" s="2"/>
      <c r="H126" s="2" t="s">
        <v>727</v>
      </c>
      <c r="I126" s="2"/>
    </row>
    <row r="127" spans="1:9">
      <c r="A127" s="11" t="s">
        <v>532</v>
      </c>
      <c r="B127" s="11"/>
      <c r="C127" s="2" t="s">
        <v>526</v>
      </c>
      <c r="D127" s="2" t="s">
        <v>716</v>
      </c>
      <c r="E127" s="2" t="s">
        <v>869</v>
      </c>
      <c r="F127" s="2" t="s">
        <v>872</v>
      </c>
      <c r="G127" s="2"/>
      <c r="H127" s="2" t="s">
        <v>728</v>
      </c>
      <c r="I127" s="2"/>
    </row>
    <row r="128" spans="1:9">
      <c r="A128" s="11" t="s">
        <v>533</v>
      </c>
      <c r="B128" s="11"/>
      <c r="C128" s="2" t="s">
        <v>527</v>
      </c>
      <c r="D128" s="2" t="s">
        <v>717</v>
      </c>
      <c r="E128" s="2" t="s">
        <v>869</v>
      </c>
      <c r="F128" s="2" t="s">
        <v>873</v>
      </c>
      <c r="G128" s="2"/>
      <c r="H128" s="2" t="s">
        <v>729</v>
      </c>
      <c r="I128" s="2"/>
    </row>
    <row r="129" spans="1:9">
      <c r="A129" s="11" t="s">
        <v>534</v>
      </c>
      <c r="B129" s="11"/>
      <c r="C129" s="2" t="s">
        <v>528</v>
      </c>
      <c r="D129" s="2" t="s">
        <v>719</v>
      </c>
      <c r="E129" s="2" t="s">
        <v>869</v>
      </c>
      <c r="F129" s="2" t="s">
        <v>875</v>
      </c>
      <c r="G129" s="2"/>
      <c r="H129" s="2" t="s">
        <v>730</v>
      </c>
      <c r="I129" s="2"/>
    </row>
    <row r="130" spans="1:9">
      <c r="A130" s="11" t="s">
        <v>535</v>
      </c>
      <c r="B130" s="11"/>
      <c r="C130" s="2" t="s">
        <v>529</v>
      </c>
      <c r="D130" s="2" t="s">
        <v>718</v>
      </c>
      <c r="E130" s="2" t="s">
        <v>869</v>
      </c>
      <c r="F130" s="2" t="s">
        <v>876</v>
      </c>
      <c r="G130" s="2"/>
      <c r="H130" s="2" t="s">
        <v>731</v>
      </c>
      <c r="I130" s="2"/>
    </row>
    <row r="131" spans="1:9" ht="22.2">
      <c r="A131" s="29" t="s">
        <v>607</v>
      </c>
      <c r="B131" s="30" t="s">
        <v>721</v>
      </c>
      <c r="C131" s="31"/>
      <c r="D131" s="31"/>
      <c r="E131" s="31"/>
      <c r="F131" s="31"/>
      <c r="G131" s="31"/>
      <c r="H131" s="31"/>
      <c r="I131" s="24"/>
    </row>
    <row r="132" spans="1:9">
      <c r="A132" s="11">
        <v>9.1</v>
      </c>
      <c r="B132" s="11"/>
      <c r="C132" s="2" t="s">
        <v>536</v>
      </c>
      <c r="D132" s="2" t="s">
        <v>722</v>
      </c>
      <c r="E132" s="2" t="s">
        <v>877</v>
      </c>
      <c r="F132" s="2" t="s">
        <v>878</v>
      </c>
      <c r="G132" s="2"/>
      <c r="H132" s="2" t="s">
        <v>732</v>
      </c>
      <c r="I132" s="2"/>
    </row>
    <row r="133" spans="1:9">
      <c r="A133" s="11">
        <v>9.1999999999999993</v>
      </c>
      <c r="B133" s="11"/>
      <c r="C133" s="2" t="s">
        <v>537</v>
      </c>
      <c r="D133" s="2" t="s">
        <v>723</v>
      </c>
      <c r="E133" s="2" t="s">
        <v>877</v>
      </c>
      <c r="F133" s="2" t="s">
        <v>879</v>
      </c>
      <c r="G133" s="2"/>
      <c r="H133" s="2" t="s">
        <v>733</v>
      </c>
      <c r="I133" s="2"/>
    </row>
    <row r="134" spans="1:9" ht="22.2">
      <c r="A134" s="29" t="s">
        <v>608</v>
      </c>
      <c r="B134" s="30" t="s">
        <v>609</v>
      </c>
      <c r="C134" s="31"/>
      <c r="D134" s="31"/>
      <c r="E134" s="31"/>
      <c r="F134" s="31"/>
      <c r="G134" s="31"/>
      <c r="H134" s="31"/>
      <c r="I134" s="24"/>
    </row>
    <row r="135" spans="1:9">
      <c r="A135" s="11" t="s">
        <v>538</v>
      </c>
      <c r="B135" s="11"/>
      <c r="C135" s="2" t="s">
        <v>546</v>
      </c>
      <c r="D135" s="2" t="s">
        <v>724</v>
      </c>
      <c r="E135" s="2" t="s">
        <v>880</v>
      </c>
      <c r="F135" s="2" t="s">
        <v>882</v>
      </c>
      <c r="G135" s="2"/>
      <c r="H135" s="2" t="s">
        <v>734</v>
      </c>
      <c r="I135" s="2"/>
    </row>
    <row r="136" spans="1:9">
      <c r="A136" s="11" t="s">
        <v>539</v>
      </c>
      <c r="B136" s="11"/>
      <c r="C136" s="2" t="s">
        <v>545</v>
      </c>
      <c r="D136" s="2" t="s">
        <v>609</v>
      </c>
      <c r="E136" s="2" t="s">
        <v>880</v>
      </c>
      <c r="F136" s="2" t="s">
        <v>881</v>
      </c>
      <c r="G136" s="2"/>
      <c r="H136" s="2" t="s">
        <v>735</v>
      </c>
      <c r="I136" s="2"/>
    </row>
    <row r="137" spans="1:9" ht="22.2">
      <c r="A137" s="29" t="s">
        <v>540</v>
      </c>
      <c r="B137" s="30" t="s">
        <v>614</v>
      </c>
      <c r="C137" s="31"/>
      <c r="D137" s="31"/>
      <c r="E137" s="31"/>
      <c r="F137" s="31"/>
      <c r="G137" s="31"/>
      <c r="H137" s="31"/>
      <c r="I137" s="24"/>
    </row>
    <row r="138" spans="1:9">
      <c r="A138" s="11" t="s">
        <v>610</v>
      </c>
      <c r="B138" s="11"/>
      <c r="C138" s="2" t="s">
        <v>544</v>
      </c>
      <c r="D138" s="2" t="s">
        <v>725</v>
      </c>
      <c r="E138" s="2"/>
      <c r="F138" s="2"/>
      <c r="G138" s="2"/>
      <c r="H138" s="2"/>
      <c r="I138" s="2"/>
    </row>
    <row r="139" spans="1:9">
      <c r="A139" s="11" t="s">
        <v>611</v>
      </c>
      <c r="B139" s="11"/>
      <c r="C139" s="2" t="s">
        <v>543</v>
      </c>
      <c r="D139" s="2" t="s">
        <v>739</v>
      </c>
      <c r="E139" s="2" t="s">
        <v>883</v>
      </c>
      <c r="F139" s="2" t="s">
        <v>810</v>
      </c>
      <c r="G139" s="2"/>
      <c r="H139" s="2" t="s">
        <v>737</v>
      </c>
      <c r="I139" s="2"/>
    </row>
    <row r="140" spans="1:9">
      <c r="A140" s="11" t="s">
        <v>612</v>
      </c>
      <c r="B140" s="11"/>
      <c r="C140" s="2" t="s">
        <v>542</v>
      </c>
      <c r="D140" s="2" t="s">
        <v>740</v>
      </c>
      <c r="E140" s="2" t="s">
        <v>883</v>
      </c>
      <c r="F140" s="2" t="s">
        <v>740</v>
      </c>
      <c r="G140" s="2"/>
      <c r="H140" s="2" t="s">
        <v>736</v>
      </c>
      <c r="I140" s="2"/>
    </row>
    <row r="141" spans="1:9">
      <c r="A141" s="11" t="s">
        <v>613</v>
      </c>
      <c r="B141" s="11"/>
      <c r="C141" s="2" t="s">
        <v>541</v>
      </c>
      <c r="D141" s="2" t="s">
        <v>741</v>
      </c>
      <c r="E141" s="2" t="s">
        <v>883</v>
      </c>
      <c r="F141" s="2" t="s">
        <v>741</v>
      </c>
      <c r="G141" s="2"/>
      <c r="H141" s="2" t="s">
        <v>738</v>
      </c>
      <c r="I141" s="2"/>
    </row>
    <row r="142" spans="1:9" ht="22.2">
      <c r="A142" s="29" t="s">
        <v>571</v>
      </c>
      <c r="B142" s="30" t="s">
        <v>615</v>
      </c>
      <c r="C142" s="31"/>
      <c r="D142" s="31"/>
      <c r="E142" s="31"/>
      <c r="F142" s="31"/>
      <c r="G142" s="31"/>
      <c r="H142" s="31"/>
      <c r="I142" s="24"/>
    </row>
    <row r="143" spans="1:9">
      <c r="A143" s="11" t="s">
        <v>575</v>
      </c>
      <c r="B143" s="11"/>
      <c r="C143" s="2" t="s">
        <v>646</v>
      </c>
      <c r="D143" t="s">
        <v>743</v>
      </c>
      <c r="E143" s="2" t="s">
        <v>884</v>
      </c>
      <c r="F143" s="2"/>
      <c r="G143" s="2"/>
      <c r="H143" s="2" t="s">
        <v>742</v>
      </c>
      <c r="I143" s="2"/>
    </row>
    <row r="144" spans="1:9" ht="22.2">
      <c r="A144" s="29" t="s">
        <v>572</v>
      </c>
      <c r="B144" s="30" t="s">
        <v>616</v>
      </c>
      <c r="C144" s="31"/>
      <c r="D144" s="31"/>
      <c r="E144" s="31"/>
      <c r="F144" s="31"/>
      <c r="G144" s="31"/>
      <c r="H144" s="31"/>
      <c r="I144" s="24"/>
    </row>
    <row r="145" spans="1:9">
      <c r="A145" s="11" t="s">
        <v>573</v>
      </c>
      <c r="B145" s="11"/>
      <c r="C145" s="2" t="s">
        <v>647</v>
      </c>
      <c r="D145" t="s">
        <v>746</v>
      </c>
      <c r="E145" s="2"/>
      <c r="F145" s="2"/>
      <c r="G145" s="2"/>
      <c r="H145" s="2" t="s">
        <v>744</v>
      </c>
      <c r="I145" s="2"/>
    </row>
    <row r="146" spans="1:9" ht="37.200000000000003">
      <c r="A146" s="11" t="s">
        <v>574</v>
      </c>
      <c r="B146" s="11"/>
      <c r="C146" s="2" t="s">
        <v>648</v>
      </c>
      <c r="D146" s="33" t="s">
        <v>746</v>
      </c>
      <c r="E146" s="2" t="s">
        <v>886</v>
      </c>
      <c r="F146" s="54" t="s">
        <v>885</v>
      </c>
      <c r="G146" s="2"/>
      <c r="H146" s="2" t="s">
        <v>744</v>
      </c>
      <c r="I146" s="2" t="s">
        <v>745</v>
      </c>
    </row>
    <row r="147" spans="1:9" ht="22.2">
      <c r="A147" s="29" t="s">
        <v>617</v>
      </c>
      <c r="B147" s="30" t="s">
        <v>618</v>
      </c>
      <c r="C147" s="31"/>
      <c r="D147" s="31"/>
      <c r="E147" s="31"/>
      <c r="F147" s="31"/>
      <c r="G147" s="31"/>
      <c r="H147" s="31"/>
      <c r="I147" s="24"/>
    </row>
    <row r="148" spans="1:9">
      <c r="A148" s="11">
        <v>14.1</v>
      </c>
      <c r="B148" s="11"/>
      <c r="C148" s="2" t="s">
        <v>649</v>
      </c>
      <c r="D148" s="2" t="s">
        <v>766</v>
      </c>
      <c r="E148" s="2"/>
      <c r="F148" s="2"/>
      <c r="G148" s="2"/>
      <c r="H148" s="2" t="s">
        <v>747</v>
      </c>
      <c r="I148" s="2"/>
    </row>
    <row r="149" spans="1:9">
      <c r="A149" s="11" t="s">
        <v>582</v>
      </c>
      <c r="B149" s="32"/>
      <c r="C149" s="15"/>
      <c r="D149" s="48" t="s">
        <v>576</v>
      </c>
      <c r="E149" s="15"/>
      <c r="F149" s="15"/>
      <c r="G149" s="15"/>
      <c r="H149" s="15"/>
      <c r="I149" s="2"/>
    </row>
    <row r="150" spans="1:9">
      <c r="A150" s="11" t="s">
        <v>577</v>
      </c>
      <c r="B150" s="11"/>
      <c r="C150" s="2" t="s">
        <v>650</v>
      </c>
      <c r="D150" s="50" t="s">
        <v>773</v>
      </c>
      <c r="E150" s="2" t="s">
        <v>887</v>
      </c>
      <c r="F150" s="2" t="s">
        <v>773</v>
      </c>
      <c r="G150" s="2"/>
      <c r="H150" s="2" t="s">
        <v>765</v>
      </c>
      <c r="I150" s="2"/>
    </row>
    <row r="151" spans="1:9">
      <c r="A151" s="11" t="s">
        <v>578</v>
      </c>
      <c r="B151" s="11"/>
      <c r="C151" s="2" t="s">
        <v>651</v>
      </c>
      <c r="D151" s="50" t="s">
        <v>774</v>
      </c>
      <c r="E151" s="2" t="s">
        <v>887</v>
      </c>
      <c r="F151" s="2" t="s">
        <v>774</v>
      </c>
      <c r="G151" s="2"/>
      <c r="H151" s="2" t="s">
        <v>767</v>
      </c>
      <c r="I151" s="2"/>
    </row>
    <row r="152" spans="1:9" ht="19.2">
      <c r="A152" s="11" t="s">
        <v>579</v>
      </c>
      <c r="B152" s="11"/>
      <c r="C152" s="2" t="s">
        <v>652</v>
      </c>
      <c r="D152" s="50" t="s">
        <v>775</v>
      </c>
      <c r="E152" s="2" t="s">
        <v>887</v>
      </c>
      <c r="F152" s="2" t="s">
        <v>775</v>
      </c>
      <c r="G152" s="2"/>
      <c r="H152" s="6" t="s">
        <v>764</v>
      </c>
      <c r="I152" s="2"/>
    </row>
    <row r="153" spans="1:9">
      <c r="A153" s="11" t="s">
        <v>580</v>
      </c>
      <c r="B153" s="11"/>
      <c r="C153" s="2" t="s">
        <v>653</v>
      </c>
      <c r="D153" s="50" t="s">
        <v>776</v>
      </c>
      <c r="E153" s="2" t="s">
        <v>887</v>
      </c>
      <c r="F153" s="2" t="s">
        <v>776</v>
      </c>
      <c r="G153" s="2"/>
      <c r="H153" s="2" t="s">
        <v>762</v>
      </c>
      <c r="I153" s="2"/>
    </row>
    <row r="154" spans="1:9">
      <c r="A154" s="11" t="s">
        <v>581</v>
      </c>
      <c r="B154" s="11"/>
      <c r="C154" s="2" t="s">
        <v>654</v>
      </c>
      <c r="D154" s="50" t="s">
        <v>777</v>
      </c>
      <c r="E154" s="2" t="s">
        <v>887</v>
      </c>
      <c r="F154" s="2" t="s">
        <v>896</v>
      </c>
      <c r="G154" s="2"/>
      <c r="H154" s="2" t="s">
        <v>772</v>
      </c>
      <c r="I154" s="2"/>
    </row>
    <row r="155" spans="1:9">
      <c r="A155" s="11" t="s">
        <v>619</v>
      </c>
      <c r="B155" s="11"/>
      <c r="C155" s="2" t="s">
        <v>655</v>
      </c>
      <c r="D155" s="50" t="s">
        <v>778</v>
      </c>
      <c r="E155" s="2" t="s">
        <v>887</v>
      </c>
      <c r="F155" s="2" t="s">
        <v>894</v>
      </c>
      <c r="G155" s="2"/>
      <c r="H155" s="2" t="s">
        <v>758</v>
      </c>
      <c r="I155" s="2"/>
    </row>
    <row r="156" spans="1:9">
      <c r="A156" s="11" t="s">
        <v>620</v>
      </c>
      <c r="B156" s="11"/>
      <c r="C156" s="2" t="s">
        <v>656</v>
      </c>
      <c r="D156" s="50" t="s">
        <v>779</v>
      </c>
      <c r="E156" s="2" t="s">
        <v>887</v>
      </c>
      <c r="F156" s="2" t="s">
        <v>779</v>
      </c>
      <c r="G156" s="2"/>
      <c r="H156" s="2" t="s">
        <v>760</v>
      </c>
      <c r="I156" s="2"/>
    </row>
    <row r="157" spans="1:9">
      <c r="A157" s="11" t="s">
        <v>621</v>
      </c>
      <c r="B157" s="11"/>
      <c r="C157" s="2" t="s">
        <v>657</v>
      </c>
      <c r="D157" s="50" t="s">
        <v>780</v>
      </c>
      <c r="E157" s="2" t="s">
        <v>887</v>
      </c>
      <c r="F157" s="2" t="s">
        <v>780</v>
      </c>
      <c r="G157" s="2"/>
      <c r="H157" s="2" t="s">
        <v>756</v>
      </c>
      <c r="I157" s="2"/>
    </row>
    <row r="158" spans="1:9">
      <c r="A158" s="11" t="s">
        <v>622</v>
      </c>
      <c r="B158" s="11"/>
      <c r="C158" s="2" t="s">
        <v>658</v>
      </c>
      <c r="D158" s="50" t="s">
        <v>781</v>
      </c>
      <c r="E158" s="2" t="s">
        <v>887</v>
      </c>
      <c r="F158" s="2" t="s">
        <v>781</v>
      </c>
      <c r="G158" s="2"/>
      <c r="H158" s="2" t="s">
        <v>761</v>
      </c>
      <c r="I158" s="2"/>
    </row>
    <row r="159" spans="1:9">
      <c r="A159" s="11" t="s">
        <v>623</v>
      </c>
      <c r="B159" s="11"/>
      <c r="C159" s="2" t="s">
        <v>659</v>
      </c>
      <c r="D159" s="50" t="s">
        <v>782</v>
      </c>
      <c r="E159" s="2" t="s">
        <v>887</v>
      </c>
      <c r="F159" s="2" t="s">
        <v>782</v>
      </c>
      <c r="G159" s="2"/>
      <c r="H159" s="2" t="s">
        <v>755</v>
      </c>
      <c r="I159" s="2"/>
    </row>
    <row r="160" spans="1:9">
      <c r="A160" s="11" t="s">
        <v>624</v>
      </c>
      <c r="B160" s="11"/>
      <c r="C160" s="2" t="s">
        <v>660</v>
      </c>
      <c r="D160" s="50" t="s">
        <v>784</v>
      </c>
      <c r="E160" s="2" t="s">
        <v>887</v>
      </c>
      <c r="F160" s="2" t="s">
        <v>784</v>
      </c>
      <c r="G160" s="2"/>
      <c r="H160" s="2" t="s">
        <v>771</v>
      </c>
      <c r="I160" s="2"/>
    </row>
    <row r="161" spans="1:9">
      <c r="A161" s="11" t="s">
        <v>625</v>
      </c>
      <c r="B161" s="11"/>
      <c r="C161" s="2" t="s">
        <v>661</v>
      </c>
      <c r="D161" s="50" t="s">
        <v>786</v>
      </c>
      <c r="E161" s="2" t="s">
        <v>887</v>
      </c>
      <c r="F161" s="2" t="s">
        <v>786</v>
      </c>
      <c r="G161" s="2"/>
      <c r="H161" s="2" t="s">
        <v>750</v>
      </c>
      <c r="I161" s="2"/>
    </row>
    <row r="162" spans="1:9">
      <c r="A162" s="11" t="s">
        <v>626</v>
      </c>
      <c r="B162" s="11"/>
      <c r="C162" s="2" t="s">
        <v>662</v>
      </c>
      <c r="D162" s="50" t="s">
        <v>785</v>
      </c>
      <c r="E162" s="2" t="s">
        <v>887</v>
      </c>
      <c r="F162" s="2" t="s">
        <v>785</v>
      </c>
      <c r="G162" s="2"/>
      <c r="H162" s="2" t="s">
        <v>752</v>
      </c>
      <c r="I162" s="2"/>
    </row>
    <row r="163" spans="1:9">
      <c r="A163" s="11" t="s">
        <v>627</v>
      </c>
      <c r="B163" s="11"/>
      <c r="C163" s="2" t="s">
        <v>663</v>
      </c>
      <c r="D163" s="50" t="s">
        <v>788</v>
      </c>
      <c r="E163" s="2" t="s">
        <v>887</v>
      </c>
      <c r="F163" s="2" t="s">
        <v>788</v>
      </c>
      <c r="G163" s="2"/>
      <c r="H163" s="2" t="s">
        <v>751</v>
      </c>
      <c r="I163" s="2"/>
    </row>
    <row r="164" spans="1:9">
      <c r="A164" s="11" t="s">
        <v>628</v>
      </c>
      <c r="B164" s="11"/>
      <c r="C164" s="2" t="s">
        <v>664</v>
      </c>
      <c r="D164" s="50" t="s">
        <v>789</v>
      </c>
      <c r="E164" s="2" t="s">
        <v>887</v>
      </c>
      <c r="F164" s="2" t="s">
        <v>789</v>
      </c>
      <c r="G164" s="2"/>
      <c r="H164" s="2" t="s">
        <v>753</v>
      </c>
      <c r="I164" s="2"/>
    </row>
    <row r="165" spans="1:9">
      <c r="A165" s="11" t="s">
        <v>629</v>
      </c>
      <c r="B165" s="11"/>
      <c r="C165" s="2" t="s">
        <v>665</v>
      </c>
      <c r="D165" s="50" t="s">
        <v>790</v>
      </c>
      <c r="E165" s="2" t="s">
        <v>887</v>
      </c>
      <c r="F165" s="2" t="s">
        <v>790</v>
      </c>
      <c r="G165" s="2"/>
      <c r="H165" s="2" t="s">
        <v>754</v>
      </c>
      <c r="I165" s="2"/>
    </row>
    <row r="166" spans="1:9">
      <c r="A166" s="11" t="s">
        <v>630</v>
      </c>
      <c r="B166" s="11"/>
      <c r="C166" s="2" t="s">
        <v>666</v>
      </c>
      <c r="D166" s="50" t="s">
        <v>791</v>
      </c>
      <c r="E166" s="2" t="s">
        <v>887</v>
      </c>
      <c r="F166" s="2" t="s">
        <v>791</v>
      </c>
      <c r="G166" s="2"/>
      <c r="H166" s="2" t="s">
        <v>768</v>
      </c>
      <c r="I166" s="2"/>
    </row>
    <row r="167" spans="1:9">
      <c r="A167" s="11" t="s">
        <v>631</v>
      </c>
      <c r="B167" s="11"/>
      <c r="C167" s="2" t="s">
        <v>667</v>
      </c>
      <c r="D167" s="50" t="s">
        <v>792</v>
      </c>
      <c r="E167" s="2" t="s">
        <v>887</v>
      </c>
      <c r="F167" s="2" t="s">
        <v>792</v>
      </c>
      <c r="G167" s="2"/>
      <c r="H167" s="2" t="s">
        <v>763</v>
      </c>
      <c r="I167" s="2"/>
    </row>
    <row r="168" spans="1:9">
      <c r="A168" s="11" t="s">
        <v>632</v>
      </c>
      <c r="B168" s="11"/>
      <c r="C168" s="2" t="s">
        <v>668</v>
      </c>
      <c r="D168" s="50" t="s">
        <v>793</v>
      </c>
      <c r="E168" s="2" t="s">
        <v>887</v>
      </c>
      <c r="F168" s="2" t="s">
        <v>793</v>
      </c>
      <c r="G168" s="2"/>
      <c r="H168" s="2" t="s">
        <v>759</v>
      </c>
      <c r="I168" s="2"/>
    </row>
    <row r="169" spans="1:9">
      <c r="A169" s="11" t="s">
        <v>633</v>
      </c>
      <c r="B169" s="11"/>
      <c r="C169" s="2" t="s">
        <v>669</v>
      </c>
      <c r="D169" s="50" t="s">
        <v>794</v>
      </c>
      <c r="E169" s="2" t="s">
        <v>887</v>
      </c>
      <c r="F169" s="2" t="s">
        <v>895</v>
      </c>
      <c r="G169" s="2"/>
      <c r="H169" s="2" t="s">
        <v>769</v>
      </c>
      <c r="I169" s="2"/>
    </row>
    <row r="170" spans="1:9">
      <c r="A170" s="11" t="s">
        <v>634</v>
      </c>
      <c r="B170" s="11"/>
      <c r="C170" s="2" t="s">
        <v>670</v>
      </c>
      <c r="D170" s="50" t="s">
        <v>783</v>
      </c>
      <c r="E170" s="2" t="s">
        <v>887</v>
      </c>
      <c r="F170" s="2" t="s">
        <v>783</v>
      </c>
      <c r="G170" s="2"/>
      <c r="H170" s="2" t="s">
        <v>770</v>
      </c>
      <c r="I170" s="2"/>
    </row>
    <row r="171" spans="1:9">
      <c r="A171" s="11" t="s">
        <v>635</v>
      </c>
      <c r="B171" s="11"/>
      <c r="C171" s="2" t="s">
        <v>671</v>
      </c>
      <c r="D171" s="50" t="s">
        <v>795</v>
      </c>
      <c r="E171" s="2" t="s">
        <v>887</v>
      </c>
      <c r="F171" s="2" t="s">
        <v>893</v>
      </c>
      <c r="G171" s="2"/>
      <c r="H171" s="2" t="s">
        <v>757</v>
      </c>
      <c r="I171" s="2"/>
    </row>
    <row r="172" spans="1:9">
      <c r="A172" s="11">
        <v>14.3</v>
      </c>
      <c r="B172" s="11"/>
      <c r="C172" s="15"/>
      <c r="D172" s="49" t="s">
        <v>636</v>
      </c>
      <c r="E172" s="15"/>
      <c r="F172" s="15"/>
      <c r="G172" s="15"/>
      <c r="H172" s="2" t="s">
        <v>802</v>
      </c>
      <c r="I172" s="2"/>
    </row>
    <row r="173" spans="1:9">
      <c r="A173" s="11" t="s">
        <v>637</v>
      </c>
      <c r="B173" s="11"/>
      <c r="C173" s="2" t="s">
        <v>672</v>
      </c>
      <c r="D173" s="51" t="s">
        <v>800</v>
      </c>
      <c r="E173" s="2" t="s">
        <v>888</v>
      </c>
      <c r="F173" s="2" t="s">
        <v>897</v>
      </c>
      <c r="G173" s="2"/>
      <c r="H173" s="2" t="s">
        <v>805</v>
      </c>
      <c r="I173" s="2"/>
    </row>
    <row r="174" spans="1:9">
      <c r="A174" s="11" t="s">
        <v>638</v>
      </c>
      <c r="B174" s="11"/>
      <c r="C174" s="2" t="s">
        <v>673</v>
      </c>
      <c r="D174" s="51" t="s">
        <v>801</v>
      </c>
      <c r="E174" s="2" t="s">
        <v>888</v>
      </c>
      <c r="F174" s="2" t="s">
        <v>801</v>
      </c>
      <c r="G174" s="2"/>
      <c r="H174" s="2" t="s">
        <v>806</v>
      </c>
      <c r="I174" s="2"/>
    </row>
    <row r="175" spans="1:9">
      <c r="A175" s="11" t="s">
        <v>639</v>
      </c>
      <c r="B175" s="11"/>
      <c r="C175" s="2" t="s">
        <v>674</v>
      </c>
      <c r="D175" s="51" t="s">
        <v>798</v>
      </c>
      <c r="E175" s="2" t="s">
        <v>888</v>
      </c>
      <c r="F175" s="46" t="s">
        <v>798</v>
      </c>
      <c r="G175" s="2"/>
      <c r="H175" s="2" t="s">
        <v>803</v>
      </c>
      <c r="I175" s="2"/>
    </row>
    <row r="176" spans="1:9">
      <c r="A176" s="11" t="s">
        <v>640</v>
      </c>
      <c r="B176" s="11"/>
      <c r="C176" s="2" t="s">
        <v>675</v>
      </c>
      <c r="D176" s="51" t="s">
        <v>799</v>
      </c>
      <c r="E176" s="2" t="s">
        <v>888</v>
      </c>
      <c r="F176" s="2" t="s">
        <v>799</v>
      </c>
      <c r="G176" s="2"/>
      <c r="H176" s="2" t="s">
        <v>804</v>
      </c>
      <c r="I176" s="2"/>
    </row>
    <row r="177" spans="1:9">
      <c r="A177" s="11" t="s">
        <v>641</v>
      </c>
      <c r="B177" s="11"/>
      <c r="C177" s="2" t="s">
        <v>676</v>
      </c>
      <c r="D177" s="49" t="s">
        <v>796</v>
      </c>
      <c r="E177" s="2" t="s">
        <v>891</v>
      </c>
      <c r="F177" s="2" t="s">
        <v>890</v>
      </c>
      <c r="G177" s="2"/>
      <c r="H177" s="2" t="s">
        <v>807</v>
      </c>
      <c r="I177" s="2"/>
    </row>
    <row r="178" spans="1:9">
      <c r="A178" s="11" t="s">
        <v>642</v>
      </c>
      <c r="B178" s="11"/>
      <c r="C178" s="2" t="s">
        <v>677</v>
      </c>
      <c r="D178" s="15" t="s">
        <v>797</v>
      </c>
      <c r="E178" s="2" t="s">
        <v>892</v>
      </c>
      <c r="F178" s="2" t="s">
        <v>898</v>
      </c>
      <c r="G178" s="2"/>
      <c r="H178" s="2" t="s">
        <v>808</v>
      </c>
      <c r="I178" s="2"/>
    </row>
    <row r="179" spans="1:9" ht="22.2">
      <c r="A179" s="25" t="s">
        <v>643</v>
      </c>
      <c r="B179" s="23" t="s">
        <v>810</v>
      </c>
      <c r="C179" s="17" t="s">
        <v>678</v>
      </c>
      <c r="D179" s="24"/>
      <c r="E179" s="17" t="s">
        <v>901</v>
      </c>
      <c r="F179" s="17" t="s">
        <v>902</v>
      </c>
      <c r="G179" s="24"/>
      <c r="H179" s="17" t="s">
        <v>809</v>
      </c>
      <c r="I179" s="24"/>
    </row>
    <row r="180" spans="1:9" ht="22.2">
      <c r="A180" s="25" t="s">
        <v>811</v>
      </c>
      <c r="B180" s="23" t="s">
        <v>829</v>
      </c>
      <c r="C180" s="17" t="s">
        <v>679</v>
      </c>
      <c r="D180" s="24"/>
      <c r="E180" s="17" t="s">
        <v>903</v>
      </c>
      <c r="F180" s="17" t="s">
        <v>905</v>
      </c>
      <c r="G180" s="24"/>
      <c r="H180" s="17" t="s">
        <v>827</v>
      </c>
      <c r="I180" s="24"/>
    </row>
    <row r="181" spans="1:9" ht="22.2">
      <c r="A181" s="25" t="s">
        <v>812</v>
      </c>
      <c r="B181" s="23" t="s">
        <v>830</v>
      </c>
      <c r="C181" s="17" t="s">
        <v>680</v>
      </c>
      <c r="D181" s="24"/>
      <c r="E181" s="17" t="s">
        <v>904</v>
      </c>
      <c r="F181" s="17" t="s">
        <v>830</v>
      </c>
      <c r="G181" s="24"/>
      <c r="H181" s="17" t="s">
        <v>828</v>
      </c>
      <c r="I181" s="24"/>
    </row>
    <row r="182" spans="1:9" ht="22.2">
      <c r="A182" s="29" t="s">
        <v>813</v>
      </c>
      <c r="B182" s="30" t="s">
        <v>644</v>
      </c>
      <c r="C182" s="31"/>
      <c r="D182" s="31"/>
      <c r="E182" s="31"/>
      <c r="F182" s="31"/>
      <c r="G182" s="31"/>
      <c r="H182" s="31"/>
      <c r="I182" s="17" t="s">
        <v>889</v>
      </c>
    </row>
    <row r="183" spans="1:9">
      <c r="A183" s="11" t="s">
        <v>703</v>
      </c>
      <c r="B183" s="11"/>
      <c r="C183" s="2" t="s">
        <v>681</v>
      </c>
      <c r="D183" s="2" t="s">
        <v>867</v>
      </c>
      <c r="E183" s="2"/>
      <c r="F183" s="2"/>
      <c r="G183" s="2"/>
      <c r="H183" s="2" t="s">
        <v>831</v>
      </c>
      <c r="I183" s="2"/>
    </row>
    <row r="184" spans="1:9">
      <c r="A184" s="11" t="s">
        <v>704</v>
      </c>
      <c r="B184" s="11"/>
      <c r="C184" s="2" t="s">
        <v>682</v>
      </c>
      <c r="D184" s="2" t="s">
        <v>863</v>
      </c>
      <c r="E184" s="1" t="s">
        <v>405</v>
      </c>
      <c r="F184" s="1" t="s">
        <v>406</v>
      </c>
      <c r="G184" s="2"/>
      <c r="H184" s="2" t="s">
        <v>831</v>
      </c>
      <c r="I184" s="2"/>
    </row>
    <row r="185" spans="1:9">
      <c r="A185" s="11" t="s">
        <v>705</v>
      </c>
      <c r="B185" s="11"/>
      <c r="C185" s="2" t="s">
        <v>683</v>
      </c>
      <c r="D185" s="2" t="s">
        <v>864</v>
      </c>
      <c r="E185" s="1" t="s">
        <v>405</v>
      </c>
      <c r="F185" s="1" t="s">
        <v>407</v>
      </c>
      <c r="G185" s="2"/>
      <c r="H185" s="2" t="s">
        <v>831</v>
      </c>
      <c r="I185" s="2"/>
    </row>
    <row r="186" spans="1:9">
      <c r="A186" s="11" t="s">
        <v>814</v>
      </c>
      <c r="B186" s="11"/>
      <c r="C186" s="2" t="s">
        <v>684</v>
      </c>
      <c r="D186" s="2" t="s">
        <v>865</v>
      </c>
      <c r="E186" s="1" t="s">
        <v>405</v>
      </c>
      <c r="F186" s="1" t="s">
        <v>408</v>
      </c>
      <c r="G186" s="2"/>
      <c r="H186" s="2" t="s">
        <v>831</v>
      </c>
      <c r="I186" s="2"/>
    </row>
    <row r="187" spans="1:9">
      <c r="A187" s="11" t="s">
        <v>815</v>
      </c>
      <c r="B187" s="11"/>
      <c r="C187" s="2" t="s">
        <v>685</v>
      </c>
      <c r="D187" s="2" t="s">
        <v>862</v>
      </c>
      <c r="E187" s="1" t="s">
        <v>405</v>
      </c>
      <c r="F187" s="1" t="s">
        <v>410</v>
      </c>
      <c r="G187" s="2"/>
      <c r="H187" s="2" t="s">
        <v>831</v>
      </c>
      <c r="I187" s="2"/>
    </row>
    <row r="188" spans="1:9">
      <c r="A188" s="11" t="s">
        <v>816</v>
      </c>
      <c r="B188" s="11"/>
      <c r="C188" s="2" t="s">
        <v>686</v>
      </c>
      <c r="D188" s="2" t="s">
        <v>790</v>
      </c>
      <c r="E188" s="2" t="s">
        <v>920</v>
      </c>
      <c r="F188" s="2" t="s">
        <v>919</v>
      </c>
      <c r="G188" s="2"/>
      <c r="H188" s="2" t="s">
        <v>831</v>
      </c>
      <c r="I188" s="2"/>
    </row>
    <row r="189" spans="1:9">
      <c r="A189" s="11" t="s">
        <v>817</v>
      </c>
      <c r="B189" s="11"/>
      <c r="C189" s="2" t="s">
        <v>687</v>
      </c>
      <c r="D189" s="2" t="s">
        <v>921</v>
      </c>
      <c r="E189" s="2" t="s">
        <v>920</v>
      </c>
      <c r="F189" s="2" t="s">
        <v>919</v>
      </c>
      <c r="G189" s="2"/>
      <c r="H189" s="2" t="s">
        <v>831</v>
      </c>
      <c r="I189" s="2"/>
    </row>
    <row r="190" spans="1:9">
      <c r="A190" s="11" t="s">
        <v>818</v>
      </c>
      <c r="B190" s="11"/>
      <c r="C190" s="2" t="s">
        <v>688</v>
      </c>
      <c r="D190" s="2" t="s">
        <v>866</v>
      </c>
      <c r="E190" s="1" t="s">
        <v>405</v>
      </c>
      <c r="F190" s="1" t="s">
        <v>411</v>
      </c>
      <c r="G190" s="2"/>
      <c r="H190" s="2" t="s">
        <v>831</v>
      </c>
      <c r="I190" s="2"/>
    </row>
    <row r="191" spans="1:9" ht="22.2">
      <c r="A191" s="29" t="s">
        <v>819</v>
      </c>
      <c r="B191" s="30" t="s">
        <v>645</v>
      </c>
      <c r="C191" s="29"/>
      <c r="D191" s="29"/>
      <c r="E191" s="29"/>
      <c r="F191" s="29"/>
      <c r="G191" s="29"/>
      <c r="H191" s="29"/>
      <c r="I191" s="24"/>
    </row>
    <row r="192" spans="1:9">
      <c r="A192" s="11" t="s">
        <v>706</v>
      </c>
      <c r="B192" s="11"/>
      <c r="C192" s="2" t="s">
        <v>689</v>
      </c>
      <c r="D192" t="s">
        <v>844</v>
      </c>
      <c r="E192" s="2" t="s">
        <v>916</v>
      </c>
      <c r="F192" s="2" t="s">
        <v>917</v>
      </c>
      <c r="G192" s="2"/>
      <c r="H192" s="2" t="s">
        <v>843</v>
      </c>
      <c r="I192" s="2"/>
    </row>
    <row r="193" spans="1:9">
      <c r="A193" s="11" t="s">
        <v>707</v>
      </c>
      <c r="B193" s="11"/>
      <c r="C193" s="2" t="s">
        <v>690</v>
      </c>
      <c r="D193" s="2" t="s">
        <v>740</v>
      </c>
      <c r="E193" s="2" t="s">
        <v>916</v>
      </c>
      <c r="F193" s="2" t="s">
        <v>918</v>
      </c>
      <c r="G193" s="2"/>
      <c r="H193" s="2" t="s">
        <v>841</v>
      </c>
      <c r="I193" s="2"/>
    </row>
    <row r="194" spans="1:9">
      <c r="A194" s="11" t="s">
        <v>820</v>
      </c>
      <c r="B194" s="11"/>
      <c r="C194" s="2" t="s">
        <v>691</v>
      </c>
      <c r="D194" s="2" t="s">
        <v>845</v>
      </c>
      <c r="E194" s="2"/>
      <c r="F194" s="2"/>
      <c r="G194" s="2"/>
      <c r="H194" s="2" t="s">
        <v>842</v>
      </c>
      <c r="I194" s="2" t="s">
        <v>745</v>
      </c>
    </row>
    <row r="195" spans="1:9" ht="22.2">
      <c r="A195" s="29" t="s">
        <v>821</v>
      </c>
      <c r="B195" s="30" t="s">
        <v>836</v>
      </c>
      <c r="C195" s="31"/>
      <c r="D195" s="31"/>
      <c r="E195" s="31"/>
      <c r="F195" s="31"/>
      <c r="G195" s="31"/>
      <c r="H195" s="31"/>
      <c r="I195" s="24"/>
    </row>
    <row r="196" spans="1:9">
      <c r="A196">
        <v>20.100000000000001</v>
      </c>
      <c r="B196"/>
      <c r="C196" s="14" t="s">
        <v>693</v>
      </c>
      <c r="D196" s="33" t="s">
        <v>861</v>
      </c>
      <c r="E196" s="33"/>
      <c r="F196" s="33"/>
      <c r="G196" s="33"/>
    </row>
    <row r="197" spans="1:9">
      <c r="A197">
        <v>20.2</v>
      </c>
      <c r="B197" s="11"/>
      <c r="C197" s="2" t="s">
        <v>692</v>
      </c>
      <c r="D197" s="56" t="s">
        <v>838</v>
      </c>
      <c r="E197" s="56" t="s">
        <v>913</v>
      </c>
      <c r="F197" s="56" t="s">
        <v>914</v>
      </c>
      <c r="G197" s="33"/>
      <c r="H197" s="52" t="s">
        <v>839</v>
      </c>
      <c r="I197" s="2"/>
    </row>
    <row r="198" spans="1:9">
      <c r="A198" s="11" t="s">
        <v>708</v>
      </c>
      <c r="B198" s="11"/>
      <c r="C198" s="2" t="s">
        <v>694</v>
      </c>
      <c r="D198" s="33" t="s">
        <v>837</v>
      </c>
      <c r="E198" s="33" t="s">
        <v>913</v>
      </c>
      <c r="F198" s="33" t="s">
        <v>915</v>
      </c>
      <c r="G198" s="33"/>
      <c r="H198" s="52" t="s">
        <v>840</v>
      </c>
      <c r="I198" s="2"/>
    </row>
    <row r="199" spans="1:9" ht="22.2">
      <c r="A199" s="29" t="s">
        <v>822</v>
      </c>
      <c r="B199" s="30" t="s">
        <v>858</v>
      </c>
      <c r="C199" s="29"/>
      <c r="D199" s="29"/>
      <c r="E199" s="29"/>
      <c r="F199" s="29"/>
      <c r="G199" s="29"/>
      <c r="H199" s="29"/>
      <c r="I199" s="17"/>
    </row>
    <row r="200" spans="1:9">
      <c r="A200" s="11" t="s">
        <v>709</v>
      </c>
      <c r="B200" s="11"/>
      <c r="C200" s="2" t="s">
        <v>695</v>
      </c>
      <c r="D200" s="2" t="s">
        <v>833</v>
      </c>
      <c r="E200" s="2" t="s">
        <v>909</v>
      </c>
      <c r="F200" s="2" t="s">
        <v>910</v>
      </c>
      <c r="G200" s="2"/>
      <c r="H200" s="2" t="s">
        <v>832</v>
      </c>
      <c r="I200" s="2"/>
    </row>
    <row r="201" spans="1:9">
      <c r="A201" s="11" t="s">
        <v>823</v>
      </c>
      <c r="B201" s="11"/>
      <c r="C201" s="2" t="s">
        <v>696</v>
      </c>
      <c r="D201" s="2" t="s">
        <v>835</v>
      </c>
      <c r="E201" s="2" t="s">
        <v>909</v>
      </c>
      <c r="F201" s="2" t="s">
        <v>911</v>
      </c>
      <c r="G201" s="2"/>
      <c r="H201" s="2" t="s">
        <v>834</v>
      </c>
      <c r="I201" s="2"/>
    </row>
    <row r="202" spans="1:9" ht="22.2">
      <c r="A202" s="29" t="s">
        <v>824</v>
      </c>
      <c r="B202" s="30" t="s">
        <v>859</v>
      </c>
      <c r="C202" s="31"/>
      <c r="D202" s="31"/>
      <c r="E202" s="31"/>
      <c r="F202" s="31"/>
      <c r="G202" s="31"/>
      <c r="H202" s="31"/>
      <c r="I202" s="24"/>
    </row>
    <row r="203" spans="1:9">
      <c r="A203" s="11" t="s">
        <v>825</v>
      </c>
      <c r="B203" s="11"/>
      <c r="C203" s="2" t="s">
        <v>697</v>
      </c>
      <c r="D203" s="2" t="s">
        <v>847</v>
      </c>
      <c r="E203" s="2" t="s">
        <v>912</v>
      </c>
      <c r="F203" s="2"/>
      <c r="G203" s="2"/>
      <c r="H203" s="2" t="s">
        <v>846</v>
      </c>
      <c r="I203" s="2"/>
    </row>
    <row r="204" spans="1:9" ht="22.2">
      <c r="A204" s="29" t="s">
        <v>826</v>
      </c>
      <c r="B204" s="30" t="s">
        <v>466</v>
      </c>
      <c r="C204" s="31"/>
      <c r="D204" s="31"/>
      <c r="E204" s="31"/>
      <c r="F204" s="31"/>
      <c r="G204" s="31"/>
      <c r="H204" s="31"/>
      <c r="I204" s="17" t="s">
        <v>860</v>
      </c>
    </row>
    <row r="205" spans="1:9">
      <c r="A205" s="33">
        <v>23.1</v>
      </c>
      <c r="B205" s="33"/>
      <c r="C205" s="2" t="s">
        <v>701</v>
      </c>
      <c r="D205" s="53" t="s">
        <v>853</v>
      </c>
      <c r="E205" s="33"/>
      <c r="F205" s="33"/>
      <c r="G205" s="33"/>
      <c r="H205" s="33" t="s">
        <v>852</v>
      </c>
      <c r="I205" s="2"/>
    </row>
    <row r="206" spans="1:9">
      <c r="A206" s="33">
        <v>23.2</v>
      </c>
      <c r="B206" s="11"/>
      <c r="C206" s="2" t="s">
        <v>698</v>
      </c>
      <c r="D206" s="8" t="s">
        <v>851</v>
      </c>
      <c r="E206" s="2" t="s">
        <v>906</v>
      </c>
      <c r="F206" s="2" t="s">
        <v>907</v>
      </c>
      <c r="G206" s="2"/>
      <c r="H206" s="2" t="s">
        <v>857</v>
      </c>
      <c r="I206" s="2"/>
    </row>
    <row r="207" spans="1:9">
      <c r="A207" s="33">
        <v>23.3</v>
      </c>
      <c r="B207" s="11"/>
      <c r="C207" s="2" t="s">
        <v>699</v>
      </c>
      <c r="D207" s="8" t="s">
        <v>850</v>
      </c>
      <c r="E207" s="2" t="s">
        <v>906</v>
      </c>
      <c r="F207" s="2" t="s">
        <v>850</v>
      </c>
      <c r="G207" s="2"/>
      <c r="H207" s="2" t="s">
        <v>855</v>
      </c>
      <c r="I207" s="2"/>
    </row>
    <row r="208" spans="1:9">
      <c r="A208" s="33">
        <v>23.4</v>
      </c>
      <c r="B208" s="11"/>
      <c r="C208" s="2" t="s">
        <v>700</v>
      </c>
      <c r="D208" s="8" t="s">
        <v>848</v>
      </c>
      <c r="E208" s="2" t="s">
        <v>906</v>
      </c>
      <c r="F208" s="2" t="s">
        <v>848</v>
      </c>
      <c r="G208" s="2"/>
      <c r="H208" s="2" t="s">
        <v>856</v>
      </c>
      <c r="I208" s="2"/>
    </row>
    <row r="209" spans="1:9">
      <c r="A209" s="33">
        <v>23.5</v>
      </c>
      <c r="B209" s="11"/>
      <c r="C209" s="2" t="s">
        <v>702</v>
      </c>
      <c r="D209" s="8" t="s">
        <v>849</v>
      </c>
      <c r="E209" s="2" t="s">
        <v>906</v>
      </c>
      <c r="F209" s="2" t="s">
        <v>908</v>
      </c>
      <c r="G209" s="2"/>
      <c r="H209" s="2" t="s">
        <v>854</v>
      </c>
      <c r="I209" s="2"/>
    </row>
    <row r="211" spans="1:9">
      <c r="E211" s="57"/>
      <c r="F211" s="57"/>
    </row>
    <row r="212" spans="1:9">
      <c r="E212" s="57"/>
      <c r="F212" s="57"/>
    </row>
    <row r="213" spans="1:9">
      <c r="E213" s="57"/>
      <c r="F213" s="57"/>
    </row>
    <row r="214" spans="1:9">
      <c r="E214" s="57"/>
      <c r="F214" s="57"/>
    </row>
    <row r="215" spans="1:9">
      <c r="E215" s="57"/>
      <c r="F215" s="57"/>
    </row>
  </sheetData>
  <phoneticPr fontId="6" type="noConversion"/>
  <conditionalFormatting sqref="D198:F198">
    <cfRule type="expression" dxfId="12" priority="2">
      <formula>ISODD(ROW())</formula>
    </cfRule>
  </conditionalFormatting>
  <conditionalFormatting sqref="D197:F197">
    <cfRule type="expression" dxfId="11" priority="1">
      <formula>ISODD(ROW())</formula>
    </cfRule>
  </conditionalFormatting>
  <hyperlinks>
    <hyperlink ref="H79" r:id="rId1" xr:uid="{E350377E-97F0-441C-836B-D5A0725A1544}"/>
    <hyperlink ref="H70" r:id="rId2" xr:uid="{E77CB95B-9E6B-4CAC-A32E-1BEC38F333A5}"/>
    <hyperlink ref="H68" r:id="rId3" xr:uid="{AF8E5E3C-9B52-43D0-A340-05A9389C045E}"/>
    <hyperlink ref="H60" r:id="rId4" xr:uid="{64BF6C8E-B02A-4449-A5DC-A94C81E77371}"/>
    <hyperlink ref="H55" r:id="rId5" xr:uid="{3F797695-BD34-4261-9AD4-A696BCF4D2B0}"/>
    <hyperlink ref="H46" r:id="rId6" xr:uid="{D4CF650D-46E7-4550-A6B1-77CDE8D68318}"/>
    <hyperlink ref="H23" r:id="rId7" xr:uid="{152FD506-15F4-4F38-ACD4-F97155B493D5}"/>
    <hyperlink ref="H19" r:id="rId8" xr:uid="{EA95316B-8A70-4D38-BBD2-75DE5F1C60E4}"/>
    <hyperlink ref="H18" r:id="rId9" xr:uid="{EB370F64-7F97-47BA-8C7E-F0C8B7EAFB4C}"/>
    <hyperlink ref="H152" r:id="rId10" xr:uid="{3748EE65-89CF-42C4-8BB3-CC7E9EB6939C}"/>
  </hyperlinks>
  <pageMargins left="0.7" right="0.7" top="0.75" bottom="0.75" header="0.3" footer="0.3"/>
  <pageSetup orientation="portrait" r:id="rId11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5EDCF-B169-4D8F-A194-662F2A14DD05}">
  <dimension ref="A1:B3"/>
  <sheetViews>
    <sheetView workbookViewId="0">
      <selection activeCell="B3" sqref="B3"/>
    </sheetView>
  </sheetViews>
  <sheetFormatPr defaultRowHeight="18.600000000000001"/>
  <cols>
    <col min="1" max="1" width="20.26953125" customWidth="1"/>
    <col min="2" max="2" width="70.54296875" customWidth="1"/>
  </cols>
  <sheetData>
    <row r="1" spans="1:2">
      <c r="A1" s="18" t="s">
        <v>749</v>
      </c>
      <c r="B1" s="46" t="s">
        <v>748</v>
      </c>
    </row>
    <row r="2" spans="1:2">
      <c r="A2" s="18" t="s">
        <v>787</v>
      </c>
      <c r="B2" s="47">
        <v>1</v>
      </c>
    </row>
    <row r="3" spans="1:2" ht="19.2">
      <c r="A3" s="18" t="s">
        <v>899</v>
      </c>
      <c r="B3" s="55" t="s">
        <v>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Module Details</vt:lpstr>
      <vt:lpstr>Version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Jirayu Janlert</dc:creator>
  <cp:lastModifiedBy>Jirayu Janlert</cp:lastModifiedBy>
  <dcterms:created xsi:type="dcterms:W3CDTF">2022-02-15T02:46:46Z</dcterms:created>
  <dcterms:modified xsi:type="dcterms:W3CDTF">2022-03-31T10:05:07Z</dcterms:modified>
</cp:coreProperties>
</file>