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0d80d8504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t 26 lines" sheetId="1" r:id="R09b63199d37b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 h:mm AM/PM"/>
    <x:numFmt numFmtId="201" formatCode="0.0;-0.0;0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sz val="9"/>
      <x:color rgb="FF4B5563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9CA3A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7A4E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e02d659014d86" /><Relationship Type="http://schemas.openxmlformats.org/officeDocument/2006/relationships/theme" Target="/xl/theme/theme1.xml" Id="R8f18caae045c4ddd" /><Relationship Type="http://schemas.openxmlformats.org/officeDocument/2006/relationships/sharedStrings" Target="/xl/sharedStrings.xml" Id="R3add5fcfac7441d1" /><Relationship Type="http://schemas.openxmlformats.org/officeDocument/2006/relationships/worksheet" Target="/xl/worksheets/sheet1.xml" Id="R09b63199d37b4047" /></Relationships>
</file>

<file path=xl/tables/table1.xml><?xml version="1.0" encoding="utf-8"?>
<x:table xmlns:x="http://schemas.openxmlformats.org/spreadsheetml/2006/main" id="1" name="ClosingSpreadsTable" displayName="ClosingSpreadsTable" ref="A6:K71" headerRowCount="1" totalsRowCount="0" totalsRowShown="0">
  <x:autoFilter ref="A6:K71"/>
  <x:tableColumns count="11">
    <x:tableColumn id="1" name="Kickoff (MT)"/>
    <x:tableColumn id="2" name="Away team"/>
    <x:tableColumn id="3" name="Home team"/>
    <x:tableColumn id="4" name="Line basis"/>
    <x:tableColumn id="5" name="Favorite"/>
    <x:tableColumn id="6" name="Spread"/>
    <x:tableColumn id="7" name="Opening favorite"/>
    <x:tableColumn id="8" name="Opening spread"/>
    <x:tableColumn id="9" name="Closing total"/>
    <x:tableColumn id="10" name="Status"/>
    <x:tableColumn id="11" name="ESPN gam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a96beb18d43b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5" hidden="0" customWidth="1"/>
    <x:col min="4" max="4" width="12" hidden="0" customWidth="1"/>
    <x:col min="5" max="5" width="25" hidden="0" customWidth="1"/>
    <x:col min="6" max="6" width="10" hidden="0" customWidth="1"/>
    <x:col min="7" max="7" width="25" hidden="0" customWidth="1"/>
    <x:col min="8" max="8" width="13" hidden="0" customWidth="1"/>
    <x:col min="9" max="9" width="12" hidden="0" customWidth="1"/>
    <x:col min="10" max="10" width="14" hidden="0" customWidth="1"/>
    <x:col min="11" max="11" width="14" hidden="0" customWidth="1"/>
  </x:cols>
  <x:sheetData>
    <x:row r="2">
      <x:c r="A2" s="1" t="str">
        <x:v>College football closing spreads — September 26, 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2" t="str">
        <x:v>Kickoff close for games already started; latest available pregame line for games still scheduled. Times are Mountain Time.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3" t="str">
        <x:v>Source: ESPN game odds feed (DraftKings). Retrieved September 26, 2026 at approximately 8:30 PM MT.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 ht="32" customHeight="1">
      <x:c r="A6" s="13" t="str">
        <x:v>Kickoff (MT)</x:v>
      </x:c>
      <x:c r="B6" s="13" t="str">
        <x:v>Away team</x:v>
      </x:c>
      <x:c r="C6" s="13" t="str">
        <x:v>Home team</x:v>
      </x:c>
      <x:c r="D6" s="13" t="str">
        <x:v>Line basis</x:v>
      </x:c>
      <x:c r="E6" s="13" t="str">
        <x:v>Favorite</x:v>
      </x:c>
      <x:c r="F6" s="13" t="str">
        <x:v>Spread</x:v>
      </x:c>
      <x:c r="G6" s="13" t="str">
        <x:v>Opening favorite</x:v>
      </x:c>
      <x:c r="H6" s="13" t="str">
        <x:v>Opening spread</x:v>
      </x:c>
      <x:c r="I6" s="13" t="str">
        <x:v>Closing total</x:v>
      </x:c>
      <x:c r="J6" s="13" t="str">
        <x:v>Status</x:v>
      </x:c>
      <x:c r="K6" s="13" t="str">
        <x:v>ESPN game ID</x:v>
      </x:c>
    </x:row>
    <x:row r="7" ht="20" customHeight="1">
      <x:c r="A7" s="20" t="n">
        <x:v>46291.416666666664</x:v>
      </x:c>
      <x:c r="B7" s="21" t="str">
        <x:v>Ball State Cardinals</x:v>
      </x:c>
      <x:c r="C7" s="21" t="str">
        <x:v>Kent State Golden Flashes</x:v>
      </x:c>
      <x:c r="D7" s="22" t="str">
        <x:v>Close</x:v>
      </x:c>
      <x:c r="E7" s="21" t="str">
        <x:v>Kent State Golden Flashes</x:v>
      </x:c>
      <x:c r="F7" s="23" t="n">
        <x:v>-2.5</x:v>
      </x:c>
      <x:c r="G7" s="24" t="str">
        <x:v>Kent State Golden Flashes</x:v>
      </x:c>
      <x:c r="H7" s="23" t="n">
        <x:v>-4.5</x:v>
      </x:c>
      <x:c r="I7" s="23" t="n">
        <x:v>51.5</x:v>
      </x:c>
      <x:c r="J7" s="22" t="str">
        <x:v>Final</x:v>
      </x:c>
      <x:c r="K7" s="22" t="str">
        <x:v>401866425</x:v>
      </x:c>
    </x:row>
    <x:row r="8" ht="20" customHeight="1">
      <x:c r="A8" s="20" t="n">
        <x:v>46291.416666666664</x:v>
      </x:c>
      <x:c r="B8" s="21" t="str">
        <x:v>Bucknell Bison</x:v>
      </x:c>
      <x:c r="C8" s="21" t="str">
        <x:v>Pittsburgh Panthers</x:v>
      </x:c>
      <x:c r="D8" s="22" t="str">
        <x:v>Close</x:v>
      </x:c>
      <x:c r="E8" s="21" t="str">
        <x:v>Pittsburgh Panthers</x:v>
      </x:c>
      <x:c r="F8" s="23" t="n">
        <x:v>-54.5</x:v>
      </x:c>
      <x:c r="G8" s="24" t="str">
        <x:v>Pittsburgh Panthers</x:v>
      </x:c>
      <x:c r="H8" s="23" t="n">
        <x:v>-53.5</x:v>
      </x:c>
      <x:c r="I8" s="23" t="n">
        <x:v>63.5</x:v>
      </x:c>
      <x:c r="J8" s="22" t="str">
        <x:v>Final</x:v>
      </x:c>
      <x:c r="K8" s="22" t="str">
        <x:v>401858236</x:v>
      </x:c>
    </x:row>
    <x:row r="9" ht="20" customHeight="1">
      <x:c r="A9" s="20" t="n">
        <x:v>46291.416666666664</x:v>
      </x:c>
      <x:c r="B9" s="21" t="str">
        <x:v>Colorado Buffaloes</x:v>
      </x:c>
      <x:c r="C9" s="21" t="str">
        <x:v>Baylor Bears</x:v>
      </x:c>
      <x:c r="D9" s="22" t="str">
        <x:v>Close</x:v>
      </x:c>
      <x:c r="E9" s="21" t="str">
        <x:v>Baylor Bears</x:v>
      </x:c>
      <x:c r="F9" s="23" t="n">
        <x:v>-8.5</x:v>
      </x:c>
      <x:c r="G9" s="24" t="str">
        <x:v>Baylor Bears</x:v>
      </x:c>
      <x:c r="H9" s="23" t="n">
        <x:v>-8.5</x:v>
      </x:c>
      <x:c r="I9" s="23" t="n">
        <x:v>54.5</x:v>
      </x:c>
      <x:c r="J9" s="22" t="str">
        <x:v>Final</x:v>
      </x:c>
      <x:c r="K9" s="22" t="str">
        <x:v>401856813</x:v>
      </x:c>
    </x:row>
    <x:row r="10" ht="20" customHeight="1">
      <x:c r="A10" s="20" t="n">
        <x:v>46291.416666666664</x:v>
      </x:c>
      <x:c r="B10" s="21" t="str">
        <x:v>Colorado State Rams</x:v>
      </x:c>
      <x:c r="C10" s="21" t="str">
        <x:v>UTSA Roadrunners</x:v>
      </x:c>
      <x:c r="D10" s="22" t="str">
        <x:v>Close</x:v>
      </x:c>
      <x:c r="E10" s="21" t="str">
        <x:v>UTSA Roadrunners</x:v>
      </x:c>
      <x:c r="F10" s="23" t="n">
        <x:v>-14.5</x:v>
      </x:c>
      <x:c r="G10" s="24" t="str">
        <x:v>UTSA Roadrunners</x:v>
      </x:c>
      <x:c r="H10" s="23" t="n">
        <x:v>-11.5</x:v>
      </x:c>
      <x:c r="I10" s="23" t="n">
        <x:v>56.5</x:v>
      </x:c>
      <x:c r="J10" s="22" t="str">
        <x:v>Final</x:v>
      </x:c>
      <x:c r="K10" s="22" t="str">
        <x:v>401860896</x:v>
      </x:c>
    </x:row>
    <x:row r="11" ht="20" customHeight="1">
      <x:c r="A11" s="20" t="n">
        <x:v>46291.416666666664</x:v>
      </x:c>
      <x:c r="B11" s="21" t="str">
        <x:v>Illinois Fighting Illini</x:v>
      </x:c>
      <x:c r="C11" s="21" t="str">
        <x:v>Ohio State Buckeyes</x:v>
      </x:c>
      <x:c r="D11" s="22" t="str">
        <x:v>Close</x:v>
      </x:c>
      <x:c r="E11" s="21" t="str">
        <x:v>Ohio State Buckeyes</x:v>
      </x:c>
      <x:c r="F11" s="23" t="n">
        <x:v>-25.5</x:v>
      </x:c>
      <x:c r="G11" s="24" t="str">
        <x:v>Ohio State Buckeyes</x:v>
      </x:c>
      <x:c r="H11" s="23" t="n">
        <x:v>-27.5</x:v>
      </x:c>
      <x:c r="I11" s="23" t="n">
        <x:v>53.5</x:v>
      </x:c>
      <x:c r="J11" s="22" t="str">
        <x:v>Final</x:v>
      </x:c>
      <x:c r="K11" s="22" t="str">
        <x:v>401858465</x:v>
      </x:c>
    </x:row>
    <x:row r="12" ht="20" customHeight="1">
      <x:c r="A12" s="20" t="n">
        <x:v>46291.416666666664</x:v>
      </x:c>
      <x:c r="B12" s="21" t="str">
        <x:v>Sam Houston Bearkats</x:v>
      </x:c>
      <x:c r="C12" s="21" t="str">
        <x:v>Texas Tech Red Raiders</x:v>
      </x:c>
      <x:c r="D12" s="22" t="str">
        <x:v>Close</x:v>
      </x:c>
      <x:c r="E12" s="21" t="str">
        <x:v>Texas Tech Red Raiders</x:v>
      </x:c>
      <x:c r="F12" s="23" t="n">
        <x:v>-34.5</x:v>
      </x:c>
      <x:c r="G12" s="24" t="str">
        <x:v>Texas Tech Red Raiders</x:v>
      </x:c>
      <x:c r="H12" s="23" t="n">
        <x:v>-37.5</x:v>
      </x:c>
      <x:c r="I12" s="23" t="n">
        <x:v>55.5</x:v>
      </x:c>
      <x:c r="J12" s="22" t="str">
        <x:v>Final</x:v>
      </x:c>
      <x:c r="K12" s="22" t="str">
        <x:v>401856805</x:v>
      </x:c>
    </x:row>
    <x:row r="13" ht="20" customHeight="1">
      <x:c r="A13" s="20" t="n">
        <x:v>46291.416666666664</x:v>
      </x:c>
      <x:c r="B13" s="21" t="str">
        <x:v>San Diego State Aztecs</x:v>
      </x:c>
      <x:c r="C13" s="21" t="str">
        <x:v>Toledo Rockets</x:v>
      </x:c>
      <x:c r="D13" s="22" t="str">
        <x:v>Close</x:v>
      </x:c>
      <x:c r="E13" s="21" t="str">
        <x:v>Toledo Rockets</x:v>
      </x:c>
      <x:c r="F13" s="23" t="n">
        <x:v>-2.5</x:v>
      </x:c>
      <x:c r="G13" s="24" t="str">
        <x:v>San Diego State Aztecs</x:v>
      </x:c>
      <x:c r="H13" s="23" t="n">
        <x:v>-1.5</x:v>
      </x:c>
      <x:c r="I13" s="23" t="n">
        <x:v>50.5</x:v>
      </x:c>
      <x:c r="J13" s="22" t="str">
        <x:v>Final</x:v>
      </x:c>
      <x:c r="K13" s="22" t="str">
        <x:v>401860893</x:v>
      </x:c>
    </x:row>
    <x:row r="14" ht="20" customHeight="1">
      <x:c r="A14" s="20" t="n">
        <x:v>46291.416666666664</x:v>
      </x:c>
      <x:c r="B14" s="21" t="str">
        <x:v>Texas Longhorns</x:v>
      </x:c>
      <x:c r="C14" s="21" t="str">
        <x:v>Tennessee Volunteers</x:v>
      </x:c>
      <x:c r="D14" s="22" t="str">
        <x:v>Close</x:v>
      </x:c>
      <x:c r="E14" s="21" t="str">
        <x:v>Texas Longhorns</x:v>
      </x:c>
      <x:c r="F14" s="23" t="n">
        <x:v>-5.5</x:v>
      </x:c>
      <x:c r="G14" s="24" t="str">
        <x:v>Texas Longhorns</x:v>
      </x:c>
      <x:c r="H14" s="23" t="n">
        <x:v>-7</x:v>
      </x:c>
      <x:c r="I14" s="23" t="n">
        <x:v>54.5</x:v>
      </x:c>
      <x:c r="J14" s="22" t="str">
        <x:v>Final</x:v>
      </x:c>
      <x:c r="K14" s="22" t="str">
        <x:v>401856704</x:v>
      </x:c>
    </x:row>
    <x:row r="15" ht="20" customHeight="1">
      <x:c r="A15" s="20" t="n">
        <x:v>46291.416666666664</x:v>
      </x:c>
      <x:c r="B15" s="21" t="str">
        <x:v>UNLV Rebels</x:v>
      </x:c>
      <x:c r="C15" s="21" t="str">
        <x:v>Akron Zips</x:v>
      </x:c>
      <x:c r="D15" s="22" t="str">
        <x:v>Close</x:v>
      </x:c>
      <x:c r="E15" s="21" t="str">
        <x:v>UNLV Rebels</x:v>
      </x:c>
      <x:c r="F15" s="23" t="n">
        <x:v>-13.5</x:v>
      </x:c>
      <x:c r="G15" s="24" t="str">
        <x:v>UNLV Rebels</x:v>
      </x:c>
      <x:c r="H15" s="23" t="n">
        <x:v>-14</x:v>
      </x:c>
      <x:c r="I15" s="23" t="n">
        <x:v>52.5</x:v>
      </x:c>
      <x:c r="J15" s="22" t="str">
        <x:v>Final</x:v>
      </x:c>
      <x:c r="K15" s="22" t="str">
        <x:v>401864512</x:v>
      </x:c>
    </x:row>
    <x:row r="16" ht="20" customHeight="1">
      <x:c r="A16" s="20" t="n">
        <x:v>46291.416666666664</x:v>
      </x:c>
      <x:c r="B16" s="21" t="str">
        <x:v>Virginia Tech Hokies</x:v>
      </x:c>
      <x:c r="C16" s="21" t="str">
        <x:v>Boston College Eagles</x:v>
      </x:c>
      <x:c r="D16" s="22" t="str">
        <x:v>Close</x:v>
      </x:c>
      <x:c r="E16" s="21" t="str">
        <x:v>Virginia Tech Hokies</x:v>
      </x:c>
      <x:c r="F16" s="23" t="n">
        <x:v>-14.5</x:v>
      </x:c>
      <x:c r="G16" s="24" t="str">
        <x:v>Virginia Tech Hokies</x:v>
      </x:c>
      <x:c r="H16" s="23" t="n">
        <x:v>-14</x:v>
      </x:c>
      <x:c r="I16" s="23" t="n">
        <x:v>45.5</x:v>
      </x:c>
      <x:c r="J16" s="22" t="str">
        <x:v>Final</x:v>
      </x:c>
      <x:c r="K16" s="22" t="str">
        <x:v>401858242</x:v>
      </x:c>
    </x:row>
    <x:row r="17" ht="20" customHeight="1">
      <x:c r="A17" s="20" t="n">
        <x:v>46291.416666666664</x:v>
      </x:c>
      <x:c r="B17" s="21" t="str">
        <x:v>Wake Forest Demon Deacons</x:v>
      </x:c>
      <x:c r="C17" s="21" t="str">
        <x:v>Louisville Cardinals</x:v>
      </x:c>
      <x:c r="D17" s="22" t="str">
        <x:v>Close</x:v>
      </x:c>
      <x:c r="E17" s="21" t="str">
        <x:v>Louisville Cardinals</x:v>
      </x:c>
      <x:c r="F17" s="23" t="n">
        <x:v>-11.5</x:v>
      </x:c>
      <x:c r="G17" s="24" t="str">
        <x:v>Louisville Cardinals</x:v>
      </x:c>
      <x:c r="H17" s="23" t="n">
        <x:v>-13.5</x:v>
      </x:c>
      <x:c r="I17" s="23" t="n">
        <x:v>57.5</x:v>
      </x:c>
      <x:c r="J17" s="22" t="str">
        <x:v>Final</x:v>
      </x:c>
      <x:c r="K17" s="22" t="str">
        <x:v>401858243</x:v>
      </x:c>
    </x:row>
    <x:row r="18" ht="20" customHeight="1">
      <x:c r="A18" s="20" t="n">
        <x:v>46291.447916666664</x:v>
      </x:c>
      <x:c r="B18" s="21" t="str">
        <x:v>South Alabama Jaguars</x:v>
      </x:c>
      <x:c r="C18" s="21" t="str">
        <x:v>Kentucky Wildcats</x:v>
      </x:c>
      <x:c r="D18" s="22" t="str">
        <x:v>Close</x:v>
      </x:c>
      <x:c r="E18" s="21" t="str">
        <x:v>Kentucky Wildcats</x:v>
      </x:c>
      <x:c r="F18" s="23" t="n">
        <x:v>-20.5</x:v>
      </x:c>
      <x:c r="G18" s="24" t="str">
        <x:v>Kentucky Wildcats</x:v>
      </x:c>
      <x:c r="H18" s="23" t="n">
        <x:v>-19.5</x:v>
      </x:c>
      <x:c r="I18" s="23" t="n">
        <x:v>54.5</x:v>
      </x:c>
      <x:c r="J18" s="22" t="str">
        <x:v>Final</x:v>
      </x:c>
      <x:c r="K18" s="22" t="str">
        <x:v>401864576</x:v>
      </x:c>
    </x:row>
    <x:row r="19" ht="20" customHeight="1">
      <x:c r="A19" s="20" t="n">
        <x:v>46291.458333333336</x:v>
      </x:c>
      <x:c r="B19" s="21" t="str">
        <x:v>Lindenwood Lions</x:v>
      </x:c>
      <x:c r="C19" s="21" t="str">
        <x:v>Eastern Michigan Eagles</x:v>
      </x:c>
      <x:c r="D19" s="22" t="str">
        <x:v>Close</x:v>
      </x:c>
      <x:c r="E19" s="21" t="str">
        <x:v>Eastern Michigan Eagles</x:v>
      </x:c>
      <x:c r="F19" s="23" t="n">
        <x:v>-24.5</x:v>
      </x:c>
      <x:c r="G19" s="24" t="str">
        <x:v>Eastern Michigan Eagles</x:v>
      </x:c>
      <x:c r="H19" s="23" t="n">
        <x:v>-25.5</x:v>
      </x:c>
      <x:c r="I19" s="23" t="n">
        <x:v>53.5</x:v>
      </x:c>
      <x:c r="J19" s="22" t="str">
        <x:v>Final</x:v>
      </x:c>
      <x:c r="K19" s="22" t="str">
        <x:v>401866427</x:v>
      </x:c>
    </x:row>
    <x:row r="20" ht="20" customHeight="1">
      <x:c r="A20" s="20" t="n">
        <x:v>46291.479166666664</x:v>
      </x:c>
      <x:c r="B20" s="21" t="str">
        <x:v>UCLA Bruins</x:v>
      </x:c>
      <x:c r="C20" s="21" t="str">
        <x:v>Maryland Terrapins</x:v>
      </x:c>
      <x:c r="D20" s="22" t="str">
        <x:v>Close</x:v>
      </x:c>
      <x:c r="E20" s="21" t="str">
        <x:v>UCLA Bruins</x:v>
      </x:c>
      <x:c r="F20" s="23" t="n">
        <x:v>-2.5</x:v>
      </x:c>
      <x:c r="G20" s="24" t="str">
        <x:v>UCLA Bruins</x:v>
      </x:c>
      <x:c r="H20" s="23" t="n">
        <x:v>-1.5</x:v>
      </x:c>
      <x:c r="I20" s="23" t="n">
        <x:v>55.5</x:v>
      </x:c>
      <x:c r="J20" s="22" t="str">
        <x:v>Final</x:v>
      </x:c>
      <x:c r="K20" s="22" t="str">
        <x:v>401858462</x:v>
      </x:c>
    </x:row>
    <x:row r="21" ht="20" customHeight="1">
      <x:c r="A21" s="20" t="n">
        <x:v>46291.5</x:v>
      </x:c>
      <x:c r="B21" s="21" t="str">
        <x:v>Northern Illinois Huskies</x:v>
      </x:c>
      <x:c r="C21" s="21" t="str">
        <x:v>Georgia State Panthers</x:v>
      </x:c>
      <x:c r="D21" s="22" t="str">
        <x:v>Close</x:v>
      </x:c>
      <x:c r="E21" s="21" t="str">
        <x:v>Georgia State Panthers</x:v>
      </x:c>
      <x:c r="F21" s="23" t="n">
        <x:v>-8.5</x:v>
      </x:c>
      <x:c r="G21" s="24" t="str">
        <x:v>Georgia State Panthers</x:v>
      </x:c>
      <x:c r="H21" s="23" t="n">
        <x:v>-8.5</x:v>
      </x:c>
      <x:c r="I21" s="23" t="n">
        <x:v>56.5</x:v>
      </x:c>
      <x:c r="J21" s="22" t="str">
        <x:v>Final</x:v>
      </x:c>
      <x:c r="K21" s="22" t="str">
        <x:v>401864511</x:v>
      </x:c>
    </x:row>
    <x:row r="22" ht="20" customHeight="1">
      <x:c r="A22" s="20" t="n">
        <x:v>46291.5</x:v>
      </x:c>
      <x:c r="B22" s="21" t="str">
        <x:v>Notre Dame Fighting Irish</x:v>
      </x:c>
      <x:c r="C22" s="21" t="str">
        <x:v>Purdue Boilermakers</x:v>
      </x:c>
      <x:c r="D22" s="22" t="str">
        <x:v>Close</x:v>
      </x:c>
      <x:c r="E22" s="21" t="str">
        <x:v>Notre Dame Fighting Irish</x:v>
      </x:c>
      <x:c r="F22" s="23" t="n">
        <x:v>-27.5</x:v>
      </x:c>
      <x:c r="G22" s="24" t="str">
        <x:v>Notre Dame Fighting Irish</x:v>
      </x:c>
      <x:c r="H22" s="23" t="n">
        <x:v>-27.5</x:v>
      </x:c>
      <x:c r="I22" s="23" t="n">
        <x:v>57.5</x:v>
      </x:c>
      <x:c r="J22" s="22" t="str">
        <x:v>Final</x:v>
      </x:c>
      <x:c r="K22" s="22" t="str">
        <x:v>401858467</x:v>
      </x:c>
    </x:row>
    <x:row r="23" ht="20" customHeight="1">
      <x:c r="A23" s="20" t="n">
        <x:v>46291.541666666664</x:v>
      </x:c>
      <x:c r="B23" s="21" t="str">
        <x:v>Central Arkansas Bears</x:v>
      </x:c>
      <x:c r="C23" s="21" t="str">
        <x:v>Florida State Seminoles</x:v>
      </x:c>
      <x:c r="D23" s="22" t="str">
        <x:v>Close</x:v>
      </x:c>
      <x:c r="E23" s="21" t="str">
        <x:v>Florida State Seminoles</x:v>
      </x:c>
      <x:c r="F23" s="23" t="n">
        <x:v>-45.5</x:v>
      </x:c>
      <x:c r="G23" s="24" t="str">
        <x:v>Florida State Seminoles</x:v>
      </x:c>
      <x:c r="H23" s="23" t="n">
        <x:v>-42.5</x:v>
      </x:c>
      <x:c r="I23" s="23" t="n">
        <x:v>62.5</x:v>
      </x:c>
      <x:c r="J23" s="22" t="str">
        <x:v>Final</x:v>
      </x:c>
      <x:c r="K23" s="22" t="str">
        <x:v>401858237</x:v>
      </x:c>
    </x:row>
    <x:row r="24" ht="20" customHeight="1">
      <x:c r="A24" s="20" t="n">
        <x:v>46291.541666666664</x:v>
      </x:c>
      <x:c r="B24" s="21" t="str">
        <x:v>Hawai'i Rainbow Warriors</x:v>
      </x:c>
      <x:c r="C24" s="21" t="str">
        <x:v>Wyoming Cowboys</x:v>
      </x:c>
      <x:c r="D24" s="22" t="str">
        <x:v>Close</x:v>
      </x:c>
      <x:c r="E24" s="21" t="str">
        <x:v>Hawai'i Rainbow Warriors</x:v>
      </x:c>
      <x:c r="F24" s="23" t="n">
        <x:v>-2.5</x:v>
      </x:c>
      <x:c r="G24" s="24" t="str">
        <x:v>Hawai'i Rainbow Warriors</x:v>
      </x:c>
      <x:c r="H24" s="23" t="n">
        <x:v>-5.5</x:v>
      </x:c>
      <x:c r="I24" s="23" t="n">
        <x:v>44.5</x:v>
      </x:c>
      <x:c r="J24" s="22" t="str">
        <x:v>Final</x:v>
      </x:c>
      <x:c r="K24" s="22" t="str">
        <x:v>401864510</x:v>
      </x:c>
    </x:row>
    <x:row r="25" ht="20" customHeight="1">
      <x:c r="A25" s="20" t="n">
        <x:v>46291.5625</x:v>
      </x:c>
      <x:c r="B25" s="21" t="str">
        <x:v>Boise State Broncos</x:v>
      </x:c>
      <x:c r="C25" s="21" t="str">
        <x:v>Western Michigan Broncos</x:v>
      </x:c>
      <x:c r="D25" s="22" t="str">
        <x:v>Close</x:v>
      </x:c>
      <x:c r="E25" s="21" t="str">
        <x:v>Boise State Broncos</x:v>
      </x:c>
      <x:c r="F25" s="23" t="n">
        <x:v>-8.5</x:v>
      </x:c>
      <x:c r="G25" s="24" t="str">
        <x:v>Boise State Broncos</x:v>
      </x:c>
      <x:c r="H25" s="23" t="n">
        <x:v>-7.5</x:v>
      </x:c>
      <x:c r="I25" s="23" t="n">
        <x:v>50.5</x:v>
      </x:c>
      <x:c r="J25" s="22" t="str">
        <x:v>Final</x:v>
      </x:c>
      <x:c r="K25" s="22" t="str">
        <x:v>401860897</x:v>
      </x:c>
    </x:row>
    <x:row r="26" ht="20" customHeight="1">
      <x:c r="A26" s="20" t="n">
        <x:v>46291.5625</x:v>
      </x:c>
      <x:c r="B26" s="21" t="str">
        <x:v>Gardner-Webb Runnin' Bulldogs</x:v>
      </x:c>
      <x:c r="C26" s="21" t="str">
        <x:v>Marshall Thundering Herd</x:v>
      </x:c>
      <x:c r="D26" s="22" t="str">
        <x:v>Close</x:v>
      </x:c>
      <x:c r="E26" s="21" t="str">
        <x:v>Marshall Thundering Herd</x:v>
      </x:c>
      <x:c r="F26" s="23" t="n">
        <x:v>-24.5</x:v>
      </x:c>
      <x:c r="G26" s="24" t="str">
        <x:v>Marshall Thundering Herd</x:v>
      </x:c>
      <x:c r="H26" s="23" t="n">
        <x:v>-23.5</x:v>
      </x:c>
      <x:c r="I26" s="23" t="n">
        <x:v>56.5</x:v>
      </x:c>
      <x:c r="J26" s="22" t="str">
        <x:v>Final</x:v>
      </x:c>
      <x:c r="K26" s="22" t="str">
        <x:v>401868188</x:v>
      </x:c>
    </x:row>
    <x:row r="27" ht="20" customHeight="1">
      <x:c r="A27" s="20" t="n">
        <x:v>46291.5625</x:v>
      </x:c>
      <x:c r="B27" s="21" t="str">
        <x:v>Iowa Hawkeyes</x:v>
      </x:c>
      <x:c r="C27" s="21" t="str">
        <x:v>Michigan Wolverines</x:v>
      </x:c>
      <x:c r="D27" s="22" t="str">
        <x:v>Close</x:v>
      </x:c>
      <x:c r="E27" s="21" t="str">
        <x:v>Michigan Wolverines</x:v>
      </x:c>
      <x:c r="F27" s="23" t="n">
        <x:v>-4.5</x:v>
      </x:c>
      <x:c r="G27" s="24" t="str">
        <x:v>Michigan Wolverines</x:v>
      </x:c>
      <x:c r="H27" s="23" t="n">
        <x:v>-4.5</x:v>
      </x:c>
      <x:c r="I27" s="23" t="n">
        <x:v>39.5</x:v>
      </x:c>
      <x:c r="J27" s="22" t="str">
        <x:v>Final</x:v>
      </x:c>
      <x:c r="K27" s="22" t="str">
        <x:v>401858463</x:v>
      </x:c>
    </x:row>
    <x:row r="28" ht="20" customHeight="1">
      <x:c r="A28" s="20" t="n">
        <x:v>46291.5625</x:v>
      </x:c>
      <x:c r="B28" s="21" t="str">
        <x:v>New Mexico Lobos</x:v>
      </x:c>
      <x:c r="C28" s="21" t="str">
        <x:v>New Mexico State Aggies</x:v>
      </x:c>
      <x:c r="D28" s="22" t="str">
        <x:v>Close</x:v>
      </x:c>
      <x:c r="E28" s="21" t="str">
        <x:v>New Mexico Lobos</x:v>
      </x:c>
      <x:c r="F28" s="23" t="n">
        <x:v>-11.5</x:v>
      </x:c>
      <x:c r="G28" s="24" t="str">
        <x:v>New Mexico Lobos</x:v>
      </x:c>
      <x:c r="H28" s="23" t="n">
        <x:v>-12.5</x:v>
      </x:c>
      <x:c r="I28" s="23" t="n">
        <x:v>47.5</x:v>
      </x:c>
      <x:c r="J28" s="22" t="str">
        <x:v>Final</x:v>
      </x:c>
      <x:c r="K28" s="22" t="str">
        <x:v>401864579</x:v>
      </x:c>
    </x:row>
    <x:row r="29" ht="20" customHeight="1">
      <x:c r="A29" s="20" t="n">
        <x:v>46291.5625</x:v>
      </x:c>
      <x:c r="B29" s="21" t="str">
        <x:v>Oklahoma Sooners</x:v>
      </x:c>
      <x:c r="C29" s="21" t="str">
        <x:v>Georgia Bulldogs</x:v>
      </x:c>
      <x:c r="D29" s="22" t="str">
        <x:v>Close</x:v>
      </x:c>
      <x:c r="E29" s="21" t="str">
        <x:v>Georgia Bulldogs</x:v>
      </x:c>
      <x:c r="F29" s="23" t="n">
        <x:v>-11.5</x:v>
      </x:c>
      <x:c r="G29" s="24" t="str">
        <x:v>Georgia Bulldogs</x:v>
      </x:c>
      <x:c r="H29" s="23" t="n">
        <x:v>-10</x:v>
      </x:c>
      <x:c r="I29" s="23" t="n">
        <x:v>43.5</x:v>
      </x:c>
      <x:c r="J29" s="22" t="str">
        <x:v>Final</x:v>
      </x:c>
      <x:c r="K29" s="22" t="str">
        <x:v>401856700</x:v>
      </x:c>
    </x:row>
    <x:row r="30" ht="20" customHeight="1">
      <x:c r="A30" s="20" t="n">
        <x:v>46291.5625</x:v>
      </x:c>
      <x:c r="B30" s="21" t="str">
        <x:v>Ole Miss Rebels</x:v>
      </x:c>
      <x:c r="C30" s="21" t="str">
        <x:v>Florida Gators</x:v>
      </x:c>
      <x:c r="D30" s="22" t="str">
        <x:v>Close</x:v>
      </x:c>
      <x:c r="E30" s="21" t="str">
        <x:v>Florida Gators</x:v>
      </x:c>
      <x:c r="F30" s="23" t="n">
        <x:v>-4</x:v>
      </x:c>
      <x:c r="G30" s="24" t="str">
        <x:v>Florida Gators</x:v>
      </x:c>
      <x:c r="H30" s="23" t="n">
        <x:v>-1.5</x:v>
      </x:c>
      <x:c r="I30" s="23" t="n">
        <x:v>58.5</x:v>
      </x:c>
      <x:c r="J30" s="22" t="str">
        <x:v>Final</x:v>
      </x:c>
      <x:c r="K30" s="22" t="str">
        <x:v>401856699</x:v>
      </x:c>
    </x:row>
    <x:row r="31" ht="20" customHeight="1">
      <x:c r="A31" s="20" t="n">
        <x:v>46291.5625</x:v>
      </x:c>
      <x:c r="B31" s="21" t="str">
        <x:v>Robert Morris Colonials</x:v>
      </x:c>
      <x:c r="C31" s="21" t="str">
        <x:v>Buffalo Bulls</x:v>
      </x:c>
      <x:c r="D31" s="22" t="str">
        <x:v>Close</x:v>
      </x:c>
      <x:c r="E31" s="21" t="str">
        <x:v>Buffalo Bulls</x:v>
      </x:c>
      <x:c r="F31" s="23" t="n">
        <x:v>-27.5</x:v>
      </x:c>
      <x:c r="G31" s="24" t="str">
        <x:v>Buffalo Bulls</x:v>
      </x:c>
      <x:c r="H31" s="23" t="n">
        <x:v>-28.5</x:v>
      </x:c>
      <x:c r="I31" s="23" t="n">
        <x:v>46.5</x:v>
      </x:c>
      <x:c r="J31" s="22" t="str">
        <x:v>Final</x:v>
      </x:c>
      <x:c r="K31" s="22" t="str">
        <x:v>401866426</x:v>
      </x:c>
    </x:row>
    <x:row r="32" ht="20" customHeight="1">
      <x:c r="A32" s="20" t="n">
        <x:v>46291.5625</x:v>
      </x:c>
      <x:c r="B32" s="21" t="str">
        <x:v>Stonehill Skyhawks</x:v>
      </x:c>
      <x:c r="C32" s="21" t="str">
        <x:v>Ohio Bobcats</x:v>
      </x:c>
      <x:c r="D32" s="22" t="str">
        <x:v>Close</x:v>
      </x:c>
      <x:c r="E32" s="21" t="str">
        <x:v>Ohio Bobcats</x:v>
      </x:c>
      <x:c r="F32" s="23" t="n">
        <x:v>-32.5</x:v>
      </x:c>
      <x:c r="G32" s="24" t="str">
        <x:v>Ohio Bobcats</x:v>
      </x:c>
      <x:c r="H32" s="23" t="n">
        <x:v>-34.5</x:v>
      </x:c>
      <x:c r="I32" s="23" t="n">
        <x:v>53.5</x:v>
      </x:c>
      <x:c r="J32" s="22" t="str">
        <x:v>Final</x:v>
      </x:c>
      <x:c r="K32" s="22" t="str">
        <x:v>401866428</x:v>
      </x:c>
    </x:row>
    <x:row r="33" ht="20" customHeight="1">
      <x:c r="A33" s="20" t="n">
        <x:v>46291.5625</x:v>
      </x:c>
      <x:c r="B33" s="21" t="str">
        <x:v>TCU Horned Frogs</x:v>
      </x:c>
      <x:c r="C33" s="21" t="str">
        <x:v>UCF Knights</x:v>
      </x:c>
      <x:c r="D33" s="22" t="str">
        <x:v>Close</x:v>
      </x:c>
      <x:c r="E33" s="21" t="str">
        <x:v>TCU Horned Frogs</x:v>
      </x:c>
      <x:c r="F33" s="23" t="n">
        <x:v>-3.5</x:v>
      </x:c>
      <x:c r="G33" s="24" t="str">
        <x:v>TCU Horned Frogs</x:v>
      </x:c>
      <x:c r="H33" s="23" t="n">
        <x:v>-3</x:v>
      </x:c>
      <x:c r="I33" s="23" t="n">
        <x:v>48.5</x:v>
      </x:c>
      <x:c r="J33" s="22" t="str">
        <x:v>Final</x:v>
      </x:c>
      <x:c r="K33" s="22" t="str">
        <x:v>401856815</x:v>
      </x:c>
    </x:row>
    <x:row r="34" ht="20" customHeight="1">
      <x:c r="A34" s="20" t="n">
        <x:v>46291.5625</x:v>
      </x:c>
      <x:c r="B34" s="21" t="str">
        <x:v>UConn Huskies</x:v>
      </x:c>
      <x:c r="C34" s="21" t="str">
        <x:v>Miami (OH) RedHawks</x:v>
      </x:c>
      <x:c r="D34" s="22" t="str">
        <x:v>Close</x:v>
      </x:c>
      <x:c r="E34" s="21" t="str">
        <x:v>Miami (OH) RedHawks</x:v>
      </x:c>
      <x:c r="F34" s="23" t="n">
        <x:v>-2.5</x:v>
      </x:c>
      <x:c r="G34" s="24" t="str">
        <x:v>Miami (OH) RedHawks</x:v>
      </x:c>
      <x:c r="H34" s="23" t="n">
        <x:v>-3</x:v>
      </x:c>
      <x:c r="I34" s="23" t="n">
        <x:v>52.5</x:v>
      </x:c>
      <x:c r="J34" s="22" t="str">
        <x:v>Final</x:v>
      </x:c>
      <x:c r="K34" s="22" t="str">
        <x:v>401861970</x:v>
      </x:c>
    </x:row>
    <x:row r="35" ht="20" customHeight="1">
      <x:c r="A35" s="20" t="n">
        <x:v>46291.5625</x:v>
      </x:c>
      <x:c r="B35" s="21" t="str">
        <x:v>Utah Utes</x:v>
      </x:c>
      <x:c r="C35" s="21" t="str">
        <x:v>Iowa State Cyclones</x:v>
      </x:c>
      <x:c r="D35" s="22" t="str">
        <x:v>Close</x:v>
      </x:c>
      <x:c r="E35" s="21" t="str">
        <x:v>Utah Utes</x:v>
      </x:c>
      <x:c r="F35" s="23" t="n">
        <x:v>-7.5</x:v>
      </x:c>
      <x:c r="G35" s="24" t="str">
        <x:v>Utah Utes</x:v>
      </x:c>
      <x:c r="H35" s="23" t="n">
        <x:v>-11.5</x:v>
      </x:c>
      <x:c r="I35" s="23" t="n">
        <x:v>46.5</x:v>
      </x:c>
      <x:c r="J35" s="22" t="str">
        <x:v>Final</x:v>
      </x:c>
      <x:c r="K35" s="22" t="str">
        <x:v>401856816</x:v>
      </x:c>
    </x:row>
    <x:row r="36" ht="20" customHeight="1">
      <x:c r="A36" s="20" t="n">
        <x:v>46291.5625</x:v>
      </x:c>
      <x:c r="B36" s="21" t="str">
        <x:v>William &amp; Mary Tribe</x:v>
      </x:c>
      <x:c r="C36" s="21" t="str">
        <x:v>Duke Blue Devils</x:v>
      </x:c>
      <x:c r="D36" s="22" t="str">
        <x:v>Close</x:v>
      </x:c>
      <x:c r="E36" s="21" t="str">
        <x:v>Duke Blue Devils</x:v>
      </x:c>
      <x:c r="F36" s="23" t="n">
        <x:v>-43.5</x:v>
      </x:c>
      <x:c r="G36" s="24" t="str">
        <x:v>Duke Blue Devils</x:v>
      </x:c>
      <x:c r="H36" s="23" t="n">
        <x:v>-43.5</x:v>
      </x:c>
      <x:c r="I36" s="23" t="n">
        <x:v>61.5</x:v>
      </x:c>
      <x:c r="J36" s="22" t="str">
        <x:v>Final</x:v>
      </x:c>
      <x:c r="K36" s="22" t="str">
        <x:v>401858244</x:v>
      </x:c>
    </x:row>
    <x:row r="37" ht="20" customHeight="1">
      <x:c r="A37" s="20" t="n">
        <x:v>46291.583333333336</x:v>
      </x:c>
      <x:c r="B37" s="21" t="str">
        <x:v>Houston Cougars</x:v>
      </x:c>
      <x:c r="C37" s="21" t="str">
        <x:v>Georgia Southern Eagles</x:v>
      </x:c>
      <x:c r="D37" s="22" t="str">
        <x:v>Close</x:v>
      </x:c>
      <x:c r="E37" s="21" t="str">
        <x:v>Houston Cougars</x:v>
      </x:c>
      <x:c r="F37" s="23" t="n">
        <x:v>-17.5</x:v>
      </x:c>
      <x:c r="G37" s="24" t="str">
        <x:v>Houston Cougars</x:v>
      </x:c>
      <x:c r="H37" s="23" t="n">
        <x:v>-19.5</x:v>
      </x:c>
      <x:c r="I37" s="23" t="n">
        <x:v>56.5</x:v>
      </x:c>
      <x:c r="J37" s="22" t="str">
        <x:v>Final</x:v>
      </x:c>
      <x:c r="K37" s="22" t="str">
        <x:v>401856806</x:v>
      </x:c>
    </x:row>
    <x:row r="38" ht="20" customHeight="1">
      <x:c r="A38" s="20" t="n">
        <x:v>46291.583333333336</x:v>
      </x:c>
      <x:c r="B38" s="21" t="str">
        <x:v>North Carolina Central Eagles</x:v>
      </x:c>
      <x:c r="C38" s="21" t="str">
        <x:v>East Carolina Pirates</x:v>
      </x:c>
      <x:c r="D38" s="22" t="str">
        <x:v>Close</x:v>
      </x:c>
      <x:c r="E38" s="21" t="str">
        <x:v>East Carolina Pirates</x:v>
      </x:c>
      <x:c r="F38" s="23" t="n">
        <x:v>-37.5</x:v>
      </x:c>
      <x:c r="G38" s="24" t="str">
        <x:v>East Carolina Pirates</x:v>
      </x:c>
      <x:c r="H38" s="23" t="n">
        <x:v>-34.5</x:v>
      </x:c>
      <x:c r="I38" s="23" t="n">
        <x:v>58.5</x:v>
      </x:c>
      <x:c r="J38" s="22" t="str">
        <x:v>Final</x:v>
      </x:c>
      <x:c r="K38" s="22" t="str">
        <x:v>401862781</x:v>
      </x:c>
    </x:row>
    <x:row r="39" ht="20" customHeight="1">
      <x:c r="A39" s="20" t="n">
        <x:v>46291.59375</x:v>
      </x:c>
      <x:c r="B39" s="21" t="str">
        <x:v>Vanderbilt Commodores</x:v>
      </x:c>
      <x:c r="C39" s="21" t="str">
        <x:v>Auburn Tigers</x:v>
      </x:c>
      <x:c r="D39" s="22" t="str">
        <x:v>Close</x:v>
      </x:c>
      <x:c r="E39" s="21" t="str">
        <x:v>Auburn Tigers</x:v>
      </x:c>
      <x:c r="F39" s="23" t="n">
        <x:v>-10</x:v>
      </x:c>
      <x:c r="G39" s="24" t="str">
        <x:v>Auburn Tigers</x:v>
      </x:c>
      <x:c r="H39" s="23" t="n">
        <x:v>-8.5</x:v>
      </x:c>
      <x:c r="I39" s="23" t="n">
        <x:v>54.5</x:v>
      </x:c>
      <x:c r="J39" s="22" t="str">
        <x:v>Final</x:v>
      </x:c>
      <x:c r="K39" s="22" t="str">
        <x:v>401856698</x:v>
      </x:c>
    </x:row>
    <x:row r="40" ht="20" customHeight="1">
      <x:c r="A40" s="20" t="n">
        <x:v>46291.625</x:v>
      </x:c>
      <x:c r="B40" s="21" t="str">
        <x:v>Nebraska Cornhuskers</x:v>
      </x:c>
      <x:c r="C40" s="21" t="str">
        <x:v>Michigan State Spartans</x:v>
      </x:c>
      <x:c r="D40" s="22" t="str">
        <x:v>Close</x:v>
      </x:c>
      <x:c r="E40" s="21" t="str">
        <x:v>Nebraska Cornhuskers</x:v>
      </x:c>
      <x:c r="F40" s="23" t="n">
        <x:v>-6</x:v>
      </x:c>
      <x:c r="G40" s="24" t="str">
        <x:v>Nebraska Cornhuskers</x:v>
      </x:c>
      <x:c r="H40" s="23" t="n">
        <x:v>-5.5</x:v>
      </x:c>
      <x:c r="I40" s="23" t="n">
        <x:v>48.5</x:v>
      </x:c>
      <x:c r="J40" s="22" t="str">
        <x:v>Final</x:v>
      </x:c>
      <x:c r="K40" s="22" t="str">
        <x:v>401858464</x:v>
      </x:c>
    </x:row>
    <x:row r="41" ht="20" customHeight="1">
      <x:c r="A41" s="20" t="n">
        <x:v>46291.625</x:v>
      </x:c>
      <x:c r="B41" s="21" t="str">
        <x:v>South Florida Bulls</x:v>
      </x:c>
      <x:c r="C41" s="21" t="str">
        <x:v>Bowling Green Falcons</x:v>
      </x:c>
      <x:c r="D41" s="22" t="str">
        <x:v>Close</x:v>
      </x:c>
      <x:c r="E41" s="21" t="str">
        <x:v>South Florida Bulls</x:v>
      </x:c>
      <x:c r="F41" s="23" t="n">
        <x:v>-17.5</x:v>
      </x:c>
      <x:c r="G41" s="24" t="str">
        <x:v>South Florida Bulls</x:v>
      </x:c>
      <x:c r="H41" s="23" t="n">
        <x:v>-15.5</x:v>
      </x:c>
      <x:c r="I41" s="23" t="n">
        <x:v>48.5</x:v>
      </x:c>
      <x:c r="J41" s="22" t="str">
        <x:v>Final</x:v>
      </x:c>
      <x:c r="K41" s="22" t="str">
        <x:v>401862785</x:v>
      </x:c>
    </x:row>
    <x:row r="42" ht="20" customHeight="1">
      <x:c r="A42" s="20" t="n">
        <x:v>46291.625</x:v>
      </x:c>
      <x:c r="B42" s="21" t="str">
        <x:v>Wisconsin Badgers</x:v>
      </x:c>
      <x:c r="C42" s="21" t="str">
        <x:v>Penn State Nittany Lions</x:v>
      </x:c>
      <x:c r="D42" s="22" t="str">
        <x:v>Close</x:v>
      </x:c>
      <x:c r="E42" s="21" t="str">
        <x:v>Penn State Nittany Lions</x:v>
      </x:c>
      <x:c r="F42" s="23" t="n">
        <x:v>-9.5</x:v>
      </x:c>
      <x:c r="G42" s="24" t="str">
        <x:v>Penn State Nittany Lions</x:v>
      </x:c>
      <x:c r="H42" s="23" t="n">
        <x:v>-11.5</x:v>
      </x:c>
      <x:c r="I42" s="23" t="n">
        <x:v>43.5</x:v>
      </x:c>
      <x:c r="J42" s="22" t="str">
        <x:v>Final</x:v>
      </x:c>
      <x:c r="K42" s="22" t="str">
        <x:v>401858466</x:v>
      </x:c>
    </x:row>
    <x:row r="43" ht="20" customHeight="1">
      <x:c r="A43" s="20" t="n">
        <x:v>46291.666666666664</x:v>
      </x:c>
      <x:c r="B43" s="21" t="str">
        <x:v>Delaware Blue Hens</x:v>
      </x:c>
      <x:c r="C43" s="21" t="str">
        <x:v>Virginia Cavaliers</x:v>
      </x:c>
      <x:c r="D43" s="22" t="str">
        <x:v>Close</x:v>
      </x:c>
      <x:c r="E43" s="21" t="str">
        <x:v>Virginia Cavaliers</x:v>
      </x:c>
      <x:c r="F43" s="23" t="n">
        <x:v>-19.5</x:v>
      </x:c>
      <x:c r="G43" s="24" t="str">
        <x:v>Virginia Cavaliers</x:v>
      </x:c>
      <x:c r="H43" s="23" t="n">
        <x:v>-20.5</x:v>
      </x:c>
      <x:c r="I43" s="23" t="n">
        <x:v>52.5</x:v>
      </x:c>
      <x:c r="J43" s="22" t="str">
        <x:v>Final</x:v>
      </x:c>
      <x:c r="K43" s="22" t="str">
        <x:v>401858239</x:v>
      </x:c>
    </x:row>
    <x:row r="44" ht="20" customHeight="1">
      <x:c r="A44" s="20" t="n">
        <x:v>46291.666666666664</x:v>
      </x:c>
      <x:c r="B44" s="21" t="str">
        <x:v>Incarnate Word Cardinals</x:v>
      </x:c>
      <x:c r="C44" s="21" t="str">
        <x:v>Texas State Bobcats</x:v>
      </x:c>
      <x:c r="D44" s="22" t="str">
        <x:v>Close</x:v>
      </x:c>
      <x:c r="E44" s="21" t="str">
        <x:v>Texas State Bobcats</x:v>
      </x:c>
      <x:c r="F44" s="23" t="n">
        <x:v>-30.5</x:v>
      </x:c>
      <x:c r="G44" s="24" t="str">
        <x:v>Texas State Bobcats</x:v>
      </x:c>
      <x:c r="H44" s="23" t="n">
        <x:v>-29.5</x:v>
      </x:c>
      <x:c r="I44" s="23" t="n">
        <x:v>66.5</x:v>
      </x:c>
      <x:c r="J44" s="22" t="str">
        <x:v>Final</x:v>
      </x:c>
      <x:c r="K44" s="22" t="str">
        <x:v>401860892</x:v>
      </x:c>
    </x:row>
    <x:row r="45" ht="20" customHeight="1">
      <x:c r="A45" s="20" t="n">
        <x:v>46291.666666666664</x:v>
      </x:c>
      <x:c r="B45" s="21" t="str">
        <x:v>James Madison Dukes</x:v>
      </x:c>
      <x:c r="C45" s="21" t="str">
        <x:v>Old Dominion Monarchs</x:v>
      </x:c>
      <x:c r="D45" s="22" t="str">
        <x:v>Close</x:v>
      </x:c>
      <x:c r="E45" s="21" t="str">
        <x:v>James Madison Dukes</x:v>
      </x:c>
      <x:c r="F45" s="23" t="n">
        <x:v>-7</x:v>
      </x:c>
      <x:c r="G45" s="24" t="str">
        <x:v>James Madison Dukes</x:v>
      </x:c>
      <x:c r="H45" s="23" t="n">
        <x:v>-4.5</x:v>
      </x:c>
      <x:c r="I45" s="23" t="n">
        <x:v>44.5</x:v>
      </x:c>
      <x:c r="J45" s="22" t="str">
        <x:v>Final</x:v>
      </x:c>
      <x:c r="K45" s="22" t="str">
        <x:v>401869961</x:v>
      </x:c>
    </x:row>
    <x:row r="46" ht="20" customHeight="1">
      <x:c r="A46" s="20" t="n">
        <x:v>46291.666666666664</x:v>
      </x:c>
      <x:c r="B46" s="21" t="str">
        <x:v>Long Island University Sharks</x:v>
      </x:c>
      <x:c r="C46" s="21" t="str">
        <x:v>Florida International Panthers</x:v>
      </x:c>
      <x:c r="D46" s="22" t="str">
        <x:v>Close</x:v>
      </x:c>
      <x:c r="E46" s="21" t="str">
        <x:v>Florida International Panthers</x:v>
      </x:c>
      <x:c r="F46" s="23" t="n">
        <x:v>-37.5</x:v>
      </x:c>
      <x:c r="G46" s="24" t="str">
        <x:v>Florida International Panthers</x:v>
      </x:c>
      <x:c r="H46" s="23" t="n">
        <x:v>-35.5</x:v>
      </x:c>
      <x:c r="I46" s="23" t="n">
        <x:v>54.5</x:v>
      </x:c>
      <x:c r="J46" s="22" t="str">
        <x:v>Final</x:v>
      </x:c>
      <x:c r="K46" s="22" t="str">
        <x:v>401867909</x:v>
      </x:c>
    </x:row>
    <x:row r="47" ht="20" customHeight="1">
      <x:c r="A47" s="20" t="n">
        <x:v>46291.6875</x:v>
      </x:c>
      <x:c r="B47" s="21" t="str">
        <x:v>Central Michigan Chippewas</x:v>
      </x:c>
      <x:c r="C47" s="21" t="str">
        <x:v>Miami Hurricanes</x:v>
      </x:c>
      <x:c r="D47" s="22" t="str">
        <x:v>Close</x:v>
      </x:c>
      <x:c r="E47" s="21" t="str">
        <x:v>Miami Hurricanes</x:v>
      </x:c>
      <x:c r="F47" s="23" t="n">
        <x:v>-41.5</x:v>
      </x:c>
      <x:c r="G47" s="24" t="str">
        <x:v>Miami Hurricanes</x:v>
      </x:c>
      <x:c r="H47" s="23" t="n">
        <x:v>-42.5</x:v>
      </x:c>
      <x:c r="I47" s="23" t="n">
        <x:v>52.5</x:v>
      </x:c>
      <x:c r="J47" s="22" t="str">
        <x:v>Final</x:v>
      </x:c>
      <x:c r="K47" s="22" t="str">
        <x:v>401858238</x:v>
      </x:c>
    </x:row>
    <x:row r="48" ht="20" customHeight="1">
      <x:c r="A48" s="20" t="n">
        <x:v>46291.6875</x:v>
      </x:c>
      <x:c r="B48" s="21" t="str">
        <x:v>Louisiana Ragin' Cajuns</x:v>
      </x:c>
      <x:c r="C48" s="21" t="str">
        <x:v>Charlotte 49ers</x:v>
      </x:c>
      <x:c r="D48" s="22" t="str">
        <x:v>Close</x:v>
      </x:c>
      <x:c r="E48" s="21" t="str">
        <x:v>Louisiana Ragin' Cajuns</x:v>
      </x:c>
      <x:c r="F48" s="23" t="n">
        <x:v>-9.5</x:v>
      </x:c>
      <x:c r="G48" s="24" t="str">
        <x:v>Louisiana Ragin' Cajuns</x:v>
      </x:c>
      <x:c r="H48" s="23" t="n">
        <x:v>-14.5</x:v>
      </x:c>
      <x:c r="I48" s="23" t="n">
        <x:v>49.5</x:v>
      </x:c>
      <x:c r="J48" s="22" t="str">
        <x:v>Final</x:v>
      </x:c>
      <x:c r="K48" s="22" t="str">
        <x:v>401862780</x:v>
      </x:c>
    </x:row>
    <x:row r="49" ht="20" customHeight="1">
      <x:c r="A49" s="20" t="n">
        <x:v>46291.708333333336</x:v>
      </x:c>
      <x:c r="B49" s="21" t="str">
        <x:v>Kansas State Wildcats</x:v>
      </x:c>
      <x:c r="C49" s="21" t="str">
        <x:v>Cincinnati Bearcats</x:v>
      </x:c>
      <x:c r="D49" s="22" t="str">
        <x:v>Close</x:v>
      </x:c>
      <x:c r="E49" s="21" t="str">
        <x:v>Kansas State Wildcats</x:v>
      </x:c>
      <x:c r="F49" s="23" t="n">
        <x:v>-6</x:v>
      </x:c>
      <x:c r="G49" s="24" t="str">
        <x:v>Kansas State Wildcats</x:v>
      </x:c>
      <x:c r="H49" s="23" t="n">
        <x:v>-6</x:v>
      </x:c>
      <x:c r="I49" s="23" t="n">
        <x:v>55.5</x:v>
      </x:c>
      <x:c r="J49" s="22" t="str">
        <x:v>In Progress</x:v>
      </x:c>
      <x:c r="K49" s="22" t="str">
        <x:v>401856814</x:v>
      </x:c>
    </x:row>
    <x:row r="50" ht="20" customHeight="1">
      <x:c r="A50" s="20" t="n">
        <x:v>46291.708333333336</x:v>
      </x:c>
      <x:c r="B50" s="21" t="str">
        <x:v>Kennesaw State Owls</x:v>
      </x:c>
      <x:c r="C50" s="21" t="str">
        <x:v>Arkansas State Red Wolves</x:v>
      </x:c>
      <x:c r="D50" s="22" t="str">
        <x:v>Close</x:v>
      </x:c>
      <x:c r="E50" s="21" t="str">
        <x:v>Arkansas State Red Wolves</x:v>
      </x:c>
      <x:c r="F50" s="23" t="n">
        <x:v>-6.5</x:v>
      </x:c>
      <x:c r="G50" s="24" t="str">
        <x:v>Arkansas State Red Wolves</x:v>
      </x:c>
      <x:c r="H50" s="23" t="n">
        <x:v>-5.5</x:v>
      </x:c>
      <x:c r="I50" s="23" t="n">
        <x:v>53.5</x:v>
      </x:c>
      <x:c r="J50" s="22" t="str">
        <x:v>Final</x:v>
      </x:c>
      <x:c r="K50" s="22" t="str">
        <x:v>401869931</x:v>
      </x:c>
    </x:row>
    <x:row r="51" ht="20" customHeight="1">
      <x:c r="A51" s="20" t="n">
        <x:v>46291.708333333336</x:v>
      </x:c>
      <x:c r="B51" s="21" t="str">
        <x:v>Mercyhurst Lakers</x:v>
      </x:c>
      <x:c r="C51" s="21" t="str">
        <x:v>Western Kentucky Hilltoppers</x:v>
      </x:c>
      <x:c r="D51" s="22" t="str">
        <x:v>Close</x:v>
      </x:c>
      <x:c r="E51" s="21" t="str">
        <x:v>Western Kentucky Hilltoppers</x:v>
      </x:c>
      <x:c r="F51" s="23" t="n">
        <x:v>-39.5</x:v>
      </x:c>
      <x:c r="G51" s="24" t="str">
        <x:v>Western Kentucky Hilltoppers</x:v>
      </x:c>
      <x:c r="H51" s="23" t="n">
        <x:v>-38.5</x:v>
      </x:c>
      <x:c r="I51" s="23" t="n">
        <x:v>58.5</x:v>
      </x:c>
      <x:c r="J51" s="22" t="str">
        <x:v>Final</x:v>
      </x:c>
      <x:c r="K51" s="22" t="str">
        <x:v>401870745</x:v>
      </x:c>
    </x:row>
    <x:row r="52" ht="20" customHeight="1">
      <x:c r="A52" s="20" t="n">
        <x:v>46291.708333333336</x:v>
      </x:c>
      <x:c r="B52" s="21" t="str">
        <x:v>Middle Tennessee Blue Raiders</x:v>
      </x:c>
      <x:c r="C52" s="21" t="str">
        <x:v>Jacksonville State Gamecocks</x:v>
      </x:c>
      <x:c r="D52" s="22" t="str">
        <x:v>Close</x:v>
      </x:c>
      <x:c r="E52" s="21" t="str">
        <x:v>Jacksonville State Gamecocks</x:v>
      </x:c>
      <x:c r="F52" s="23" t="n">
        <x:v>-7</x:v>
      </x:c>
      <x:c r="G52" s="24" t="str">
        <x:v>Jacksonville State Gamecocks</x:v>
      </x:c>
      <x:c r="H52" s="23" t="n">
        <x:v>-9.5</x:v>
      </x:c>
      <x:c r="I52" s="23" t="n">
        <x:v>50.5</x:v>
      </x:c>
      <x:c r="J52" s="22" t="str">
        <x:v>Final</x:v>
      </x:c>
      <x:c r="K52" s="22" t="str">
        <x:v>401871048</x:v>
      </x:c>
    </x:row>
    <x:row r="53" ht="20" customHeight="1">
      <x:c r="A53" s="20" t="n">
        <x:v>46291.708333333336</x:v>
      </x:c>
      <x:c r="B53" s="21" t="str">
        <x:v>Oklahoma State Cowboys</x:v>
      </x:c>
      <x:c r="C53" s="21" t="str">
        <x:v>West Virginia Mountaineers</x:v>
      </x:c>
      <x:c r="D53" s="22" t="str">
        <x:v>Close</x:v>
      </x:c>
      <x:c r="E53" s="21" t="str">
        <x:v>West Virginia Mountaineers</x:v>
      </x:c>
      <x:c r="F53" s="23" t="n">
        <x:v>-1.5</x:v>
      </x:c>
      <x:c r="G53" s="24" t="str">
        <x:v>Oklahoma State Cowboys</x:v>
      </x:c>
      <x:c r="H53" s="23" t="n">
        <x:v>-2.5</x:v>
      </x:c>
      <x:c r="I53" s="23" t="n">
        <x:v>60.5</x:v>
      </x:c>
      <x:c r="J53" s="22" t="str">
        <x:v>Final</x:v>
      </x:c>
      <x:c r="K53" s="22" t="str">
        <x:v>401856881</x:v>
      </x:c>
    </x:row>
    <x:row r="54" ht="20" customHeight="1">
      <x:c r="A54" s="20" t="n">
        <x:v>46291.708333333336</x:v>
      </x:c>
      <x:c r="B54" s="21" t="str">
        <x:v>Southern Miss Golden Eagles</x:v>
      </x:c>
      <x:c r="C54" s="21" t="str">
        <x:v>Tulane Green Wave</x:v>
      </x:c>
      <x:c r="D54" s="22" t="str">
        <x:v>Close</x:v>
      </x:c>
      <x:c r="E54" s="21" t="str">
        <x:v>Tulane Green Wave</x:v>
      </x:c>
      <x:c r="F54" s="23" t="n">
        <x:v>-17.5</x:v>
      </x:c>
      <x:c r="G54" s="24" t="str">
        <x:v>Tulane Green Wave</x:v>
      </x:c>
      <x:c r="H54" s="23" t="n">
        <x:v>-17.5</x:v>
      </x:c>
      <x:c r="I54" s="23" t="n">
        <x:v>52.5</x:v>
      </x:c>
      <x:c r="J54" s="22" t="str">
        <x:v>In Progress</x:v>
      </x:c>
      <x:c r="K54" s="22" t="str">
        <x:v>401862784</x:v>
      </x:c>
    </x:row>
    <x:row r="55" ht="20" customHeight="1">
      <x:c r="A55" s="20" t="n">
        <x:v>46291.71527777778</x:v>
      </x:c>
      <x:c r="B55" s="21" t="str">
        <x:v>South Carolina Gamecocks</x:v>
      </x:c>
      <x:c r="C55" s="21" t="str">
        <x:v>Alabama Crimson Tide</x:v>
      </x:c>
      <x:c r="D55" s="22" t="str">
        <x:v>Close</x:v>
      </x:c>
      <x:c r="E55" s="21" t="str">
        <x:v>Alabama Crimson Tide</x:v>
      </x:c>
      <x:c r="F55" s="23" t="n">
        <x:v>-12.5</x:v>
      </x:c>
      <x:c r="G55" s="24" t="str">
        <x:v>Alabama Crimson Tide</x:v>
      </x:c>
      <x:c r="H55" s="23" t="n">
        <x:v>-11.5</x:v>
      </x:c>
      <x:c r="I55" s="23" t="n">
        <x:v>53.5</x:v>
      </x:c>
      <x:c r="J55" s="22" t="str">
        <x:v>In Progress</x:v>
      </x:c>
      <x:c r="K55" s="22" t="str">
        <x:v>401856696</x:v>
      </x:c>
    </x:row>
    <x:row r="56" ht="20" customHeight="1">
      <x:c r="A56" s="20" t="n">
        <x:v>46291.729166666664</x:v>
      </x:c>
      <x:c r="B56" s="21" t="str">
        <x:v>App State Mountaineers</x:v>
      </x:c>
      <x:c r="C56" s="21" t="str">
        <x:v>NC State Wolfpack</x:v>
      </x:c>
      <x:c r="D56" s="22" t="str">
        <x:v>Close</x:v>
      </x:c>
      <x:c r="E56" s="21" t="str">
        <x:v>NC State Wolfpack</x:v>
      </x:c>
      <x:c r="F56" s="23" t="n">
        <x:v>-12.5</x:v>
      </x:c>
      <x:c r="G56" s="24" t="str">
        <x:v>NC State Wolfpack</x:v>
      </x:c>
      <x:c r="H56" s="23" t="n">
        <x:v>-14</x:v>
      </x:c>
      <x:c r="I56" s="23" t="n">
        <x:v>56.5</x:v>
      </x:c>
      <x:c r="J56" s="22" t="str">
        <x:v>In Progress</x:v>
      </x:c>
      <x:c r="K56" s="22" t="str">
        <x:v>401864572</x:v>
      </x:c>
    </x:row>
    <x:row r="57" ht="20" customHeight="1">
      <x:c r="A57" s="20" t="n">
        <x:v>46291.729166666664</x:v>
      </x:c>
      <x:c r="B57" s="21" t="str">
        <x:v>Arizona Wildcats</x:v>
      </x:c>
      <x:c r="C57" s="21" t="str">
        <x:v>Washington State Cougars</x:v>
      </x:c>
      <x:c r="D57" s="22" t="str">
        <x:v>Close</x:v>
      </x:c>
      <x:c r="E57" s="21" t="str">
        <x:v>Arizona Wildcats</x:v>
      </x:c>
      <x:c r="F57" s="23" t="n">
        <x:v>-11.5</x:v>
      </x:c>
      <x:c r="G57" s="24" t="str">
        <x:v>Arizona Wildcats</x:v>
      </x:c>
      <x:c r="H57" s="23" t="n">
        <x:v>-13.5</x:v>
      </x:c>
      <x:c r="I57" s="23" t="n">
        <x:v>47.5</x:v>
      </x:c>
      <x:c r="J57" s="22" t="str">
        <x:v>In Progress</x:v>
      </x:c>
      <x:c r="K57" s="22" t="str">
        <x:v>401856804</x:v>
      </x:c>
    </x:row>
    <x:row r="58" ht="20" customHeight="1">
      <x:c r="A58" s="20" t="n">
        <x:v>46291.729166666664</x:v>
      </x:c>
      <x:c r="B58" s="21" t="str">
        <x:v>Houston Christian Huskies</x:v>
      </x:c>
      <x:c r="C58" s="21" t="str">
        <x:v>North Texas Mean Green</x:v>
      </x:c>
      <x:c r="D58" s="22" t="str">
        <x:v>Close</x:v>
      </x:c>
      <x:c r="E58" s="21" t="str">
        <x:v>North Texas Mean Green</x:v>
      </x:c>
      <x:c r="F58" s="23" t="n">
        <x:v>-38.5</x:v>
      </x:c>
      <x:c r="G58" s="24" t="str">
        <x:v>North Texas Mean Green</x:v>
      </x:c>
      <x:c r="H58" s="23" t="n">
        <x:v>-37.5</x:v>
      </x:c>
      <x:c r="I58" s="23" t="n">
        <x:v>60.5</x:v>
      </x:c>
      <x:c r="J58" s="22" t="str">
        <x:v>In Progress</x:v>
      </x:c>
      <x:c r="K58" s="22" t="str">
        <x:v>401862783</x:v>
      </x:c>
    </x:row>
    <x:row r="59" ht="20" customHeight="1">
      <x:c r="A59" s="20" t="n">
        <x:v>46291.729166666664</x:v>
      </x:c>
      <x:c r="B59" s="21" t="str">
        <x:v>Oregon Ducks</x:v>
      </x:c>
      <x:c r="C59" s="21" t="str">
        <x:v>USC Trojans</x:v>
      </x:c>
      <x:c r="D59" s="22" t="str">
        <x:v>Close</x:v>
      </x:c>
      <x:c r="E59" s="21" t="str">
        <x:v>Oregon Ducks</x:v>
      </x:c>
      <x:c r="F59" s="23" t="n">
        <x:v>-3.5</x:v>
      </x:c>
      <x:c r="G59" s="24" t="str">
        <x:v>Oregon Ducks</x:v>
      </x:c>
      <x:c r="H59" s="23" t="n">
        <x:v>-5.5</x:v>
      </x:c>
      <x:c r="I59" s="23" t="n">
        <x:v>60.5</x:v>
      </x:c>
      <x:c r="J59" s="22" t="str">
        <x:v>In Progress</x:v>
      </x:c>
      <x:c r="K59" s="22" t="str">
        <x:v>401858469</x:v>
      </x:c>
    </x:row>
    <x:row r="60" ht="20" customHeight="1">
      <x:c r="A60" s="20" t="n">
        <x:v>46291.729166666664</x:v>
      </x:c>
      <x:c r="B60" s="21" t="str">
        <x:v>Texas A&amp;M Aggies</x:v>
      </x:c>
      <x:c r="C60" s="21" t="str">
        <x:v>LSU Tigers</x:v>
      </x:c>
      <x:c r="D60" s="22" t="str">
        <x:v>Close</x:v>
      </x:c>
      <x:c r="E60" s="21" t="str">
        <x:v>LSU Tigers</x:v>
      </x:c>
      <x:c r="F60" s="23" t="n">
        <x:v>-8.5</x:v>
      </x:c>
      <x:c r="G60" s="24" t="str">
        <x:v>LSU Tigers</x:v>
      </x:c>
      <x:c r="H60" s="23" t="n">
        <x:v>-3</x:v>
      </x:c>
      <x:c r="I60" s="23" t="n">
        <x:v>52.5</x:v>
      </x:c>
      <x:c r="J60" s="22" t="str">
        <x:v>In Progress</x:v>
      </x:c>
      <x:c r="K60" s="22" t="str">
        <x:v>401856702</x:v>
      </x:c>
    </x:row>
    <x:row r="61" ht="20" customHeight="1">
      <x:c r="A61" s="20" t="n">
        <x:v>46291.729166666664</x:v>
      </x:c>
      <x:c r="B61" s="21" t="str">
        <x:v>Troy Trojans</x:v>
      </x:c>
      <x:c r="C61" s="21" t="str">
        <x:v>Utah State Aggies</x:v>
      </x:c>
      <x:c r="D61" s="22" t="str">
        <x:v>Close</x:v>
      </x:c>
      <x:c r="E61" s="21" t="str">
        <x:v>Utah State Aggies</x:v>
      </x:c>
      <x:c r="F61" s="23" t="n">
        <x:v>-3</x:v>
      </x:c>
      <x:c r="G61" s="24" t="str">
        <x:v>Utah State Aggies</x:v>
      </x:c>
      <x:c r="H61" s="23" t="n">
        <x:v>-2.5</x:v>
      </x:c>
      <x:c r="I61" s="23" t="n">
        <x:v>47.5</x:v>
      </x:c>
      <x:c r="J61" s="22" t="str">
        <x:v>In Progress</x:v>
      </x:c>
      <x:c r="K61" s="22" t="str">
        <x:v>401860894</x:v>
      </x:c>
    </x:row>
    <x:row r="62" ht="20" customHeight="1">
      <x:c r="A62" s="20" t="n">
        <x:v>46291.739583333336</x:v>
      </x:c>
      <x:c r="B62" s="21" t="str">
        <x:v>Missouri Tigers</x:v>
      </x:c>
      <x:c r="C62" s="21" t="str">
        <x:v>Mississippi State Bulldogs</x:v>
      </x:c>
      <x:c r="D62" s="22" t="str">
        <x:v>Close</x:v>
      </x:c>
      <x:c r="E62" s="21" t="str">
        <x:v>Mississippi State Bulldogs</x:v>
      </x:c>
      <x:c r="F62" s="23" t="n">
        <x:v>-3.5</x:v>
      </x:c>
      <x:c r="G62" s="24" t="str">
        <x:v>Mississippi State Bulldogs</x:v>
      </x:c>
      <x:c r="H62" s="23" t="n">
        <x:v>-1.5</x:v>
      </x:c>
      <x:c r="I62" s="23" t="n">
        <x:v>58.5</x:v>
      </x:c>
      <x:c r="J62" s="22" t="str">
        <x:v>In Progress</x:v>
      </x:c>
      <x:c r="K62" s="22" t="str">
        <x:v>401856703</x:v>
      </x:c>
    </x:row>
    <x:row r="63" ht="20" customHeight="1">
      <x:c r="A63" s="20" t="n">
        <x:v>46291.75</x:v>
      </x:c>
      <x:c r="B63" s="21" t="str">
        <x:v>Florida Atlantic Owls</x:v>
      </x:c>
      <x:c r="C63" s="21" t="str">
        <x:v>UL Monroe Warhawks</x:v>
      </x:c>
      <x:c r="D63" s="22" t="str">
        <x:v>Close</x:v>
      </x:c>
      <x:c r="E63" s="21" t="str">
        <x:v>Florida Atlantic Owls</x:v>
      </x:c>
      <x:c r="F63" s="23" t="n">
        <x:v>-11.5</x:v>
      </x:c>
      <x:c r="G63" s="24" t="str">
        <x:v>Florida Atlantic Owls</x:v>
      </x:c>
      <x:c r="H63" s="23" t="n">
        <x:v>-13.5</x:v>
      </x:c>
      <x:c r="I63" s="23" t="n">
        <x:v>58.5</x:v>
      </x:c>
      <x:c r="J63" s="22" t="str">
        <x:v>In Progress</x:v>
      </x:c>
      <x:c r="K63" s="22" t="str">
        <x:v>401862782</x:v>
      </x:c>
    </x:row>
    <x:row r="64" ht="20" customHeight="1">
      <x:c r="A64" s="20" t="n">
        <x:v>46291.75</x:v>
      </x:c>
      <x:c r="B64" s="21" t="str">
        <x:v>Tulsa Golden Hurricane</x:v>
      </x:c>
      <x:c r="C64" s="21" t="str">
        <x:v>Arkansas Razorbacks</x:v>
      </x:c>
      <x:c r="D64" s="22" t="str">
        <x:v>Close</x:v>
      </x:c>
      <x:c r="E64" s="21" t="str">
        <x:v>Arkansas Razorbacks</x:v>
      </x:c>
      <x:c r="F64" s="23" t="n">
        <x:v>-7</x:v>
      </x:c>
      <x:c r="G64" s="24" t="str">
        <x:v>Arkansas Razorbacks</x:v>
      </x:c>
      <x:c r="H64" s="23" t="n">
        <x:v>-8.5</x:v>
      </x:c>
      <x:c r="I64" s="23" t="n">
        <x:v>51.5</x:v>
      </x:c>
      <x:c r="J64" s="22" t="str">
        <x:v>In Progress</x:v>
      </x:c>
      <x:c r="K64" s="22" t="str">
        <x:v>401856697</x:v>
      </x:c>
    </x:row>
    <x:row r="65" ht="20" customHeight="1">
      <x:c r="A65" s="20" t="n">
        <x:v>46291.791666666664</x:v>
      </x:c>
      <x:c r="B65" s="21" t="str">
        <x:v>Massachusetts Minutemen</x:v>
      </x:c>
      <x:c r="C65" s="21" t="str">
        <x:v>Sacramento State Hornets</x:v>
      </x:c>
      <x:c r="D65" s="22" t="str">
        <x:v>Close</x:v>
      </x:c>
      <x:c r="E65" s="21" t="str">
        <x:v>Massachusetts Minutemen</x:v>
      </x:c>
      <x:c r="F65" s="23" t="n">
        <x:v>-6</x:v>
      </x:c>
      <x:c r="G65" s="24" t="str">
        <x:v>Massachusetts Minutemen</x:v>
      </x:c>
      <x:c r="H65" s="23" t="n">
        <x:v>-6</x:v>
      </x:c>
      <x:c r="I65" s="23" t="n">
        <x:v>49.5</x:v>
      </x:c>
      <x:c r="J65" s="22" t="str">
        <x:v>In Progress</x:v>
      </x:c>
      <x:c r="K65" s="22" t="str">
        <x:v>401866429</x:v>
      </x:c>
    </x:row>
    <x:row r="66" ht="20" customHeight="1">
      <x:c r="A66" s="20" t="n">
        <x:v>46291.791666666664</x:v>
      </x:c>
      <x:c r="B66" s="21" t="str">
        <x:v>Missouri State Bears</x:v>
      </x:c>
      <x:c r="C66" s="21" t="str">
        <x:v>SMU Mustangs</x:v>
      </x:c>
      <x:c r="D66" s="22" t="str">
        <x:v>Close</x:v>
      </x:c>
      <x:c r="E66" s="21" t="str">
        <x:v>SMU Mustangs</x:v>
      </x:c>
      <x:c r="F66" s="23" t="n">
        <x:v>-30.5</x:v>
      </x:c>
      <x:c r="G66" s="24" t="str">
        <x:v>SMU Mustangs</x:v>
      </x:c>
      <x:c r="H66" s="23" t="n">
        <x:v>-34.5</x:v>
      </x:c>
      <x:c r="I66" s="23" t="n">
        <x:v>60.5</x:v>
      </x:c>
      <x:c r="J66" s="22" t="str">
        <x:v>In Progress</x:v>
      </x:c>
      <x:c r="K66" s="22" t="str">
        <x:v>401858241</x:v>
      </x:c>
    </x:row>
    <x:row r="67" ht="20" customHeight="1">
      <x:c r="A67" s="20" t="n">
        <x:v>46291.791666666664</x:v>
      </x:c>
      <x:c r="B67" s="21" t="str">
        <x:v>Oregon State Beavers</x:v>
      </x:c>
      <x:c r="C67" s="21" t="str">
        <x:v>UTEP Miners</x:v>
      </x:c>
      <x:c r="D67" s="22" t="str">
        <x:v>Close</x:v>
      </x:c>
      <x:c r="E67" s="21" t="str">
        <x:v>Oregon State Beavers</x:v>
      </x:c>
      <x:c r="F67" s="23" t="n">
        <x:v>-11.5</x:v>
      </x:c>
      <x:c r="G67" s="24" t="str">
        <x:v>Oregon State Beavers</x:v>
      </x:c>
      <x:c r="H67" s="23" t="n">
        <x:v>-12.5</x:v>
      </x:c>
      <x:c r="I67" s="23" t="n">
        <x:v>56.5</x:v>
      </x:c>
      <x:c r="J67" s="22" t="str">
        <x:v>In Progress</x:v>
      </x:c>
      <x:c r="K67" s="22" t="str">
        <x:v>401860895</x:v>
      </x:c>
    </x:row>
    <x:row r="68" ht="20" customHeight="1">
      <x:c r="A68" s="20" t="n">
        <x:v>46291.833333333336</x:v>
      </x:c>
      <x:c r="B68" s="21" t="str">
        <x:v>Rice Owls</x:v>
      </x:c>
      <x:c r="C68" s="21" t="str">
        <x:v>Fresno State Bulldogs</x:v>
      </x:c>
      <x:c r="D68" s="22" t="str">
        <x:v>Close</x:v>
      </x:c>
      <x:c r="E68" s="21" t="str">
        <x:v>Fresno State Bulldogs</x:v>
      </x:c>
      <x:c r="F68" s="23" t="n">
        <x:v>-12.5</x:v>
      </x:c>
      <x:c r="G68" s="24" t="str">
        <x:v>Fresno State Bulldogs</x:v>
      </x:c>
      <x:c r="H68" s="23" t="n">
        <x:v>-13.5</x:v>
      </x:c>
      <x:c r="I68" s="23" t="n">
        <x:v>43.5</x:v>
      </x:c>
      <x:c r="J68" s="22" t="str">
        <x:v>In Progress</x:v>
      </x:c>
      <x:c r="K68" s="22" t="str">
        <x:v>401860891</x:v>
      </x:c>
    </x:row>
    <x:row r="69" ht="20" customHeight="1">
      <x:c r="A69" s="20" t="n">
        <x:v>46291.854166666664</x:v>
      </x:c>
      <x:c r="B69" s="21" t="str">
        <x:v>Air Force Falcons</x:v>
      </x:c>
      <x:c r="C69" s="21" t="str">
        <x:v>Nevada Wolf Pack</x:v>
      </x:c>
      <x:c r="D69" s="22" t="str">
        <x:v>Latest</x:v>
      </x:c>
      <x:c r="E69" s="21" t="str">
        <x:v>Air Force Falcons</x:v>
      </x:c>
      <x:c r="F69" s="23" t="n">
        <x:v>-5.5</x:v>
      </x:c>
      <x:c r="G69" s="24" t="str">
        <x:v>Air Force Falcons</x:v>
      </x:c>
      <x:c r="H69" s="23" t="n">
        <x:v>-4.5</x:v>
      </x:c>
      <x:c r="I69" s="23" t="n">
        <x:v>50.5</x:v>
      </x:c>
      <x:c r="J69" s="22" t="str">
        <x:v>Scheduled</x:v>
      </x:c>
      <x:c r="K69" s="22" t="str">
        <x:v>401864509</x:v>
      </x:c>
    </x:row>
    <x:row r="70" ht="20" customHeight="1">
      <x:c r="A70" s="20" t="n">
        <x:v>46291.854166666664</x:v>
      </x:c>
      <x:c r="B70" s="21" t="str">
        <x:v>Georgia Tech Yellow Jackets</x:v>
      </x:c>
      <x:c r="C70" s="21" t="str">
        <x:v>Stanford Cardinal</x:v>
      </x:c>
      <x:c r="D70" s="22" t="str">
        <x:v>Latest</x:v>
      </x:c>
      <x:c r="E70" s="21" t="str">
        <x:v>Georgia Tech Yellow Jackets</x:v>
      </x:c>
      <x:c r="F70" s="23" t="n">
        <x:v>-3</x:v>
      </x:c>
      <x:c r="G70" s="24" t="str">
        <x:v>Georgia Tech Yellow Jackets</x:v>
      </x:c>
      <x:c r="H70" s="23" t="n">
        <x:v>-4.5</x:v>
      </x:c>
      <x:c r="I70" s="23" t="n">
        <x:v>48.5</x:v>
      </x:c>
      <x:c r="J70" s="22" t="str">
        <x:v>Scheduled</x:v>
      </x:c>
      <x:c r="K70" s="22" t="str">
        <x:v>401858240</x:v>
      </x:c>
    </x:row>
    <x:row r="71" ht="20" customHeight="1">
      <x:c r="A71" s="20" t="n">
        <x:v>46291.875</x:v>
      </x:c>
      <x:c r="B71" s="21" t="str">
        <x:v>Minnesota Golden Gophers</x:v>
      </x:c>
      <x:c r="C71" s="21" t="str">
        <x:v>Washington Huskies</x:v>
      </x:c>
      <x:c r="D71" s="22" t="str">
        <x:v>Latest</x:v>
      </x:c>
      <x:c r="E71" s="21" t="str">
        <x:v>Washington Huskies</x:v>
      </x:c>
      <x:c r="F71" s="23" t="n">
        <x:v>-11.5</x:v>
      </x:c>
      <x:c r="G71" s="24" t="str">
        <x:v>Washington Huskies</x:v>
      </x:c>
      <x:c r="H71" s="23" t="n">
        <x:v>-9.5</x:v>
      </x:c>
      <x:c r="I71" s="23" t="n">
        <x:v>45.5</x:v>
      </x:c>
      <x:c r="J71" s="22" t="str">
        <x:v>Scheduled</x:v>
      </x:c>
      <x:c r="K71" s="22" t="str">
        <x:v>401858470</x:v>
      </x:c>
    </x:row>
  </x:sheetData>
  <x:mergeCells>
    <x:mergeCell ref="A2:K2"/>
    <x:mergeCell ref="A3:K3"/>
    <x:mergeCell ref="A4:K4"/>
  </x:mergeCells>
  <x:conditionalFormatting sqref="A7:K71">
    <x:cfRule type="expression" dxfId="0" priority="1">
      <x:formula>$D7="Latest"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ba96beb18d43b7"/>
  </x:tableParts>
</x:worksheet>
</file>