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Tanner\Documents\git\Absorption_Column\data\Results\"/>
    </mc:Choice>
  </mc:AlternateContent>
  <xr:revisionPtr revIDLastSave="0" documentId="8_{57328E6D-7B18-4634-8756-70C00DE428BE}" xr6:coauthVersionLast="47" xr6:coauthVersionMax="47" xr10:uidLastSave="{00000000-0000-0000-0000-000000000000}"/>
  <bookViews>
    <workbookView xWindow="4520" yWindow="4520" windowWidth="28800" windowHeight="15370" tabRatio="772" activeTab="2" xr2:uid="{00000000-000D-0000-FFFF-FFFF00000000}"/>
  </bookViews>
  <sheets>
    <sheet name="Fl" sheetId="23" r:id="rId1"/>
    <sheet name="Fv" sheetId="24" r:id="rId2"/>
    <sheet name="T" sheetId="3" r:id="rId3"/>
    <sheet name="ql" sheetId="33" r:id="rId4"/>
    <sheet name="qv" sheetId="34" r:id="rId5"/>
    <sheet name="Cl" sheetId="1" r:id="rId6"/>
    <sheet name="Cv" sheetId="2" r:id="rId7"/>
    <sheet name="x" sheetId="4" r:id="rId8"/>
    <sheet name="y" sheetId="5" r:id="rId9"/>
    <sheet name="CO2" sheetId="37" r:id="rId10"/>
    <sheet name="H2O" sheetId="38" r:id="rId11"/>
    <sheet name="hydr" sheetId="36" r:id="rId12"/>
    <sheet name="k_mx" sheetId="18" r:id="rId13"/>
    <sheet name="Prop_v" sheetId="30" r:id="rId14"/>
    <sheet name="Prop_l" sheetId="29" r:id="rId15"/>
  </sheets>
  <definedNames>
    <definedName name="solver_adj" localSheetId="3" hidden="1">ql!$Q$1:$Q$4</definedName>
    <definedName name="solver_cvg" localSheetId="3" hidden="1">0.0001</definedName>
    <definedName name="solver_drv" localSheetId="3" hidden="1">1</definedName>
    <definedName name="solver_eng" localSheetId="3" hidden="1">1</definedName>
    <definedName name="solver_est" localSheetId="3" hidden="1">1</definedName>
    <definedName name="solver_itr" localSheetId="3" hidden="1">2147483647</definedName>
    <definedName name="solver_mip" localSheetId="3" hidden="1">2147483647</definedName>
    <definedName name="solver_mni" localSheetId="3" hidden="1">30</definedName>
    <definedName name="solver_mrt" localSheetId="3" hidden="1">0.075</definedName>
    <definedName name="solver_msl" localSheetId="3" hidden="1">2</definedName>
    <definedName name="solver_neg" localSheetId="3" hidden="1">2</definedName>
    <definedName name="solver_nod" localSheetId="3" hidden="1">2147483647</definedName>
    <definedName name="solver_num" localSheetId="3" hidden="1">0</definedName>
    <definedName name="solver_nwt" localSheetId="3" hidden="1">1</definedName>
    <definedName name="solver_opt" localSheetId="3" hidden="1">ql!$H$2</definedName>
    <definedName name="solver_pre" localSheetId="3" hidden="1">0.000001</definedName>
    <definedName name="solver_rbv" localSheetId="3" hidden="1">1</definedName>
    <definedName name="solver_rlx" localSheetId="3" hidden="1">2</definedName>
    <definedName name="solver_rsd" localSheetId="3" hidden="1">0</definedName>
    <definedName name="solver_scl" localSheetId="3" hidden="1">1</definedName>
    <definedName name="solver_sho" localSheetId="3" hidden="1">2</definedName>
    <definedName name="solver_ssz" localSheetId="3" hidden="1">100</definedName>
    <definedName name="solver_tim" localSheetId="3" hidden="1">2147483647</definedName>
    <definedName name="solver_tol" localSheetId="3" hidden="1">0.01</definedName>
    <definedName name="solver_typ" localSheetId="3" hidden="1">2</definedName>
    <definedName name="solver_val" localSheetId="3" hidden="1">0</definedName>
    <definedName name="solver_ver" localSheetId="3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<sst xmlns="http://schemas.openxmlformats.org/spreadsheetml/2006/main" count="81" uniqueCount="65">
  <si>
    <t>Cl_CO2</t>
  </si>
  <si>
    <t>Cl_MEA</t>
  </si>
  <si>
    <t>Cl_H2O</t>
  </si>
  <si>
    <t>Cv_CO2</t>
  </si>
  <si>
    <t>Cv_H2O</t>
  </si>
  <si>
    <t>x_CO2</t>
  </si>
  <si>
    <t>x_MEA</t>
  </si>
  <si>
    <t>x_H2O</t>
  </si>
  <si>
    <t>y_CO2</t>
  </si>
  <si>
    <t>y_H2O</t>
  </si>
  <si>
    <t>y_N2</t>
  </si>
  <si>
    <t>y_O2</t>
  </si>
  <si>
    <t>H_CO2_mix</t>
  </si>
  <si>
    <t>DF_CO2</t>
  </si>
  <si>
    <t>DF_H2O</t>
  </si>
  <si>
    <t>N_CO2</t>
  </si>
  <si>
    <t>N_H2O</t>
  </si>
  <si>
    <t>kl_CO2</t>
  </si>
  <si>
    <t>kv_CO2</t>
  </si>
  <si>
    <t>KH</t>
  </si>
  <si>
    <t>Pv_CO2</t>
  </si>
  <si>
    <t>Pl_CO2</t>
  </si>
  <si>
    <t>ul</t>
  </si>
  <si>
    <t>uv</t>
  </si>
  <si>
    <t>h_L</t>
  </si>
  <si>
    <t>a_e</t>
  </si>
  <si>
    <t>sigma</t>
  </si>
  <si>
    <t>Pv_H2O</t>
  </si>
  <si>
    <t>Pl_H2O</t>
  </si>
  <si>
    <t>Psat_H2O</t>
  </si>
  <si>
    <t>kv_H2O</t>
  </si>
  <si>
    <t>Fl_CO2</t>
  </si>
  <si>
    <t>Fl_MEA</t>
  </si>
  <si>
    <t>Fl_H2O</t>
  </si>
  <si>
    <t>Fv_CO2</t>
  </si>
  <si>
    <t>Fv_H2O</t>
  </si>
  <si>
    <t>Dl_CO2</t>
  </si>
  <si>
    <t>Dv_CO2</t>
  </si>
  <si>
    <t>Dv_H2O</t>
  </si>
  <si>
    <t>Cpl_CO2</t>
  </si>
  <si>
    <t>Cpl_MEA</t>
  </si>
  <si>
    <t>Cpl_H2O</t>
  </si>
  <si>
    <t>Cpv_CO2</t>
  </si>
  <si>
    <t>Cpv_H2O</t>
  </si>
  <si>
    <t>Cpv_N2</t>
  </si>
  <si>
    <t>Cpv_O2</t>
  </si>
  <si>
    <t>q_trn</t>
  </si>
  <si>
    <t>dTl_dz</t>
  </si>
  <si>
    <t>UT</t>
  </si>
  <si>
    <t>Tl</t>
  </si>
  <si>
    <t>Tv</t>
  </si>
  <si>
    <t>rho_mol_l</t>
  </si>
  <si>
    <t>rho_mass_l</t>
  </si>
  <si>
    <t>mul_mix</t>
  </si>
  <si>
    <t>rho_mol_v</t>
  </si>
  <si>
    <t>rho_mass_v</t>
  </si>
  <si>
    <t>muv_mix</t>
  </si>
  <si>
    <t>Cv_N2</t>
  </si>
  <si>
    <t>Cv_O2</t>
  </si>
  <si>
    <t>Ha</t>
  </si>
  <si>
    <t>Position</t>
  </si>
  <si>
    <t>q_abs</t>
  </si>
  <si>
    <t>q_vap</t>
  </si>
  <si>
    <t>qv</t>
  </si>
  <si>
    <t>Cl_MEA_true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</si>
</sst>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Fl!$D$1</c:f>
              <c:strCache>
                <c:ptCount val="1"/>
                <c:pt idx="0">
                  <c:v>Fl_H2O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Fl!$A$2:$A$102</c:f>
              <c:numCache>
                <c:formatCode>General</c:formatCode>
                <c:ptCount val="101"/>
                <c:pt idx="0">
                  <c:v>6</c:v>
                </c:pt>
                <c:pt idx="1">
                  <c:v>5.88</c:v>
                </c:pt>
                <c:pt idx="2">
                  <c:v>5.76</c:v>
                </c:pt>
                <c:pt idx="3">
                  <c:v>5.64</c:v>
                </c:pt>
                <c:pt idx="4">
                  <c:v>5.52</c:v>
                </c:pt>
                <c:pt idx="5">
                  <c:v>5.3999999999999995</c:v>
                </c:pt>
                <c:pt idx="6">
                  <c:v>5.2799999999999994</c:v>
                </c:pt>
                <c:pt idx="7">
                  <c:v>5.16</c:v>
                </c:pt>
                <c:pt idx="8">
                  <c:v>5.04</c:v>
                </c:pt>
                <c:pt idx="9">
                  <c:v>4.92</c:v>
                </c:pt>
                <c:pt idx="10">
                  <c:v>4.8</c:v>
                </c:pt>
                <c:pt idx="11">
                  <c:v>4.68</c:v>
                </c:pt>
                <c:pt idx="12">
                  <c:v>4.5599999999999996</c:v>
                </c:pt>
                <c:pt idx="13">
                  <c:v>4.4399999999999995</c:v>
                </c:pt>
                <c:pt idx="14">
                  <c:v>4.32</c:v>
                </c:pt>
                <c:pt idx="15">
                  <c:v>4.2</c:v>
                </c:pt>
                <c:pt idx="16">
                  <c:v>4.08</c:v>
                </c:pt>
                <c:pt idx="17">
                  <c:v>3.96</c:v>
                </c:pt>
                <c:pt idx="18">
                  <c:v>3.84</c:v>
                </c:pt>
                <c:pt idx="19">
                  <c:v>3.7199999999999998</c:v>
                </c:pt>
                <c:pt idx="20">
                  <c:v>3.5999999999999996</c:v>
                </c:pt>
                <c:pt idx="21">
                  <c:v>3.48</c:v>
                </c:pt>
                <c:pt idx="22">
                  <c:v>3.36</c:v>
                </c:pt>
                <c:pt idx="23">
                  <c:v>3.2399999999999998</c:v>
                </c:pt>
                <c:pt idx="24">
                  <c:v>3.12</c:v>
                </c:pt>
                <c:pt idx="25">
                  <c:v>3</c:v>
                </c:pt>
                <c:pt idx="26">
                  <c:v>2.88</c:v>
                </c:pt>
                <c:pt idx="27">
                  <c:v>2.76</c:v>
                </c:pt>
                <c:pt idx="28">
                  <c:v>2.6399999999999997</c:v>
                </c:pt>
                <c:pt idx="29">
                  <c:v>2.52</c:v>
                </c:pt>
                <c:pt idx="30">
                  <c:v>2.4</c:v>
                </c:pt>
                <c:pt idx="31">
                  <c:v>2.2799999999999998</c:v>
                </c:pt>
                <c:pt idx="32">
                  <c:v>2.16</c:v>
                </c:pt>
                <c:pt idx="33">
                  <c:v>2.04</c:v>
                </c:pt>
                <c:pt idx="34">
                  <c:v>1.92</c:v>
                </c:pt>
                <c:pt idx="35">
                  <c:v>1.7999999999999998</c:v>
                </c:pt>
                <c:pt idx="36">
                  <c:v>1.68</c:v>
                </c:pt>
                <c:pt idx="37">
                  <c:v>1.56</c:v>
                </c:pt>
                <c:pt idx="38">
                  <c:v>1.44</c:v>
                </c:pt>
                <c:pt idx="39">
                  <c:v>1.3199999999999998</c:v>
                </c:pt>
                <c:pt idx="40">
                  <c:v>1.2</c:v>
                </c:pt>
                <c:pt idx="41">
                  <c:v>1.08</c:v>
                </c:pt>
                <c:pt idx="42">
                  <c:v>0.96</c:v>
                </c:pt>
                <c:pt idx="43">
                  <c:v>0.84</c:v>
                </c:pt>
                <c:pt idx="44">
                  <c:v>0.72</c:v>
                </c:pt>
                <c:pt idx="45">
                  <c:v>0.6</c:v>
                </c:pt>
                <c:pt idx="46">
                  <c:v>0.48</c:v>
                </c:pt>
                <c:pt idx="47">
                  <c:v>0.36</c:v>
                </c:pt>
                <c:pt idx="48">
                  <c:v>0.24</c:v>
                </c:pt>
                <c:pt idx="49">
                  <c:v>0.12</c:v>
                </c:pt>
                <c:pt idx="50">
                  <c:v>0</c:v>
                </c:pt>
              </c:numCache>
            </c:numRef>
          </c:xVal>
          <c:yVal>
            <c:numRef>
              <c:f>Fl!$D$2:$D$102</c:f>
              <c:numCache>
                <c:formatCode>General</c:formatCode>
                <c:ptCount val="101"/>
                <c:pt idx="0">
                  <c:v>25.175863976007843</c:v>
                </c:pt>
                <c:pt idx="1">
                  <c:v>25.178023080721307</c:v>
                </c:pt>
                <c:pt idx="2">
                  <c:v>25.180265143905089</c:v>
                </c:pt>
                <c:pt idx="3">
                  <c:v>25.182596460499671</c:v>
                </c:pt>
                <c:pt idx="4">
                  <c:v>25.185023325445538</c:v>
                </c:pt>
                <c:pt idx="5">
                  <c:v>25.187552033683168</c:v>
                </c:pt>
                <c:pt idx="6">
                  <c:v>25.190188880153048</c:v>
                </c:pt>
                <c:pt idx="7">
                  <c:v>25.192940159795658</c:v>
                </c:pt>
                <c:pt idx="8">
                  <c:v>25.19581216755148</c:v>
                </c:pt>
                <c:pt idx="9">
                  <c:v>25.198811198360993</c:v>
                </c:pt>
                <c:pt idx="10">
                  <c:v>25.201943547164685</c:v>
                </c:pt>
                <c:pt idx="11">
                  <c:v>25.205215508903034</c:v>
                </c:pt>
                <c:pt idx="12">
                  <c:v>25.208633378516527</c:v>
                </c:pt>
                <c:pt idx="13">
                  <c:v>25.212203450945641</c:v>
                </c:pt>
                <c:pt idx="14">
                  <c:v>25.215932021130858</c:v>
                </c:pt>
                <c:pt idx="15">
                  <c:v>25.219825384012665</c:v>
                </c:pt>
                <c:pt idx="16">
                  <c:v>25.223889834531541</c:v>
                </c:pt>
                <c:pt idx="17">
                  <c:v>25.228146988865948</c:v>
                </c:pt>
                <c:pt idx="18">
                  <c:v>25.232608841929508</c:v>
                </c:pt>
                <c:pt idx="19">
                  <c:v>25.237269206680157</c:v>
                </c:pt>
                <c:pt idx="20">
                  <c:v>25.242147097996039</c:v>
                </c:pt>
                <c:pt idx="21">
                  <c:v>25.247261530755306</c:v>
                </c:pt>
                <c:pt idx="22">
                  <c:v>25.252631519836108</c:v>
                </c:pt>
                <c:pt idx="23">
                  <c:v>25.258276080116595</c:v>
                </c:pt>
                <c:pt idx="24">
                  <c:v>25.264214226474913</c:v>
                </c:pt>
                <c:pt idx="25">
                  <c:v>25.270464973789217</c:v>
                </c:pt>
                <c:pt idx="26">
                  <c:v>25.277047336937652</c:v>
                </c:pt>
                <c:pt idx="27">
                  <c:v>25.283980330798375</c:v>
                </c:pt>
                <c:pt idx="28">
                  <c:v>25.291282970249526</c:v>
                </c:pt>
                <c:pt idx="29">
                  <c:v>25.298974683197468</c:v>
                </c:pt>
                <c:pt idx="30">
                  <c:v>25.30710431449252</c:v>
                </c:pt>
                <c:pt idx="31">
                  <c:v>25.315705476172283</c:v>
                </c:pt>
                <c:pt idx="32">
                  <c:v>25.324796452763195</c:v>
                </c:pt>
                <c:pt idx="33">
                  <c:v>25.334395528791681</c:v>
                </c:pt>
                <c:pt idx="34">
                  <c:v>25.344520988784179</c:v>
                </c:pt>
                <c:pt idx="35">
                  <c:v>25.355187131428359</c:v>
                </c:pt>
                <c:pt idx="36">
                  <c:v>25.366372386557838</c:v>
                </c:pt>
                <c:pt idx="37">
                  <c:v>25.377932191768053</c:v>
                </c:pt>
                <c:pt idx="38">
                  <c:v>25.389663582518271</c:v>
                </c:pt>
                <c:pt idx="39">
                  <c:v>25.401363594267753</c:v>
                </c:pt>
                <c:pt idx="40">
                  <c:v>25.412707191887524</c:v>
                </c:pt>
                <c:pt idx="41">
                  <c:v>25.422925108526673</c:v>
                </c:pt>
                <c:pt idx="42">
                  <c:v>25.431023984656171</c:v>
                </c:pt>
                <c:pt idx="43">
                  <c:v>25.435875158897371</c:v>
                </c:pt>
                <c:pt idx="44">
                  <c:v>25.43553841363623</c:v>
                </c:pt>
                <c:pt idx="45">
                  <c:v>25.427264943317901</c:v>
                </c:pt>
                <c:pt idx="46">
                  <c:v>25.407378301660774</c:v>
                </c:pt>
                <c:pt idx="47">
                  <c:v>25.369585209419</c:v>
                </c:pt>
                <c:pt idx="48">
                  <c:v>25.303646568817566</c:v>
                </c:pt>
                <c:pt idx="49">
                  <c:v>25.189727155158721</c:v>
                </c:pt>
                <c:pt idx="50">
                  <c:v>24.984918270147752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215-4D72-A0FF-9DAF56DFB9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534048"/>
        <c:axId val="1101510352"/>
      </c:scatterChart>
      <c:valAx>
        <c:axId val="126534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1510352"/>
        <c:crosses val="autoZero"/>
        <c:crossBetween val="midCat"/>
      </c:valAx>
      <c:valAx>
        <c:axId val="110151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534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T!$B$1</c:f>
              <c:strCache>
                <c:ptCount val="1"/>
                <c:pt idx="0">
                  <c:v>Tl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T!$A$2:$A$102</c:f>
              <c:numCache>
                <c:formatCode>General</c:formatCode>
                <c:ptCount val="101"/>
                <c:pt idx="0">
                  <c:v>6</c:v>
                </c:pt>
                <c:pt idx="1">
                  <c:v>5.88</c:v>
                </c:pt>
                <c:pt idx="2">
                  <c:v>5.76</c:v>
                </c:pt>
                <c:pt idx="3">
                  <c:v>5.64</c:v>
                </c:pt>
                <c:pt idx="4">
                  <c:v>5.52</c:v>
                </c:pt>
                <c:pt idx="5">
                  <c:v>5.3999999999999995</c:v>
                </c:pt>
                <c:pt idx="6">
                  <c:v>5.2799999999999994</c:v>
                </c:pt>
                <c:pt idx="7">
                  <c:v>5.16</c:v>
                </c:pt>
                <c:pt idx="8">
                  <c:v>5.04</c:v>
                </c:pt>
                <c:pt idx="9">
                  <c:v>4.92</c:v>
                </c:pt>
                <c:pt idx="10">
                  <c:v>4.8</c:v>
                </c:pt>
                <c:pt idx="11">
                  <c:v>4.68</c:v>
                </c:pt>
                <c:pt idx="12">
                  <c:v>4.5599999999999996</c:v>
                </c:pt>
                <c:pt idx="13">
                  <c:v>4.4399999999999995</c:v>
                </c:pt>
                <c:pt idx="14">
                  <c:v>4.32</c:v>
                </c:pt>
                <c:pt idx="15">
                  <c:v>4.2</c:v>
                </c:pt>
                <c:pt idx="16">
                  <c:v>4.08</c:v>
                </c:pt>
                <c:pt idx="17">
                  <c:v>3.96</c:v>
                </c:pt>
                <c:pt idx="18">
                  <c:v>3.84</c:v>
                </c:pt>
                <c:pt idx="19">
                  <c:v>3.7199999999999998</c:v>
                </c:pt>
                <c:pt idx="20">
                  <c:v>3.5999999999999996</c:v>
                </c:pt>
                <c:pt idx="21">
                  <c:v>3.48</c:v>
                </c:pt>
                <c:pt idx="22">
                  <c:v>3.36</c:v>
                </c:pt>
                <c:pt idx="23">
                  <c:v>3.2399999999999998</c:v>
                </c:pt>
                <c:pt idx="24">
                  <c:v>3.12</c:v>
                </c:pt>
                <c:pt idx="25">
                  <c:v>3</c:v>
                </c:pt>
                <c:pt idx="26">
                  <c:v>2.88</c:v>
                </c:pt>
                <c:pt idx="27">
                  <c:v>2.76</c:v>
                </c:pt>
                <c:pt idx="28">
                  <c:v>2.6399999999999997</c:v>
                </c:pt>
                <c:pt idx="29">
                  <c:v>2.52</c:v>
                </c:pt>
                <c:pt idx="30">
                  <c:v>2.4</c:v>
                </c:pt>
                <c:pt idx="31">
                  <c:v>2.2799999999999998</c:v>
                </c:pt>
                <c:pt idx="32">
                  <c:v>2.16</c:v>
                </c:pt>
                <c:pt idx="33">
                  <c:v>2.04</c:v>
                </c:pt>
                <c:pt idx="34">
                  <c:v>1.92</c:v>
                </c:pt>
                <c:pt idx="35">
                  <c:v>1.7999999999999998</c:v>
                </c:pt>
                <c:pt idx="36">
                  <c:v>1.68</c:v>
                </c:pt>
                <c:pt idx="37">
                  <c:v>1.56</c:v>
                </c:pt>
                <c:pt idx="38">
                  <c:v>1.44</c:v>
                </c:pt>
                <c:pt idx="39">
                  <c:v>1.3199999999999998</c:v>
                </c:pt>
                <c:pt idx="40">
                  <c:v>1.2</c:v>
                </c:pt>
                <c:pt idx="41">
                  <c:v>1.08</c:v>
                </c:pt>
                <c:pt idx="42">
                  <c:v>0.96</c:v>
                </c:pt>
                <c:pt idx="43">
                  <c:v>0.84</c:v>
                </c:pt>
                <c:pt idx="44">
                  <c:v>0.72</c:v>
                </c:pt>
                <c:pt idx="45">
                  <c:v>0.6</c:v>
                </c:pt>
                <c:pt idx="46">
                  <c:v>0.48</c:v>
                </c:pt>
                <c:pt idx="47">
                  <c:v>0.36</c:v>
                </c:pt>
                <c:pt idx="48">
                  <c:v>0.24</c:v>
                </c:pt>
                <c:pt idx="49">
                  <c:v>0.12</c:v>
                </c:pt>
                <c:pt idx="50">
                  <c:v>0</c:v>
                </c:pt>
              </c:numCache>
            </c:numRef>
          </c:xVal>
          <c:yVal>
            <c:numRef>
              <c:f>T!$B$2:$B$102</c:f>
              <c:numCache>
                <c:formatCode>General</c:formatCode>
                <c:ptCount val="101"/>
                <c:pt idx="0">
                  <c:v>313.88763356530046</c:v>
                </c:pt>
                <c:pt idx="1">
                  <c:v>314.02782383447709</c:v>
                </c:pt>
                <c:pt idx="2">
                  <c:v>314.17250101931194</c:v>
                </c:pt>
                <c:pt idx="3">
                  <c:v>314.32184101525939</c:v>
                </c:pt>
                <c:pt idx="4">
                  <c:v>314.47601971777368</c:v>
                </c:pt>
                <c:pt idx="5">
                  <c:v>314.63521302230913</c:v>
                </c:pt>
                <c:pt idx="6">
                  <c:v>314.79959682432008</c:v>
                </c:pt>
                <c:pt idx="7">
                  <c:v>314.96934701926074</c:v>
                </c:pt>
                <c:pt idx="8">
                  <c:v>315.14463950258545</c:v>
                </c:pt>
                <c:pt idx="9">
                  <c:v>315.32565016974854</c:v>
                </c:pt>
                <c:pt idx="10">
                  <c:v>315.51255491620429</c:v>
                </c:pt>
                <c:pt idx="11">
                  <c:v>315.70552963740698</c:v>
                </c:pt>
                <c:pt idx="12">
                  <c:v>315.90475022881088</c:v>
                </c:pt>
                <c:pt idx="13">
                  <c:v>316.11039258587039</c:v>
                </c:pt>
                <c:pt idx="14">
                  <c:v>316.32263260403971</c:v>
                </c:pt>
                <c:pt idx="15">
                  <c:v>316.54164617877319</c:v>
                </c:pt>
                <c:pt idx="16">
                  <c:v>316.7676092055251</c:v>
                </c:pt>
                <c:pt idx="17">
                  <c:v>317.00094290472936</c:v>
                </c:pt>
                <c:pt idx="18">
                  <c:v>317.24186311791334</c:v>
                </c:pt>
                <c:pt idx="19">
                  <c:v>317.49032536400944</c:v>
                </c:pt>
                <c:pt idx="20">
                  <c:v>317.7467105150418</c:v>
                </c:pt>
                <c:pt idx="21">
                  <c:v>318.01139944303452</c:v>
                </c:pt>
                <c:pt idx="22">
                  <c:v>318.2847730200117</c:v>
                </c:pt>
                <c:pt idx="23">
                  <c:v>318.56721211799754</c:v>
                </c:pt>
                <c:pt idx="24">
                  <c:v>318.8590976090162</c:v>
                </c:pt>
                <c:pt idx="25">
                  <c:v>319.16081036509172</c:v>
                </c:pt>
                <c:pt idx="26">
                  <c:v>319.47273125824825</c:v>
                </c:pt>
                <c:pt idx="27">
                  <c:v>319.79524116050993</c:v>
                </c:pt>
                <c:pt idx="28">
                  <c:v>320.12872094390093</c:v>
                </c:pt>
                <c:pt idx="29">
                  <c:v>320.47350244824401</c:v>
                </c:pt>
                <c:pt idx="30">
                  <c:v>320.83037654502147</c:v>
                </c:pt>
                <c:pt idx="31">
                  <c:v>321.20000447635829</c:v>
                </c:pt>
                <c:pt idx="32">
                  <c:v>321.58262471575517</c:v>
                </c:pt>
                <c:pt idx="33">
                  <c:v>321.97847573671271</c:v>
                </c:pt>
                <c:pt idx="34">
                  <c:v>322.3877960127316</c:v>
                </c:pt>
                <c:pt idx="35">
                  <c:v>322.81072191215691</c:v>
                </c:pt>
                <c:pt idx="36">
                  <c:v>323.24648017099605</c:v>
                </c:pt>
                <c:pt idx="37">
                  <c:v>323.6918790364038</c:v>
                </c:pt>
                <c:pt idx="38">
                  <c:v>324.14249619174336</c:v>
                </c:pt>
                <c:pt idx="39">
                  <c:v>324.59390932037815</c:v>
                </c:pt>
                <c:pt idx="40">
                  <c:v>325.0391882615163</c:v>
                </c:pt>
                <c:pt idx="41">
                  <c:v>325.46240910258228</c:v>
                </c:pt>
                <c:pt idx="42">
                  <c:v>325.84339764870731</c:v>
                </c:pt>
                <c:pt idx="43">
                  <c:v>326.15928111085628</c:v>
                </c:pt>
                <c:pt idx="44">
                  <c:v>326.37140648342262</c:v>
                </c:pt>
                <c:pt idx="45">
                  <c:v>326.42613594509652</c:v>
                </c:pt>
                <c:pt idx="46">
                  <c:v>326.25250010894831</c:v>
                </c:pt>
                <c:pt idx="47">
                  <c:v>325.7325179364471</c:v>
                </c:pt>
                <c:pt idx="48">
                  <c:v>324.67737144362974</c:v>
                </c:pt>
                <c:pt idx="49">
                  <c:v>322.72709430950664</c:v>
                </c:pt>
                <c:pt idx="50">
                  <c:v>319.10367357504299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07E-45BB-88CF-8443725BE206}"/>
            </c:ext>
          </c:extLst>
        </c:ser>
        <c:ser>
          <c:idx val="1"/>
          <c:order val="1"/>
          <c:tx>
            <c:strRef>
              <c:f>T!$C$1</c:f>
              <c:strCache>
                <c:ptCount val="1"/>
                <c:pt idx="0">
                  <c:v>Tv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T!$A$2:$A$102</c:f>
              <c:numCache>
                <c:formatCode>General</c:formatCode>
                <c:ptCount val="101"/>
                <c:pt idx="0">
                  <c:v>6</c:v>
                </c:pt>
                <c:pt idx="1">
                  <c:v>5.88</c:v>
                </c:pt>
                <c:pt idx="2">
                  <c:v>5.76</c:v>
                </c:pt>
                <c:pt idx="3">
                  <c:v>5.64</c:v>
                </c:pt>
                <c:pt idx="4">
                  <c:v>5.52</c:v>
                </c:pt>
                <c:pt idx="5">
                  <c:v>5.3999999999999995</c:v>
                </c:pt>
                <c:pt idx="6">
                  <c:v>5.2799999999999994</c:v>
                </c:pt>
                <c:pt idx="7">
                  <c:v>5.16</c:v>
                </c:pt>
                <c:pt idx="8">
                  <c:v>5.04</c:v>
                </c:pt>
                <c:pt idx="9">
                  <c:v>4.92</c:v>
                </c:pt>
                <c:pt idx="10">
                  <c:v>4.8</c:v>
                </c:pt>
                <c:pt idx="11">
                  <c:v>4.68</c:v>
                </c:pt>
                <c:pt idx="12">
                  <c:v>4.5599999999999996</c:v>
                </c:pt>
                <c:pt idx="13">
                  <c:v>4.4399999999999995</c:v>
                </c:pt>
                <c:pt idx="14">
                  <c:v>4.32</c:v>
                </c:pt>
                <c:pt idx="15">
                  <c:v>4.2</c:v>
                </c:pt>
                <c:pt idx="16">
                  <c:v>4.08</c:v>
                </c:pt>
                <c:pt idx="17">
                  <c:v>3.96</c:v>
                </c:pt>
                <c:pt idx="18">
                  <c:v>3.84</c:v>
                </c:pt>
                <c:pt idx="19">
                  <c:v>3.7199999999999998</c:v>
                </c:pt>
                <c:pt idx="20">
                  <c:v>3.5999999999999996</c:v>
                </c:pt>
                <c:pt idx="21">
                  <c:v>3.48</c:v>
                </c:pt>
                <c:pt idx="22">
                  <c:v>3.36</c:v>
                </c:pt>
                <c:pt idx="23">
                  <c:v>3.2399999999999998</c:v>
                </c:pt>
                <c:pt idx="24">
                  <c:v>3.12</c:v>
                </c:pt>
                <c:pt idx="25">
                  <c:v>3</c:v>
                </c:pt>
                <c:pt idx="26">
                  <c:v>2.88</c:v>
                </c:pt>
                <c:pt idx="27">
                  <c:v>2.76</c:v>
                </c:pt>
                <c:pt idx="28">
                  <c:v>2.6399999999999997</c:v>
                </c:pt>
                <c:pt idx="29">
                  <c:v>2.52</c:v>
                </c:pt>
                <c:pt idx="30">
                  <c:v>2.4</c:v>
                </c:pt>
                <c:pt idx="31">
                  <c:v>2.2799999999999998</c:v>
                </c:pt>
                <c:pt idx="32">
                  <c:v>2.16</c:v>
                </c:pt>
                <c:pt idx="33">
                  <c:v>2.04</c:v>
                </c:pt>
                <c:pt idx="34">
                  <c:v>1.92</c:v>
                </c:pt>
                <c:pt idx="35">
                  <c:v>1.7999999999999998</c:v>
                </c:pt>
                <c:pt idx="36">
                  <c:v>1.68</c:v>
                </c:pt>
                <c:pt idx="37">
                  <c:v>1.56</c:v>
                </c:pt>
                <c:pt idx="38">
                  <c:v>1.44</c:v>
                </c:pt>
                <c:pt idx="39">
                  <c:v>1.3199999999999998</c:v>
                </c:pt>
                <c:pt idx="40">
                  <c:v>1.2</c:v>
                </c:pt>
                <c:pt idx="41">
                  <c:v>1.08</c:v>
                </c:pt>
                <c:pt idx="42">
                  <c:v>0.96</c:v>
                </c:pt>
                <c:pt idx="43">
                  <c:v>0.84</c:v>
                </c:pt>
                <c:pt idx="44">
                  <c:v>0.72</c:v>
                </c:pt>
                <c:pt idx="45">
                  <c:v>0.6</c:v>
                </c:pt>
                <c:pt idx="46">
                  <c:v>0.48</c:v>
                </c:pt>
                <c:pt idx="47">
                  <c:v>0.36</c:v>
                </c:pt>
                <c:pt idx="48">
                  <c:v>0.24</c:v>
                </c:pt>
                <c:pt idx="49">
                  <c:v>0.12</c:v>
                </c:pt>
                <c:pt idx="50">
                  <c:v>0</c:v>
                </c:pt>
              </c:numCache>
            </c:numRef>
          </c:xVal>
          <c:yVal>
            <c:numRef>
              <c:f>T!$C$2:$C$102</c:f>
              <c:numCache>
                <c:formatCode>General</c:formatCode>
                <c:ptCount val="101"/>
                <c:pt idx="0">
                  <c:v>314.15929224340425</c:v>
                </c:pt>
                <c:pt idx="1">
                  <c:v>314.30826248216107</c:v>
                </c:pt>
                <c:pt idx="2">
                  <c:v>314.46201235844381</c:v>
                </c:pt>
                <c:pt idx="3">
                  <c:v>314.62072686938023</c:v>
                </c:pt>
                <c:pt idx="4">
                  <c:v>314.78459101209819</c:v>
                </c:pt>
                <c:pt idx="5">
                  <c:v>314.95378978372543</c:v>
                </c:pt>
                <c:pt idx="6">
                  <c:v>315.12850818138969</c:v>
                </c:pt>
                <c:pt idx="7">
                  <c:v>315.30893120221879</c:v>
                </c:pt>
                <c:pt idx="8">
                  <c:v>315.49524384334046</c:v>
                </c:pt>
                <c:pt idx="9">
                  <c:v>315.68763110188252</c:v>
                </c:pt>
                <c:pt idx="10">
                  <c:v>315.88627797497276</c:v>
                </c:pt>
                <c:pt idx="11">
                  <c:v>316.09136945973893</c:v>
                </c:pt>
                <c:pt idx="12">
                  <c:v>316.30309055330883</c:v>
                </c:pt>
                <c:pt idx="13">
                  <c:v>316.52162625281022</c:v>
                </c:pt>
                <c:pt idx="14">
                  <c:v>316.74716155537089</c:v>
                </c:pt>
                <c:pt idx="15">
                  <c:v>316.97988145811865</c:v>
                </c:pt>
                <c:pt idx="16">
                  <c:v>317.21997095818119</c:v>
                </c:pt>
                <c:pt idx="17">
                  <c:v>317.46777140434386</c:v>
                </c:pt>
                <c:pt idx="18">
                  <c:v>317.72366511158145</c:v>
                </c:pt>
                <c:pt idx="19">
                  <c:v>317.9878187949808</c:v>
                </c:pt>
                <c:pt idx="20">
                  <c:v>318.26061033540151</c:v>
                </c:pt>
                <c:pt idx="21">
                  <c:v>318.54241761370304</c:v>
                </c:pt>
                <c:pt idx="22">
                  <c:v>318.833618510745</c:v>
                </c:pt>
                <c:pt idx="23">
                  <c:v>319.13459090738689</c:v>
                </c:pt>
                <c:pt idx="24">
                  <c:v>319.44571268448817</c:v>
                </c:pt>
                <c:pt idx="25">
                  <c:v>319.76736172290845</c:v>
                </c:pt>
                <c:pt idx="26">
                  <c:v>320.09991590350722</c:v>
                </c:pt>
                <c:pt idx="27">
                  <c:v>320.44375310714406</c:v>
                </c:pt>
                <c:pt idx="28">
                  <c:v>320.79925121467841</c:v>
                </c:pt>
                <c:pt idx="29">
                  <c:v>321.1668198589357</c:v>
                </c:pt>
                <c:pt idx="30">
                  <c:v>321.54727257589127</c:v>
                </c:pt>
                <c:pt idx="31">
                  <c:v>321.94005136019558</c:v>
                </c:pt>
                <c:pt idx="32">
                  <c:v>322.34412765820139</c:v>
                </c:pt>
                <c:pt idx="33">
                  <c:v>322.75847291626127</c:v>
                </c:pt>
                <c:pt idx="34">
                  <c:v>323.18205858072793</c:v>
                </c:pt>
                <c:pt idx="35">
                  <c:v>323.61334331992657</c:v>
                </c:pt>
                <c:pt idx="36">
                  <c:v>324.04640087941146</c:v>
                </c:pt>
                <c:pt idx="37">
                  <c:v>324.47233412844105</c:v>
                </c:pt>
                <c:pt idx="38">
                  <c:v>324.87935502817339</c:v>
                </c:pt>
                <c:pt idx="39">
                  <c:v>325.25567553976629</c:v>
                </c:pt>
                <c:pt idx="40">
                  <c:v>325.58465305620086</c:v>
                </c:pt>
                <c:pt idx="41">
                  <c:v>325.83416720202013</c:v>
                </c:pt>
                <c:pt idx="42">
                  <c:v>325.96986573784352</c:v>
                </c:pt>
                <c:pt idx="43">
                  <c:v>325.95371880658689</c:v>
                </c:pt>
                <c:pt idx="44">
                  <c:v>325.73188757037093</c:v>
                </c:pt>
                <c:pt idx="45">
                  <c:v>325.25035351135563</c:v>
                </c:pt>
                <c:pt idx="46">
                  <c:v>324.45640889637849</c:v>
                </c:pt>
                <c:pt idx="47">
                  <c:v>323.32948364255066</c:v>
                </c:pt>
                <c:pt idx="48">
                  <c:v>321.92606990702956</c:v>
                </c:pt>
                <c:pt idx="49">
                  <c:v>320.53039478544702</c:v>
                </c:pt>
                <c:pt idx="50">
                  <c:v>320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07E-45BB-88CF-8443725BE2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1037952"/>
        <c:axId val="867993392"/>
      </c:scatterChart>
      <c:valAx>
        <c:axId val="1601037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7993392"/>
        <c:crosses val="autoZero"/>
        <c:crossBetween val="midCat"/>
      </c:valAx>
      <c:valAx>
        <c:axId val="867993392"/>
        <c:scaling>
          <c:orientation val="minMax"/>
          <c:min val="2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1037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ql!$D$1</c:f>
              <c:strCache>
                <c:ptCount val="1"/>
                <c:pt idx="0">
                  <c:v>q_vap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ql!$A$2:$A$102</c:f>
              <c:numCache>
                <c:formatCode>General</c:formatCode>
                <c:ptCount val="101"/>
                <c:pt idx="0">
                  <c:v>6</c:v>
                </c:pt>
                <c:pt idx="1">
                  <c:v>5.88</c:v>
                </c:pt>
                <c:pt idx="2">
                  <c:v>5.76</c:v>
                </c:pt>
                <c:pt idx="3">
                  <c:v>5.64</c:v>
                </c:pt>
                <c:pt idx="4">
                  <c:v>5.52</c:v>
                </c:pt>
                <c:pt idx="5">
                  <c:v>5.3999999999999995</c:v>
                </c:pt>
                <c:pt idx="6">
                  <c:v>5.2799999999999994</c:v>
                </c:pt>
                <c:pt idx="7">
                  <c:v>5.16</c:v>
                </c:pt>
                <c:pt idx="8">
                  <c:v>5.04</c:v>
                </c:pt>
                <c:pt idx="9">
                  <c:v>4.92</c:v>
                </c:pt>
                <c:pt idx="10">
                  <c:v>4.8</c:v>
                </c:pt>
                <c:pt idx="11">
                  <c:v>4.68</c:v>
                </c:pt>
                <c:pt idx="12">
                  <c:v>4.5599999999999996</c:v>
                </c:pt>
                <c:pt idx="13">
                  <c:v>4.4399999999999995</c:v>
                </c:pt>
                <c:pt idx="14">
                  <c:v>4.32</c:v>
                </c:pt>
                <c:pt idx="15">
                  <c:v>4.2</c:v>
                </c:pt>
                <c:pt idx="16">
                  <c:v>4.08</c:v>
                </c:pt>
                <c:pt idx="17">
                  <c:v>3.96</c:v>
                </c:pt>
                <c:pt idx="18">
                  <c:v>3.84</c:v>
                </c:pt>
                <c:pt idx="19">
                  <c:v>3.7199999999999998</c:v>
                </c:pt>
                <c:pt idx="20">
                  <c:v>3.5999999999999996</c:v>
                </c:pt>
                <c:pt idx="21">
                  <c:v>3.48</c:v>
                </c:pt>
                <c:pt idx="22">
                  <c:v>3.36</c:v>
                </c:pt>
                <c:pt idx="23">
                  <c:v>3.2399999999999998</c:v>
                </c:pt>
                <c:pt idx="24">
                  <c:v>3.12</c:v>
                </c:pt>
                <c:pt idx="25">
                  <c:v>3</c:v>
                </c:pt>
                <c:pt idx="26">
                  <c:v>2.88</c:v>
                </c:pt>
                <c:pt idx="27">
                  <c:v>2.76</c:v>
                </c:pt>
                <c:pt idx="28">
                  <c:v>2.6399999999999997</c:v>
                </c:pt>
                <c:pt idx="29">
                  <c:v>2.52</c:v>
                </c:pt>
                <c:pt idx="30">
                  <c:v>2.4</c:v>
                </c:pt>
                <c:pt idx="31">
                  <c:v>2.2799999999999998</c:v>
                </c:pt>
                <c:pt idx="32">
                  <c:v>2.16</c:v>
                </c:pt>
                <c:pt idx="33">
                  <c:v>2.04</c:v>
                </c:pt>
                <c:pt idx="34">
                  <c:v>1.92</c:v>
                </c:pt>
                <c:pt idx="35">
                  <c:v>1.7999999999999998</c:v>
                </c:pt>
                <c:pt idx="36">
                  <c:v>1.68</c:v>
                </c:pt>
                <c:pt idx="37">
                  <c:v>1.56</c:v>
                </c:pt>
                <c:pt idx="38">
                  <c:v>1.44</c:v>
                </c:pt>
                <c:pt idx="39">
                  <c:v>1.3199999999999998</c:v>
                </c:pt>
                <c:pt idx="40">
                  <c:v>1.2</c:v>
                </c:pt>
                <c:pt idx="41">
                  <c:v>1.08</c:v>
                </c:pt>
                <c:pt idx="42">
                  <c:v>0.96</c:v>
                </c:pt>
                <c:pt idx="43">
                  <c:v>0.84</c:v>
                </c:pt>
                <c:pt idx="44">
                  <c:v>0.72</c:v>
                </c:pt>
                <c:pt idx="45">
                  <c:v>0.6</c:v>
                </c:pt>
                <c:pt idx="46">
                  <c:v>0.48</c:v>
                </c:pt>
                <c:pt idx="47">
                  <c:v>0.36</c:v>
                </c:pt>
                <c:pt idx="48">
                  <c:v>0.24</c:v>
                </c:pt>
                <c:pt idx="49">
                  <c:v>0.12</c:v>
                </c:pt>
                <c:pt idx="50">
                  <c:v>0</c:v>
                </c:pt>
              </c:numCache>
            </c:numRef>
          </c:xVal>
          <c:yVal>
            <c:numRef>
              <c:f>ql!$D$2:$D$102</c:f>
              <c:numCache>
                <c:formatCode>General</c:formatCode>
                <c:ptCount val="101"/>
                <c:pt idx="0">
                  <c:v>-42.552304415943276</c:v>
                </c:pt>
                <c:pt idx="1">
                  <c:v>-44.366256246144886</c:v>
                </c:pt>
                <c:pt idx="2">
                  <c:v>-46.167409737419455</c:v>
                </c:pt>
                <c:pt idx="3">
                  <c:v>-47.992727233942126</c:v>
                </c:pt>
                <c:pt idx="4">
                  <c:v>-49.875712314064643</c:v>
                </c:pt>
                <c:pt idx="5">
                  <c:v>-51.846181861863833</c:v>
                </c:pt>
                <c:pt idx="6">
                  <c:v>-53.930023430672378</c:v>
                </c:pt>
                <c:pt idx="7">
                  <c:v>-56.148937089105189</c:v>
                </c:pt>
                <c:pt idx="8">
                  <c:v>-58.520160878479452</c:v>
                </c:pt>
                <c:pt idx="9">
                  <c:v>-61.056178945474421</c:v>
                </c:pt>
                <c:pt idx="10">
                  <c:v>-63.764411340913703</c:v>
                </c:pt>
                <c:pt idx="11">
                  <c:v>-66.646884402782277</c:v>
                </c:pt>
                <c:pt idx="12">
                  <c:v>-69.69988055708572</c:v>
                </c:pt>
                <c:pt idx="13">
                  <c:v>-72.913566285300348</c:v>
                </c:pt>
                <c:pt idx="14">
                  <c:v>-76.271596912876959</c:v>
                </c:pt>
                <c:pt idx="15">
                  <c:v>-79.750696773427649</c:v>
                </c:pt>
                <c:pt idx="16">
                  <c:v>-83.320213196233766</c:v>
                </c:pt>
                <c:pt idx="17">
                  <c:v>-87.159009432012468</c:v>
                </c:pt>
                <c:pt idx="18">
                  <c:v>-91.314480248297926</c:v>
                </c:pt>
                <c:pt idx="19">
                  <c:v>-95.558015287140762</c:v>
                </c:pt>
                <c:pt idx="20">
                  <c:v>-99.999139883155564</c:v>
                </c:pt>
                <c:pt idx="21">
                  <c:v>-104.73218262247288</c:v>
                </c:pt>
                <c:pt idx="22">
                  <c:v>-109.83506270129874</c:v>
                </c:pt>
                <c:pt idx="23">
                  <c:v>-115.36797501730473</c:v>
                </c:pt>
                <c:pt idx="24">
                  <c:v>-121.371965647324</c:v>
                </c:pt>
                <c:pt idx="25">
                  <c:v>-127.8673896614506</c:v>
                </c:pt>
                <c:pt idx="26">
                  <c:v>-134.85224246188133</c:v>
                </c:pt>
                <c:pt idx="27">
                  <c:v>-142.30035499331257</c:v>
                </c:pt>
                <c:pt idx="28">
                  <c:v>-150.15944225508196</c:v>
                </c:pt>
                <c:pt idx="29">
                  <c:v>-158.37670512903952</c:v>
                </c:pt>
                <c:pt idx="30">
                  <c:v>-167.24831359042969</c:v>
                </c:pt>
                <c:pt idx="31">
                  <c:v>-176.7804135916879</c:v>
                </c:pt>
                <c:pt idx="32">
                  <c:v>-186.81652199891289</c:v>
                </c:pt>
                <c:pt idx="33">
                  <c:v>-197.16434403126925</c:v>
                </c:pt>
                <c:pt idx="34">
                  <c:v>-207.59311278172297</c:v>
                </c:pt>
                <c:pt idx="35">
                  <c:v>-217.80043291352283</c:v>
                </c:pt>
                <c:pt idx="36">
                  <c:v>-227.17801712741712</c:v>
                </c:pt>
                <c:pt idx="37">
                  <c:v>-233.93512798002706</c:v>
                </c:pt>
                <c:pt idx="38">
                  <c:v>-235.90608422424762</c:v>
                </c:pt>
                <c:pt idx="39">
                  <c:v>-231.14009403114991</c:v>
                </c:pt>
                <c:pt idx="40">
                  <c:v>-216.88724253932565</c:v>
                </c:pt>
                <c:pt idx="41">
                  <c:v>-187.08372520819881</c:v>
                </c:pt>
                <c:pt idx="42">
                  <c:v>-134.53086949751474</c:v>
                </c:pt>
                <c:pt idx="43">
                  <c:v>-51.79566845872597</c:v>
                </c:pt>
                <c:pt idx="44">
                  <c:v>74.572676158958174</c:v>
                </c:pt>
                <c:pt idx="45">
                  <c:v>264.857735340445</c:v>
                </c:pt>
                <c:pt idx="46">
                  <c:v>549.33410991297023</c:v>
                </c:pt>
                <c:pt idx="47">
                  <c:v>989.46544061519501</c:v>
                </c:pt>
                <c:pt idx="48">
                  <c:v>1705.9288790097285</c:v>
                </c:pt>
                <c:pt idx="49">
                  <c:v>2979.3757810181646</c:v>
                </c:pt>
                <c:pt idx="50">
                  <c:v>5546.8527034674053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DF8-4541-8182-743F533ED0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9876288"/>
        <c:axId val="1600953408"/>
      </c:scatterChart>
      <c:valAx>
        <c:axId val="1589876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0953408"/>
        <c:crosses val="autoZero"/>
        <c:crossBetween val="midCat"/>
      </c:valAx>
      <c:valAx>
        <c:axId val="160095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9876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qv!$C$1</c:f>
              <c:strCache>
                <c:ptCount val="1"/>
                <c:pt idx="0">
                  <c:v>q_trn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qv!$A$2:$A$92</c:f>
              <c:numCache>
                <c:formatCode>General</c:formatCode>
                <c:ptCount val="91"/>
                <c:pt idx="0">
                  <c:v>6</c:v>
                </c:pt>
                <c:pt idx="1">
                  <c:v>5.88</c:v>
                </c:pt>
                <c:pt idx="2">
                  <c:v>5.76</c:v>
                </c:pt>
                <c:pt idx="3">
                  <c:v>5.64</c:v>
                </c:pt>
                <c:pt idx="4">
                  <c:v>5.52</c:v>
                </c:pt>
                <c:pt idx="5">
                  <c:v>5.3999999999999995</c:v>
                </c:pt>
                <c:pt idx="6">
                  <c:v>5.2799999999999994</c:v>
                </c:pt>
                <c:pt idx="7">
                  <c:v>5.16</c:v>
                </c:pt>
                <c:pt idx="8">
                  <c:v>5.04</c:v>
                </c:pt>
                <c:pt idx="9">
                  <c:v>4.92</c:v>
                </c:pt>
                <c:pt idx="10">
                  <c:v>4.8</c:v>
                </c:pt>
                <c:pt idx="11">
                  <c:v>4.68</c:v>
                </c:pt>
                <c:pt idx="12">
                  <c:v>4.5599999999999996</c:v>
                </c:pt>
                <c:pt idx="13">
                  <c:v>4.4399999999999995</c:v>
                </c:pt>
                <c:pt idx="14">
                  <c:v>4.32</c:v>
                </c:pt>
                <c:pt idx="15">
                  <c:v>4.2</c:v>
                </c:pt>
                <c:pt idx="16">
                  <c:v>4.08</c:v>
                </c:pt>
                <c:pt idx="17">
                  <c:v>3.96</c:v>
                </c:pt>
                <c:pt idx="18">
                  <c:v>3.84</c:v>
                </c:pt>
                <c:pt idx="19">
                  <c:v>3.7199999999999998</c:v>
                </c:pt>
                <c:pt idx="20">
                  <c:v>3.5999999999999996</c:v>
                </c:pt>
                <c:pt idx="21">
                  <c:v>3.48</c:v>
                </c:pt>
                <c:pt idx="22">
                  <c:v>3.36</c:v>
                </c:pt>
                <c:pt idx="23">
                  <c:v>3.2399999999999998</c:v>
                </c:pt>
                <c:pt idx="24">
                  <c:v>3.12</c:v>
                </c:pt>
                <c:pt idx="25">
                  <c:v>3</c:v>
                </c:pt>
                <c:pt idx="26">
                  <c:v>2.88</c:v>
                </c:pt>
                <c:pt idx="27">
                  <c:v>2.76</c:v>
                </c:pt>
                <c:pt idx="28">
                  <c:v>2.6399999999999997</c:v>
                </c:pt>
                <c:pt idx="29">
                  <c:v>2.52</c:v>
                </c:pt>
                <c:pt idx="30">
                  <c:v>2.4</c:v>
                </c:pt>
                <c:pt idx="31">
                  <c:v>2.2799999999999998</c:v>
                </c:pt>
                <c:pt idx="32">
                  <c:v>2.16</c:v>
                </c:pt>
                <c:pt idx="33">
                  <c:v>2.04</c:v>
                </c:pt>
                <c:pt idx="34">
                  <c:v>1.92</c:v>
                </c:pt>
                <c:pt idx="35">
                  <c:v>1.7999999999999998</c:v>
                </c:pt>
                <c:pt idx="36">
                  <c:v>1.68</c:v>
                </c:pt>
                <c:pt idx="37">
                  <c:v>1.56</c:v>
                </c:pt>
                <c:pt idx="38">
                  <c:v>1.44</c:v>
                </c:pt>
                <c:pt idx="39">
                  <c:v>1.3199999999999998</c:v>
                </c:pt>
                <c:pt idx="40">
                  <c:v>1.2</c:v>
                </c:pt>
                <c:pt idx="41">
                  <c:v>1.08</c:v>
                </c:pt>
                <c:pt idx="42">
                  <c:v>0.96</c:v>
                </c:pt>
                <c:pt idx="43">
                  <c:v>0.84</c:v>
                </c:pt>
                <c:pt idx="44">
                  <c:v>0.72</c:v>
                </c:pt>
                <c:pt idx="45">
                  <c:v>0.6</c:v>
                </c:pt>
                <c:pt idx="46">
                  <c:v>0.48</c:v>
                </c:pt>
                <c:pt idx="47">
                  <c:v>0.36</c:v>
                </c:pt>
                <c:pt idx="48">
                  <c:v>0.24</c:v>
                </c:pt>
                <c:pt idx="49">
                  <c:v>0.12</c:v>
                </c:pt>
                <c:pt idx="50">
                  <c:v>0</c:v>
                </c:pt>
              </c:numCache>
            </c:numRef>
          </c:xVal>
          <c:yVal>
            <c:numRef>
              <c:f>qv!$C$2:$C$92</c:f>
              <c:numCache>
                <c:formatCode>General</c:formatCode>
                <c:ptCount val="91"/>
                <c:pt idx="0">
                  <c:v>6.2660526811366797</c:v>
                </c:pt>
                <c:pt idx="1">
                  <c:v>6.4795875619794616</c:v>
                </c:pt>
                <c:pt idx="2">
                  <c:v>6.7009594824452643</c:v>
                </c:pt>
                <c:pt idx="3">
                  <c:v>6.9304666585001344</c:v>
                </c:pt>
                <c:pt idx="4">
                  <c:v>7.1684132853957685</c:v>
                </c:pt>
                <c:pt idx="5">
                  <c:v>7.4151098329503071</c:v>
                </c:pt>
                <c:pt idx="6">
                  <c:v>7.6708733510404921</c:v>
                </c:pt>
                <c:pt idx="7">
                  <c:v>7.9360277852954013</c:v>
                </c:pt>
                <c:pt idx="8">
                  <c:v>8.21090430299056</c:v>
                </c:pt>
                <c:pt idx="9">
                  <c:v>8.4958416291771695</c:v>
                </c:pt>
                <c:pt idx="10">
                  <c:v>8.7911863930382985</c:v>
                </c:pt>
                <c:pt idx="11">
                  <c:v>9.0972934844848048</c:v>
                </c:pt>
                <c:pt idx="12">
                  <c:v>9.4145264210104518</c:v>
                </c:pt>
                <c:pt idx="13">
                  <c:v>9.7432577248043231</c:v>
                </c:pt>
                <c:pt idx="14">
                  <c:v>10.083869310155722</c:v>
                </c:pt>
                <c:pt idx="15">
                  <c:v>10.436752881132309</c:v>
                </c:pt>
                <c:pt idx="16">
                  <c:v>10.802310339572255</c:v>
                </c:pt>
                <c:pt idx="17">
                  <c:v>11.178861444017391</c:v>
                </c:pt>
                <c:pt idx="18">
                  <c:v>11.570607072058619</c:v>
                </c:pt>
                <c:pt idx="19">
                  <c:v>11.982836937531294</c:v>
                </c:pt>
                <c:pt idx="20">
                  <c:v>12.415804077155743</c:v>
                </c:pt>
                <c:pt idx="21">
                  <c:v>12.869779081575732</c:v>
                </c:pt>
                <c:pt idx="22">
                  <c:v>13.345050922625752</c:v>
                </c:pt>
                <c:pt idx="23">
                  <c:v>13.841927772163157</c:v>
                </c:pt>
                <c:pt idx="24">
                  <c:v>14.360737812379973</c:v>
                </c:pt>
                <c:pt idx="25">
                  <c:v>14.901830037463474</c:v>
                </c:pt>
                <c:pt idx="26">
                  <c:v>15.465575046465789</c:v>
                </c:pt>
                <c:pt idx="27">
                  <c:v>16.05236582730554</c:v>
                </c:pt>
                <c:pt idx="28">
                  <c:v>16.66261853175769</c:v>
                </c:pt>
                <c:pt idx="29">
                  <c:v>17.298785185145814</c:v>
                </c:pt>
                <c:pt idx="30">
                  <c:v>17.962109212281387</c:v>
                </c:pt>
                <c:pt idx="31">
                  <c:v>18.622552184994309</c:v>
                </c:pt>
                <c:pt idx="32">
                  <c:v>19.248259242018481</c:v>
                </c:pt>
                <c:pt idx="33">
                  <c:v>19.806777035792003</c:v>
                </c:pt>
                <c:pt idx="34">
                  <c:v>20.265001265632712</c:v>
                </c:pt>
                <c:pt idx="35">
                  <c:v>20.578555898255814</c:v>
                </c:pt>
                <c:pt idx="36">
                  <c:v>20.612211011927304</c:v>
                </c:pt>
                <c:pt idx="37">
                  <c:v>20.212934677127123</c:v>
                </c:pt>
                <c:pt idx="38">
                  <c:v>19.180990218888571</c:v>
                </c:pt>
                <c:pt idx="39">
                  <c:v>17.312895114331862</c:v>
                </c:pt>
                <c:pt idx="40">
                  <c:v>14.339715061350475</c:v>
                </c:pt>
                <c:pt idx="41">
                  <c:v>9.8170016694561308</c:v>
                </c:pt>
                <c:pt idx="42">
                  <c:v>3.3524723622384034</c:v>
                </c:pt>
                <c:pt idx="43">
                  <c:v>-5.4649518800974795</c:v>
                </c:pt>
                <c:pt idx="44">
                  <c:v>-17.026873670574588</c:v>
                </c:pt>
                <c:pt idx="45">
                  <c:v>-31.285374804756202</c:v>
                </c:pt>
                <c:pt idx="46">
                  <c:v>-47.620799951082077</c:v>
                </c:pt>
                <c:pt idx="47">
                  <c:v>-63.212623417121385</c:v>
                </c:pt>
                <c:pt idx="48">
                  <c:v>-71.340350372136996</c:v>
                </c:pt>
                <c:pt idx="49">
                  <c:v>-55.552746169850764</c:v>
                </c:pt>
                <c:pt idx="50">
                  <c:v>21.66954773600046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68-4E02-B27F-2F002FA65490}"/>
            </c:ext>
          </c:extLst>
        </c:ser>
        <c:ser>
          <c:idx val="1"/>
          <c:order val="1"/>
          <c:tx>
            <c:strRef>
              <c:f>qv!$D$1</c:f>
              <c:strCache>
                <c:ptCount val="1"/>
                <c:pt idx="0">
                  <c:v>qv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qv!$A$2:$A$92</c:f>
              <c:numCache>
                <c:formatCode>General</c:formatCode>
                <c:ptCount val="91"/>
                <c:pt idx="0">
                  <c:v>6</c:v>
                </c:pt>
                <c:pt idx="1">
                  <c:v>5.88</c:v>
                </c:pt>
                <c:pt idx="2">
                  <c:v>5.76</c:v>
                </c:pt>
                <c:pt idx="3">
                  <c:v>5.64</c:v>
                </c:pt>
                <c:pt idx="4">
                  <c:v>5.52</c:v>
                </c:pt>
                <c:pt idx="5">
                  <c:v>5.3999999999999995</c:v>
                </c:pt>
                <c:pt idx="6">
                  <c:v>5.2799999999999994</c:v>
                </c:pt>
                <c:pt idx="7">
                  <c:v>5.16</c:v>
                </c:pt>
                <c:pt idx="8">
                  <c:v>5.04</c:v>
                </c:pt>
                <c:pt idx="9">
                  <c:v>4.92</c:v>
                </c:pt>
                <c:pt idx="10">
                  <c:v>4.8</c:v>
                </c:pt>
                <c:pt idx="11">
                  <c:v>4.68</c:v>
                </c:pt>
                <c:pt idx="12">
                  <c:v>4.5599999999999996</c:v>
                </c:pt>
                <c:pt idx="13">
                  <c:v>4.4399999999999995</c:v>
                </c:pt>
                <c:pt idx="14">
                  <c:v>4.32</c:v>
                </c:pt>
                <c:pt idx="15">
                  <c:v>4.2</c:v>
                </c:pt>
                <c:pt idx="16">
                  <c:v>4.08</c:v>
                </c:pt>
                <c:pt idx="17">
                  <c:v>3.96</c:v>
                </c:pt>
                <c:pt idx="18">
                  <c:v>3.84</c:v>
                </c:pt>
                <c:pt idx="19">
                  <c:v>3.7199999999999998</c:v>
                </c:pt>
                <c:pt idx="20">
                  <c:v>3.5999999999999996</c:v>
                </c:pt>
                <c:pt idx="21">
                  <c:v>3.48</c:v>
                </c:pt>
                <c:pt idx="22">
                  <c:v>3.36</c:v>
                </c:pt>
                <c:pt idx="23">
                  <c:v>3.2399999999999998</c:v>
                </c:pt>
                <c:pt idx="24">
                  <c:v>3.12</c:v>
                </c:pt>
                <c:pt idx="25">
                  <c:v>3</c:v>
                </c:pt>
                <c:pt idx="26">
                  <c:v>2.88</c:v>
                </c:pt>
                <c:pt idx="27">
                  <c:v>2.76</c:v>
                </c:pt>
                <c:pt idx="28">
                  <c:v>2.6399999999999997</c:v>
                </c:pt>
                <c:pt idx="29">
                  <c:v>2.52</c:v>
                </c:pt>
                <c:pt idx="30">
                  <c:v>2.4</c:v>
                </c:pt>
                <c:pt idx="31">
                  <c:v>2.2799999999999998</c:v>
                </c:pt>
                <c:pt idx="32">
                  <c:v>2.16</c:v>
                </c:pt>
                <c:pt idx="33">
                  <c:v>2.04</c:v>
                </c:pt>
                <c:pt idx="34">
                  <c:v>1.92</c:v>
                </c:pt>
                <c:pt idx="35">
                  <c:v>1.7999999999999998</c:v>
                </c:pt>
                <c:pt idx="36">
                  <c:v>1.68</c:v>
                </c:pt>
                <c:pt idx="37">
                  <c:v>1.56</c:v>
                </c:pt>
                <c:pt idx="38">
                  <c:v>1.44</c:v>
                </c:pt>
                <c:pt idx="39">
                  <c:v>1.3199999999999998</c:v>
                </c:pt>
                <c:pt idx="40">
                  <c:v>1.2</c:v>
                </c:pt>
                <c:pt idx="41">
                  <c:v>1.08</c:v>
                </c:pt>
                <c:pt idx="42">
                  <c:v>0.96</c:v>
                </c:pt>
                <c:pt idx="43">
                  <c:v>0.84</c:v>
                </c:pt>
                <c:pt idx="44">
                  <c:v>0.72</c:v>
                </c:pt>
                <c:pt idx="45">
                  <c:v>0.6</c:v>
                </c:pt>
                <c:pt idx="46">
                  <c:v>0.48</c:v>
                </c:pt>
                <c:pt idx="47">
                  <c:v>0.36</c:v>
                </c:pt>
                <c:pt idx="48">
                  <c:v>0.24</c:v>
                </c:pt>
                <c:pt idx="49">
                  <c:v>0.12</c:v>
                </c:pt>
                <c:pt idx="50">
                  <c:v>0</c:v>
                </c:pt>
              </c:numCache>
            </c:numRef>
          </c:xVal>
          <c:yVal>
            <c:numRef>
              <c:f>qv!$D$2:$D$92</c:f>
              <c:numCache>
                <c:formatCode>General</c:formatCode>
                <c:ptCount val="91"/>
                <c:pt idx="0">
                  <c:v>-1.2220188947697868</c:v>
                </c:pt>
                <c:pt idx="1">
                  <c:v>-1.2615051213837301</c:v>
                </c:pt>
                <c:pt idx="2">
                  <c:v>-1.302305963617423</c:v>
                </c:pt>
                <c:pt idx="3">
                  <c:v>-1.3444618779393807</c:v>
                </c:pt>
                <c:pt idx="4">
                  <c:v>-1.3880132711685818</c:v>
                </c:pt>
                <c:pt idx="5">
                  <c:v>-1.4330004970365957</c:v>
                </c:pt>
                <c:pt idx="6">
                  <c:v>-1.4794638526209061</c:v>
                </c:pt>
                <c:pt idx="7">
                  <c:v>-1.5274435746515724</c:v>
                </c:pt>
                <c:pt idx="8">
                  <c:v>-1.5769798356952991</c:v>
                </c:pt>
                <c:pt idx="9">
                  <c:v>-1.628112740228193</c:v>
                </c:pt>
                <c:pt idx="10">
                  <c:v>-1.6808823206004189</c:v>
                </c:pt>
                <c:pt idx="11">
                  <c:v>-1.7353285329002253</c:v>
                </c:pt>
                <c:pt idx="12">
                  <c:v>-1.7914912527262734</c:v>
                </c:pt>
                <c:pt idx="13">
                  <c:v>-1.8494102708732549</c:v>
                </c:pt>
                <c:pt idx="14">
                  <c:v>-1.9091252889429795</c:v>
                </c:pt>
                <c:pt idx="15">
                  <c:v>-1.970675914882825</c:v>
                </c:pt>
                <c:pt idx="16">
                  <c:v>-2.0341016584648823</c:v>
                </c:pt>
                <c:pt idx="17">
                  <c:v>-2.0990401493672475</c:v>
                </c:pt>
                <c:pt idx="18">
                  <c:v>-2.1662381694678934</c:v>
                </c:pt>
                <c:pt idx="19">
                  <c:v>-2.2366452416196925</c:v>
                </c:pt>
                <c:pt idx="20">
                  <c:v>-2.3102445238254874</c:v>
                </c:pt>
                <c:pt idx="21">
                  <c:v>-2.387018876250139</c:v>
                </c:pt>
                <c:pt idx="22">
                  <c:v>-2.4669508437170715</c:v>
                </c:pt>
                <c:pt idx="23">
                  <c:v>-2.5500226393866003</c:v>
                </c:pt>
                <c:pt idx="24">
                  <c:v>-2.6362161296798257</c:v>
                </c:pt>
                <c:pt idx="25">
                  <c:v>-2.7255128205034005</c:v>
                </c:pt>
                <c:pt idx="26">
                  <c:v>-2.817893844827982</c:v>
                </c:pt>
                <c:pt idx="27">
                  <c:v>-2.91333995168281</c:v>
                </c:pt>
                <c:pt idx="28">
                  <c:v>-3.0118314966137509</c:v>
                </c:pt>
                <c:pt idx="29">
                  <c:v>-3.1137114652027171</c:v>
                </c:pt>
                <c:pt idx="30">
                  <c:v>-3.2190704199088227</c:v>
                </c:pt>
                <c:pt idx="31">
                  <c:v>-3.3224175538093847</c:v>
                </c:pt>
                <c:pt idx="32">
                  <c:v>-3.4180517588709516</c:v>
                </c:pt>
                <c:pt idx="33">
                  <c:v>-3.500276305590873</c:v>
                </c:pt>
                <c:pt idx="34">
                  <c:v>-3.5634003766317042</c:v>
                </c:pt>
                <c:pt idx="35">
                  <c:v>-3.5998968491395589</c:v>
                </c:pt>
                <c:pt idx="36">
                  <c:v>-3.5866507981609295</c:v>
                </c:pt>
                <c:pt idx="37">
                  <c:v>-3.4981229076736171</c:v>
                </c:pt>
                <c:pt idx="38">
                  <c:v>-3.3013864477166912</c:v>
                </c:pt>
                <c:pt idx="39">
                  <c:v>-2.9635979572640392</c:v>
                </c:pt>
                <c:pt idx="40">
                  <c:v>-2.441516357608255</c:v>
                </c:pt>
                <c:pt idx="41">
                  <c:v>-1.6630567883946255</c:v>
                </c:pt>
                <c:pt idx="42">
                  <c:v>-0.56540753223604401</c:v>
                </c:pt>
                <c:pt idx="43">
                  <c:v>0.91842589015390241</c:v>
                </c:pt>
                <c:pt idx="44">
                  <c:v>2.8554730497128289</c:v>
                </c:pt>
                <c:pt idx="45">
                  <c:v>5.247121074916353</c:v>
                </c:pt>
                <c:pt idx="46">
                  <c:v>8.0132241051751443</c:v>
                </c:pt>
                <c:pt idx="47">
                  <c:v>10.725385563759014</c:v>
                </c:pt>
                <c:pt idx="48">
                  <c:v>12.303119974542847</c:v>
                </c:pt>
                <c:pt idx="49">
                  <c:v>9.8762000572049136</c:v>
                </c:pt>
                <c:pt idx="50">
                  <c:v>-4.0865434366388991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068-4E02-B27F-2F002FA654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8516159"/>
        <c:axId val="1888243903"/>
      </c:scatterChart>
      <c:valAx>
        <c:axId val="2028516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8243903"/>
        <c:crosses val="autoZero"/>
        <c:crossBetween val="midCat"/>
      </c:valAx>
      <c:valAx>
        <c:axId val="1888243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85161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Cl!$C$1</c:f>
              <c:strCache>
                <c:ptCount val="1"/>
                <c:pt idx="0">
                  <c:v>Cl_MEA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Cl!$A$2:$A$127</c:f>
              <c:numCache>
                <c:formatCode>General</c:formatCode>
                <c:ptCount val="126"/>
                <c:pt idx="0">
                  <c:v>6</c:v>
                </c:pt>
                <c:pt idx="1">
                  <c:v>5.88</c:v>
                </c:pt>
                <c:pt idx="2">
                  <c:v>5.76</c:v>
                </c:pt>
                <c:pt idx="3">
                  <c:v>5.64</c:v>
                </c:pt>
                <c:pt idx="4">
                  <c:v>5.52</c:v>
                </c:pt>
                <c:pt idx="5">
                  <c:v>5.3999999999999995</c:v>
                </c:pt>
                <c:pt idx="6">
                  <c:v>5.2799999999999994</c:v>
                </c:pt>
                <c:pt idx="7">
                  <c:v>5.16</c:v>
                </c:pt>
                <c:pt idx="8">
                  <c:v>5.04</c:v>
                </c:pt>
                <c:pt idx="9">
                  <c:v>4.92</c:v>
                </c:pt>
                <c:pt idx="10">
                  <c:v>4.8</c:v>
                </c:pt>
                <c:pt idx="11">
                  <c:v>4.68</c:v>
                </c:pt>
                <c:pt idx="12">
                  <c:v>4.5599999999999996</c:v>
                </c:pt>
                <c:pt idx="13">
                  <c:v>4.4399999999999995</c:v>
                </c:pt>
                <c:pt idx="14">
                  <c:v>4.32</c:v>
                </c:pt>
                <c:pt idx="15">
                  <c:v>4.2</c:v>
                </c:pt>
                <c:pt idx="16">
                  <c:v>4.08</c:v>
                </c:pt>
                <c:pt idx="17">
                  <c:v>3.96</c:v>
                </c:pt>
                <c:pt idx="18">
                  <c:v>3.84</c:v>
                </c:pt>
                <c:pt idx="19">
                  <c:v>3.7199999999999998</c:v>
                </c:pt>
                <c:pt idx="20">
                  <c:v>3.5999999999999996</c:v>
                </c:pt>
                <c:pt idx="21">
                  <c:v>3.48</c:v>
                </c:pt>
                <c:pt idx="22">
                  <c:v>3.36</c:v>
                </c:pt>
                <c:pt idx="23">
                  <c:v>3.2399999999999998</c:v>
                </c:pt>
                <c:pt idx="24">
                  <c:v>3.12</c:v>
                </c:pt>
                <c:pt idx="25">
                  <c:v>3</c:v>
                </c:pt>
                <c:pt idx="26">
                  <c:v>2.88</c:v>
                </c:pt>
                <c:pt idx="27">
                  <c:v>2.76</c:v>
                </c:pt>
                <c:pt idx="28">
                  <c:v>2.6399999999999997</c:v>
                </c:pt>
                <c:pt idx="29">
                  <c:v>2.52</c:v>
                </c:pt>
                <c:pt idx="30">
                  <c:v>2.4</c:v>
                </c:pt>
                <c:pt idx="31">
                  <c:v>2.2799999999999998</c:v>
                </c:pt>
                <c:pt idx="32">
                  <c:v>2.16</c:v>
                </c:pt>
                <c:pt idx="33">
                  <c:v>2.04</c:v>
                </c:pt>
                <c:pt idx="34">
                  <c:v>1.92</c:v>
                </c:pt>
                <c:pt idx="35">
                  <c:v>1.7999999999999998</c:v>
                </c:pt>
                <c:pt idx="36">
                  <c:v>1.68</c:v>
                </c:pt>
                <c:pt idx="37">
                  <c:v>1.56</c:v>
                </c:pt>
                <c:pt idx="38">
                  <c:v>1.44</c:v>
                </c:pt>
                <c:pt idx="39">
                  <c:v>1.3199999999999998</c:v>
                </c:pt>
                <c:pt idx="40">
                  <c:v>1.2</c:v>
                </c:pt>
                <c:pt idx="41">
                  <c:v>1.08</c:v>
                </c:pt>
                <c:pt idx="42">
                  <c:v>0.96</c:v>
                </c:pt>
                <c:pt idx="43">
                  <c:v>0.84</c:v>
                </c:pt>
                <c:pt idx="44">
                  <c:v>0.72</c:v>
                </c:pt>
                <c:pt idx="45">
                  <c:v>0.6</c:v>
                </c:pt>
                <c:pt idx="46">
                  <c:v>0.48</c:v>
                </c:pt>
                <c:pt idx="47">
                  <c:v>0.36</c:v>
                </c:pt>
                <c:pt idx="48">
                  <c:v>0.24</c:v>
                </c:pt>
                <c:pt idx="49">
                  <c:v>0.12</c:v>
                </c:pt>
                <c:pt idx="50">
                  <c:v>0</c:v>
                </c:pt>
              </c:numCache>
            </c:numRef>
          </c:xVal>
          <c:yVal>
            <c:numRef>
              <c:f>Cl!$C$2:$C$127</c:f>
              <c:numCache>
                <c:formatCode>General</c:formatCode>
                <c:ptCount val="126"/>
                <c:pt idx="0">
                  <c:v>4606.5655291971007</c:v>
                </c:pt>
                <c:pt idx="1">
                  <c:v>4605.743665262321</c:v>
                </c:pt>
                <c:pt idx="2">
                  <c:v>4604.8939763600738</c:v>
                </c:pt>
                <c:pt idx="3">
                  <c:v>4604.015093622319</c:v>
                </c:pt>
                <c:pt idx="4">
                  <c:v>4603.1056464173662</c:v>
                </c:pt>
                <c:pt idx="5">
                  <c:v>4602.1642622855807</c:v>
                </c:pt>
                <c:pt idx="6">
                  <c:v>4601.1895668743664</c:v>
                </c:pt>
                <c:pt idx="7">
                  <c:v>4600.1801838724468</c:v>
                </c:pt>
                <c:pt idx="8">
                  <c:v>4599.1347349434909</c:v>
                </c:pt>
                <c:pt idx="9">
                  <c:v>4598.0518396591169</c:v>
                </c:pt>
                <c:pt idx="10">
                  <c:v>4596.9301154312889</c:v>
                </c:pt>
                <c:pt idx="11">
                  <c:v>4595.7681774441689</c:v>
                </c:pt>
                <c:pt idx="12">
                  <c:v>4594.5646385854361</c:v>
                </c:pt>
                <c:pt idx="13">
                  <c:v>4593.3181093771282</c:v>
                </c:pt>
                <c:pt idx="14">
                  <c:v>4592.0271979060208</c:v>
                </c:pt>
                <c:pt idx="15">
                  <c:v>4590.6905097536101</c:v>
                </c:pt>
                <c:pt idx="16">
                  <c:v>4589.3066479257104</c:v>
                </c:pt>
                <c:pt idx="17">
                  <c:v>4587.8717902139742</c:v>
                </c:pt>
                <c:pt idx="18">
                  <c:v>4586.3838607686175</c:v>
                </c:pt>
                <c:pt idx="19">
                  <c:v>4584.8435153590372</c:v>
                </c:pt>
                <c:pt idx="20">
                  <c:v>4583.247323969671</c:v>
                </c:pt>
                <c:pt idx="21">
                  <c:v>4581.591853328322</c:v>
                </c:pt>
                <c:pt idx="22">
                  <c:v>4579.8736668525598</c:v>
                </c:pt>
                <c:pt idx="23">
                  <c:v>4578.0893246024789</c:v>
                </c:pt>
                <c:pt idx="24">
                  <c:v>4576.2353832397921</c:v>
                </c:pt>
                <c:pt idx="25">
                  <c:v>4574.3083959932555</c:v>
                </c:pt>
                <c:pt idx="26">
                  <c:v>4572.3049126303795</c:v>
                </c:pt>
                <c:pt idx="27">
                  <c:v>4570.2214794354095</c:v>
                </c:pt>
                <c:pt idx="28">
                  <c:v>4568.0546391935186</c:v>
                </c:pt>
                <c:pt idx="29">
                  <c:v>4565.8010948327083</c:v>
                </c:pt>
                <c:pt idx="30">
                  <c:v>4563.4529220183358</c:v>
                </c:pt>
                <c:pt idx="31">
                  <c:v>4561.0040681594019</c:v>
                </c:pt>
                <c:pt idx="32">
                  <c:v>4558.4516228634857</c:v>
                </c:pt>
                <c:pt idx="33">
                  <c:v>4555.7926762654542</c:v>
                </c:pt>
                <c:pt idx="34">
                  <c:v>4553.0243193396245</c:v>
                </c:pt>
                <c:pt idx="35">
                  <c:v>4550.1444122390585</c:v>
                </c:pt>
                <c:pt idx="36">
                  <c:v>4547.1576888107675</c:v>
                </c:pt>
                <c:pt idx="37">
                  <c:v>4544.0903697831236</c:v>
                </c:pt>
                <c:pt idx="38">
                  <c:v>4540.9791596662453</c:v>
                </c:pt>
                <c:pt idx="39">
                  <c:v>4537.8607962005908</c:v>
                </c:pt>
                <c:pt idx="40">
                  <c:v>4534.793710517004</c:v>
                </c:pt>
                <c:pt idx="41">
                  <c:v>4531.9148698757263</c:v>
                </c:pt>
                <c:pt idx="42">
                  <c:v>4529.4001856484756</c:v>
                </c:pt>
                <c:pt idx="43">
                  <c:v>4527.4495033598168</c:v>
                </c:pt>
                <c:pt idx="44">
                  <c:v>4526.4046134049086</c:v>
                </c:pt>
                <c:pt idx="45">
                  <c:v>4526.747012389912</c:v>
                </c:pt>
                <c:pt idx="46">
                  <c:v>4529.119126233606</c:v>
                </c:pt>
                <c:pt idx="47">
                  <c:v>4534.6123004276842</c:v>
                </c:pt>
                <c:pt idx="48">
                  <c:v>4544.9966476747668</c:v>
                </c:pt>
                <c:pt idx="49">
                  <c:v>4563.6939007076462</c:v>
                </c:pt>
                <c:pt idx="50">
                  <c:v>4598.1336101316247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0E6-4AD6-A6D6-E7AE08DC28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1794783"/>
        <c:axId val="554687616"/>
      </c:scatterChart>
      <c:valAx>
        <c:axId val="1691794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687616"/>
        <c:crosses val="autoZero"/>
        <c:crossBetween val="midCat"/>
      </c:valAx>
      <c:valAx>
        <c:axId val="55468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1794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Cl!$K$1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Cl!$A$2:$A$127</c:f>
              <c:numCache>
                <c:formatCode>General</c:formatCode>
                <c:ptCount val="126"/>
                <c:pt idx="0">
                  <c:v>6</c:v>
                </c:pt>
                <c:pt idx="1">
                  <c:v>5.88</c:v>
                </c:pt>
                <c:pt idx="2">
                  <c:v>5.76</c:v>
                </c:pt>
                <c:pt idx="3">
                  <c:v>5.64</c:v>
                </c:pt>
                <c:pt idx="4">
                  <c:v>5.52</c:v>
                </c:pt>
                <c:pt idx="5">
                  <c:v>5.3999999999999995</c:v>
                </c:pt>
                <c:pt idx="6">
                  <c:v>5.2799999999999994</c:v>
                </c:pt>
                <c:pt idx="7">
                  <c:v>5.16</c:v>
                </c:pt>
                <c:pt idx="8">
                  <c:v>5.04</c:v>
                </c:pt>
                <c:pt idx="9">
                  <c:v>4.92</c:v>
                </c:pt>
                <c:pt idx="10">
                  <c:v>4.8</c:v>
                </c:pt>
                <c:pt idx="11">
                  <c:v>4.68</c:v>
                </c:pt>
                <c:pt idx="12">
                  <c:v>4.5599999999999996</c:v>
                </c:pt>
                <c:pt idx="13">
                  <c:v>4.4399999999999995</c:v>
                </c:pt>
                <c:pt idx="14">
                  <c:v>4.32</c:v>
                </c:pt>
                <c:pt idx="15">
                  <c:v>4.2</c:v>
                </c:pt>
                <c:pt idx="16">
                  <c:v>4.08</c:v>
                </c:pt>
                <c:pt idx="17">
                  <c:v>3.96</c:v>
                </c:pt>
                <c:pt idx="18">
                  <c:v>3.84</c:v>
                </c:pt>
                <c:pt idx="19">
                  <c:v>3.7199999999999998</c:v>
                </c:pt>
                <c:pt idx="20">
                  <c:v>3.5999999999999996</c:v>
                </c:pt>
                <c:pt idx="21">
                  <c:v>3.48</c:v>
                </c:pt>
                <c:pt idx="22">
                  <c:v>3.36</c:v>
                </c:pt>
                <c:pt idx="23">
                  <c:v>3.2399999999999998</c:v>
                </c:pt>
                <c:pt idx="24">
                  <c:v>3.12</c:v>
                </c:pt>
                <c:pt idx="25">
                  <c:v>3</c:v>
                </c:pt>
                <c:pt idx="26">
                  <c:v>2.88</c:v>
                </c:pt>
                <c:pt idx="27">
                  <c:v>2.76</c:v>
                </c:pt>
                <c:pt idx="28">
                  <c:v>2.6399999999999997</c:v>
                </c:pt>
                <c:pt idx="29">
                  <c:v>2.52</c:v>
                </c:pt>
                <c:pt idx="30">
                  <c:v>2.4</c:v>
                </c:pt>
                <c:pt idx="31">
                  <c:v>2.2799999999999998</c:v>
                </c:pt>
                <c:pt idx="32">
                  <c:v>2.16</c:v>
                </c:pt>
                <c:pt idx="33">
                  <c:v>2.04</c:v>
                </c:pt>
                <c:pt idx="34">
                  <c:v>1.92</c:v>
                </c:pt>
                <c:pt idx="35">
                  <c:v>1.7999999999999998</c:v>
                </c:pt>
                <c:pt idx="36">
                  <c:v>1.68</c:v>
                </c:pt>
                <c:pt idx="37">
                  <c:v>1.56</c:v>
                </c:pt>
                <c:pt idx="38">
                  <c:v>1.44</c:v>
                </c:pt>
                <c:pt idx="39">
                  <c:v>1.3199999999999998</c:v>
                </c:pt>
                <c:pt idx="40">
                  <c:v>1.2</c:v>
                </c:pt>
                <c:pt idx="41">
                  <c:v>1.08</c:v>
                </c:pt>
                <c:pt idx="42">
                  <c:v>0.96</c:v>
                </c:pt>
                <c:pt idx="43">
                  <c:v>0.84</c:v>
                </c:pt>
                <c:pt idx="44">
                  <c:v>0.72</c:v>
                </c:pt>
                <c:pt idx="45">
                  <c:v>0.6</c:v>
                </c:pt>
                <c:pt idx="46">
                  <c:v>0.48</c:v>
                </c:pt>
                <c:pt idx="47">
                  <c:v>0.36</c:v>
                </c:pt>
                <c:pt idx="48">
                  <c:v>0.24</c:v>
                </c:pt>
                <c:pt idx="49">
                  <c:v>0.12</c:v>
                </c:pt>
                <c:pt idx="50">
                  <c:v>0</c:v>
                </c:pt>
              </c:numCache>
            </c:numRef>
          </c:xVal>
          <c:yVal>
            <c:numRef>
              <c:f>Cl!$K$2:$K$127</c:f>
              <c:numCache>
                <c:formatCode>General</c:formatCode>
                <c:ptCount val="12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9A2-41D5-B9EA-102DDE4A59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9723199"/>
        <c:axId val="1786839295"/>
      </c:scatterChart>
      <c:valAx>
        <c:axId val="1689723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6839295"/>
        <c:crosses val="autoZero"/>
        <c:crossBetween val="midCat"/>
      </c:valAx>
      <c:valAx>
        <c:axId val="1786839295"/>
        <c:scaling>
          <c:orientation val="minMax"/>
          <c:min val="0.24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723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137160</xdr:colOff>
      <xdr:row>10</xdr:row>
      <xdr:rowOff>19050</xdr:rowOff>
    </xdr:from>
    <xdr:to>
      <xdr:col>18</xdr:col>
      <xdr:colOff>441960</xdr:colOff>
      <xdr:row>25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0706BD-2818-CF62-4BAB-747AC92F35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281940</xdr:colOff>
      <xdr:row>4</xdr:row>
      <xdr:rowOff>102870</xdr:rowOff>
    </xdr:from>
    <xdr:to>
      <xdr:col>15</xdr:col>
      <xdr:colOff>1066800</xdr:colOff>
      <xdr:row>31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1C159A-DF9F-D28A-EEDF-B2F8E27CA3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342900</xdr:colOff>
      <xdr:row>5</xdr:row>
      <xdr:rowOff>95250</xdr:rowOff>
    </xdr:from>
    <xdr:to>
      <xdr:col>23</xdr:col>
      <xdr:colOff>45720</xdr:colOff>
      <xdr:row>33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9A63D1-CDE6-85E9-FBA3-EBB9639FDC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142874</xdr:colOff>
      <xdr:row>1</xdr:row>
      <xdr:rowOff>108585</xdr:rowOff>
    </xdr:from>
    <xdr:to>
      <xdr:col>16</xdr:col>
      <xdr:colOff>396239</xdr:colOff>
      <xdr:row>21</xdr:row>
      <xdr:rowOff>146685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A56BCD-C74A-0A5A-2427-D244101A05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152400</xdr:colOff>
      <xdr:row>1</xdr:row>
      <xdr:rowOff>163830</xdr:rowOff>
    </xdr:from>
    <xdr:to>
      <xdr:col>23</xdr:col>
      <xdr:colOff>457200</xdr:colOff>
      <xdr:row>16</xdr:row>
      <xdr:rowOff>163830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DE77EBB-3433-31E0-9F12-7ECCE5CFB9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281940</xdr:colOff>
      <xdr:row>20</xdr:row>
      <xdr:rowOff>26670</xdr:rowOff>
    </xdr:from>
    <xdr:to>
      <xdr:col>23</xdr:col>
      <xdr:colOff>586740</xdr:colOff>
      <xdr:row>35</xdr:row>
      <xdr:rowOff>26670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569E48F-B56C-67DA-59FF-72165C94CE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7FF6A-EC42-48CC-8CF0-CC7755EF5C9A}">
  <dimension ref="A1:D52"/>
  <sheetViews>
    <sheetView workbookViewId="0">
      <selection activeCell="I23" sqref="I23"/>
    </sheetView>
  </sheetViews>
  <sheetFormatPr defaultRowHeight="14.5" x14ac:dyDescent="0.35"/>
  <cols>
    <col min="2" max="3" width="11.6328125" customWidth="1"/>
    <col min="4" max="5" width="11" bestFit="1" customWidth="1"/>
    <col min="6" max="6" width="10.54296875" customWidth="1"/>
  </cols>
  <sheetData>
    <row r="1" spans="1:4" x14ac:dyDescent="0.35">
      <c r="A1" t="s">
        <v>60</v>
      </c>
      <c r="B1" t="s">
        <v>31</v>
      </c>
      <c r="C1" t="s">
        <v>32</v>
      </c>
      <c r="D1" t="s">
        <v>33</v>
      </c>
    </row>
    <row r="2" spans="1:4" x14ac:dyDescent="0.35">
      <c r="A2">
        <v>6</v>
      </c>
      <c r="B2">
        <v>0.83449239643925943</v>
      </c>
      <c r="C2">
        <v>2.9908454824516832</v>
      </c>
      <c r="D2">
        <v>25.175863976007843</v>
      </c>
    </row>
    <row r="3" spans="1:4" x14ac:dyDescent="0.35">
      <c r="A3">
        <v>5.88</v>
      </c>
      <c r="B3">
        <v>0.837354248951237</v>
      </c>
      <c r="C3">
        <v>2.9908454824516832</v>
      </c>
      <c r="D3">
        <v>25.178023080721307</v>
      </c>
    </row>
    <row r="4" spans="1:4" x14ac:dyDescent="0.35">
      <c r="A4">
        <v>5.76</v>
      </c>
      <c r="B4">
        <v>0.840300378098224</v>
      </c>
      <c r="C4">
        <v>2.9908454824516832</v>
      </c>
      <c r="D4">
        <v>25.180265143905089</v>
      </c>
    </row>
    <row r="5" spans="1:4" x14ac:dyDescent="0.35">
      <c r="A5">
        <v>5.64</v>
      </c>
      <c r="B5">
        <v>0.84333241230682598</v>
      </c>
      <c r="C5">
        <v>2.9908454824516832</v>
      </c>
      <c r="D5">
        <v>25.182596460499671</v>
      </c>
    </row>
    <row r="6" spans="1:4" x14ac:dyDescent="0.35">
      <c r="A6">
        <v>5.52</v>
      </c>
      <c r="B6">
        <v>0.84645198000364885</v>
      </c>
      <c r="C6">
        <v>2.9908454824516832</v>
      </c>
      <c r="D6">
        <v>25.185023325445538</v>
      </c>
    </row>
    <row r="7" spans="1:4" x14ac:dyDescent="0.35">
      <c r="A7">
        <v>5.3999999999999995</v>
      </c>
      <c r="B7">
        <v>0.84966070961529816</v>
      </c>
      <c r="C7">
        <v>2.9908454824516832</v>
      </c>
      <c r="D7">
        <v>25.187552033683168</v>
      </c>
    </row>
    <row r="8" spans="1:4" x14ac:dyDescent="0.35">
      <c r="A8">
        <v>5.2799999999999994</v>
      </c>
      <c r="B8">
        <v>0.85296022956837936</v>
      </c>
      <c r="C8">
        <v>2.9908454824516832</v>
      </c>
      <c r="D8">
        <v>25.190188880153048</v>
      </c>
    </row>
    <row r="9" spans="1:4" x14ac:dyDescent="0.35">
      <c r="A9">
        <v>5.16</v>
      </c>
      <c r="B9">
        <v>0.85635216828949834</v>
      </c>
      <c r="C9">
        <v>2.9908454824516832</v>
      </c>
      <c r="D9">
        <v>25.192940159795658</v>
      </c>
    </row>
    <row r="10" spans="1:4" x14ac:dyDescent="0.35">
      <c r="A10">
        <v>5.04</v>
      </c>
      <c r="B10">
        <v>0.85983815420526066</v>
      </c>
      <c r="C10">
        <v>2.9908454824516832</v>
      </c>
      <c r="D10">
        <v>25.19581216755148</v>
      </c>
    </row>
    <row r="11" spans="1:4" x14ac:dyDescent="0.35">
      <c r="A11">
        <v>4.92</v>
      </c>
      <c r="B11">
        <v>0.86341981574227189</v>
      </c>
      <c r="C11">
        <v>2.9908454824516832</v>
      </c>
      <c r="D11">
        <v>25.198811198360993</v>
      </c>
    </row>
    <row r="12" spans="1:4" x14ac:dyDescent="0.35">
      <c r="A12">
        <v>4.8</v>
      </c>
      <c r="B12">
        <v>0.8670987813271378</v>
      </c>
      <c r="C12">
        <v>2.9908454824516832</v>
      </c>
      <c r="D12">
        <v>25.201943547164685</v>
      </c>
    </row>
    <row r="13" spans="1:4" x14ac:dyDescent="0.35">
      <c r="A13">
        <v>4.68</v>
      </c>
      <c r="B13">
        <v>0.87087667938646396</v>
      </c>
      <c r="C13">
        <v>2.9908454824516832</v>
      </c>
      <c r="D13">
        <v>25.205215508903034</v>
      </c>
    </row>
    <row r="14" spans="1:4" x14ac:dyDescent="0.35">
      <c r="A14">
        <v>4.5599999999999996</v>
      </c>
      <c r="B14">
        <v>0.87475513834685603</v>
      </c>
      <c r="C14">
        <v>2.9908454824516832</v>
      </c>
      <c r="D14">
        <v>25.208633378516527</v>
      </c>
    </row>
    <row r="15" spans="1:4" x14ac:dyDescent="0.35">
      <c r="A15">
        <v>4.4399999999999995</v>
      </c>
      <c r="B15">
        <v>0.87873578663491958</v>
      </c>
      <c r="C15">
        <v>2.9908454824516832</v>
      </c>
      <c r="D15">
        <v>25.212203450945641</v>
      </c>
    </row>
    <row r="16" spans="1:4" x14ac:dyDescent="0.35">
      <c r="A16">
        <v>4.32</v>
      </c>
      <c r="B16">
        <v>0.88282025267726039</v>
      </c>
      <c r="C16">
        <v>2.9908454824516832</v>
      </c>
      <c r="D16">
        <v>25.215932021130858</v>
      </c>
    </row>
    <row r="17" spans="1:4" x14ac:dyDescent="0.35">
      <c r="A17">
        <v>4.2</v>
      </c>
      <c r="B17">
        <v>0.88701016490048412</v>
      </c>
      <c r="C17">
        <v>2.9908454824516832</v>
      </c>
      <c r="D17">
        <v>25.219825384012665</v>
      </c>
    </row>
    <row r="18" spans="1:4" x14ac:dyDescent="0.35">
      <c r="A18">
        <v>4.08</v>
      </c>
      <c r="B18">
        <v>0.89130715173119623</v>
      </c>
      <c r="C18">
        <v>2.9908454824516832</v>
      </c>
      <c r="D18">
        <v>25.223889834531541</v>
      </c>
    </row>
    <row r="19" spans="1:4" x14ac:dyDescent="0.35">
      <c r="A19">
        <v>3.96</v>
      </c>
      <c r="B19">
        <v>0.89571131900328615</v>
      </c>
      <c r="C19">
        <v>2.9908454824516832</v>
      </c>
      <c r="D19">
        <v>25.228146988865948</v>
      </c>
    </row>
    <row r="20" spans="1:4" x14ac:dyDescent="0.35">
      <c r="A20">
        <v>3.84</v>
      </c>
      <c r="B20">
        <v>0.90022234350381658</v>
      </c>
      <c r="C20">
        <v>2.9908454824516832</v>
      </c>
      <c r="D20">
        <v>25.232608841929508</v>
      </c>
    </row>
    <row r="21" spans="1:4" x14ac:dyDescent="0.35">
      <c r="A21">
        <v>3.7199999999999998</v>
      </c>
      <c r="B21">
        <v>0.90484259739673756</v>
      </c>
      <c r="C21">
        <v>2.9908454824516832</v>
      </c>
      <c r="D21">
        <v>25.237269206680157</v>
      </c>
    </row>
    <row r="22" spans="1:4" x14ac:dyDescent="0.35">
      <c r="A22">
        <v>3.5999999999999996</v>
      </c>
      <c r="B22">
        <v>0.9095725511887871</v>
      </c>
      <c r="C22">
        <v>2.9908454824516832</v>
      </c>
      <c r="D22">
        <v>25.242147097996039</v>
      </c>
    </row>
    <row r="23" spans="1:4" x14ac:dyDescent="0.35">
      <c r="A23">
        <v>3.48</v>
      </c>
      <c r="B23">
        <v>0.91441267538670268</v>
      </c>
      <c r="C23">
        <v>2.9908454824516832</v>
      </c>
      <c r="D23">
        <v>25.247261530755306</v>
      </c>
    </row>
    <row r="24" spans="1:4" x14ac:dyDescent="0.35">
      <c r="A24">
        <v>3.36</v>
      </c>
      <c r="B24">
        <v>0.91936344049722218</v>
      </c>
      <c r="C24">
        <v>2.9908454824516832</v>
      </c>
      <c r="D24">
        <v>25.252631519836108</v>
      </c>
    </row>
    <row r="25" spans="1:4" x14ac:dyDescent="0.35">
      <c r="A25">
        <v>3.2399999999999998</v>
      </c>
      <c r="B25">
        <v>0.92442531702708342</v>
      </c>
      <c r="C25">
        <v>2.9908454824516832</v>
      </c>
      <c r="D25">
        <v>25.258276080116595</v>
      </c>
    </row>
    <row r="26" spans="1:4" x14ac:dyDescent="0.35">
      <c r="A26">
        <v>3.12</v>
      </c>
      <c r="B26">
        <v>0.92959877548302394</v>
      </c>
      <c r="C26">
        <v>2.9908454824516832</v>
      </c>
      <c r="D26">
        <v>25.264214226474913</v>
      </c>
    </row>
    <row r="27" spans="1:4" x14ac:dyDescent="0.35">
      <c r="A27">
        <v>3</v>
      </c>
      <c r="B27">
        <v>0.93488428637178145</v>
      </c>
      <c r="C27">
        <v>2.9908454824516832</v>
      </c>
      <c r="D27">
        <v>25.270464973789217</v>
      </c>
    </row>
    <row r="28" spans="1:4" x14ac:dyDescent="0.35">
      <c r="A28">
        <v>2.88</v>
      </c>
      <c r="B28">
        <v>0.94028232020009395</v>
      </c>
      <c r="C28">
        <v>2.9908454824516832</v>
      </c>
      <c r="D28">
        <v>25.277047336937652</v>
      </c>
    </row>
    <row r="29" spans="1:4" x14ac:dyDescent="0.35">
      <c r="A29">
        <v>2.76</v>
      </c>
      <c r="B29">
        <v>0.94579334747469901</v>
      </c>
      <c r="C29">
        <v>2.9908454824516832</v>
      </c>
      <c r="D29">
        <v>25.283980330798375</v>
      </c>
    </row>
    <row r="30" spans="1:4" x14ac:dyDescent="0.35">
      <c r="A30">
        <v>2.6399999999999997</v>
      </c>
      <c r="B30">
        <v>0.95141783870233432</v>
      </c>
      <c r="C30">
        <v>2.9908454824516832</v>
      </c>
      <c r="D30">
        <v>25.291282970249526</v>
      </c>
    </row>
    <row r="31" spans="1:4" x14ac:dyDescent="0.35">
      <c r="A31">
        <v>2.52</v>
      </c>
      <c r="B31">
        <v>0.95715500086718708</v>
      </c>
      <c r="C31">
        <v>2.9908454824516832</v>
      </c>
      <c r="D31">
        <v>25.298974683197468</v>
      </c>
    </row>
    <row r="32" spans="1:4" x14ac:dyDescent="0.35">
      <c r="A32">
        <v>2.4</v>
      </c>
      <c r="B32">
        <v>0.9630011253051447</v>
      </c>
      <c r="C32">
        <v>2.9908454824516832</v>
      </c>
      <c r="D32">
        <v>25.30710431449252</v>
      </c>
    </row>
    <row r="33" spans="1:4" x14ac:dyDescent="0.35">
      <c r="A33">
        <v>2.2799999999999998</v>
      </c>
      <c r="B33">
        <v>0.96895736614644834</v>
      </c>
      <c r="C33">
        <v>2.9908454824516832</v>
      </c>
      <c r="D33">
        <v>25.315705476172283</v>
      </c>
    </row>
    <row r="34" spans="1:4" x14ac:dyDescent="0.35">
      <c r="A34">
        <v>2.16</v>
      </c>
      <c r="B34">
        <v>0.97502265347928974</v>
      </c>
      <c r="C34">
        <v>2.9908454824516832</v>
      </c>
      <c r="D34">
        <v>25.324796452763195</v>
      </c>
    </row>
    <row r="35" spans="1:4" x14ac:dyDescent="0.35">
      <c r="A35">
        <v>2.04</v>
      </c>
      <c r="B35">
        <v>0.98119591739186063</v>
      </c>
      <c r="C35">
        <v>2.9908454824516832</v>
      </c>
      <c r="D35">
        <v>25.334395528791681</v>
      </c>
    </row>
    <row r="36" spans="1:4" x14ac:dyDescent="0.35">
      <c r="A36">
        <v>1.92</v>
      </c>
      <c r="B36">
        <v>0.98747608797235287</v>
      </c>
      <c r="C36">
        <v>2.9908454824516832</v>
      </c>
      <c r="D36">
        <v>25.344520988784179</v>
      </c>
    </row>
    <row r="37" spans="1:4" x14ac:dyDescent="0.35">
      <c r="A37">
        <v>1.7999999999999998</v>
      </c>
      <c r="B37">
        <v>0.993861932830157</v>
      </c>
      <c r="C37">
        <v>2.9908454824516832</v>
      </c>
      <c r="D37">
        <v>25.355187131428359</v>
      </c>
    </row>
    <row r="38" spans="1:4" x14ac:dyDescent="0.35">
      <c r="A38">
        <v>1.68</v>
      </c>
      <c r="B38">
        <v>1.0003510197480365</v>
      </c>
      <c r="C38">
        <v>2.9908454824516832</v>
      </c>
      <c r="D38">
        <v>25.366372386557838</v>
      </c>
    </row>
    <row r="39" spans="1:4" x14ac:dyDescent="0.35">
      <c r="A39">
        <v>1.56</v>
      </c>
      <c r="B39">
        <v>1.0069413899597563</v>
      </c>
      <c r="C39">
        <v>2.9908454824516832</v>
      </c>
      <c r="D39">
        <v>25.377932191768053</v>
      </c>
    </row>
    <row r="40" spans="1:4" x14ac:dyDescent="0.35">
      <c r="A40">
        <v>1.44</v>
      </c>
      <c r="B40">
        <v>1.0136305851865204</v>
      </c>
      <c r="C40">
        <v>2.9908454824516832</v>
      </c>
      <c r="D40">
        <v>25.389663582518271</v>
      </c>
    </row>
    <row r="41" spans="1:4" x14ac:dyDescent="0.35">
      <c r="A41">
        <v>1.3199999999999998</v>
      </c>
      <c r="B41">
        <v>1.020416147149533</v>
      </c>
      <c r="C41">
        <v>2.9908454824516832</v>
      </c>
      <c r="D41">
        <v>25.401363594267753</v>
      </c>
    </row>
    <row r="42" spans="1:4" x14ac:dyDescent="0.35">
      <c r="A42">
        <v>1.2</v>
      </c>
      <c r="B42">
        <v>1.0272951889658395</v>
      </c>
      <c r="C42">
        <v>2.9908454824516832</v>
      </c>
      <c r="D42">
        <v>25.412707191887524</v>
      </c>
    </row>
    <row r="43" spans="1:4" x14ac:dyDescent="0.35">
      <c r="A43">
        <v>1.08</v>
      </c>
      <c r="B43">
        <v>1.0342634650800275</v>
      </c>
      <c r="C43">
        <v>2.9908454824516832</v>
      </c>
      <c r="D43">
        <v>25.422925108526673</v>
      </c>
    </row>
    <row r="44" spans="1:4" x14ac:dyDescent="0.35">
      <c r="A44">
        <v>0.96</v>
      </c>
      <c r="B44">
        <v>1.0413164400597754</v>
      </c>
      <c r="C44">
        <v>2.9908454824516832</v>
      </c>
      <c r="D44">
        <v>25.431023984656171</v>
      </c>
    </row>
    <row r="45" spans="1:4" x14ac:dyDescent="0.35">
      <c r="A45">
        <v>0.84</v>
      </c>
      <c r="B45">
        <v>1.0484492150775853</v>
      </c>
      <c r="C45">
        <v>2.9908454824516832</v>
      </c>
      <c r="D45">
        <v>25.435875158897371</v>
      </c>
    </row>
    <row r="46" spans="1:4" x14ac:dyDescent="0.35">
      <c r="A46">
        <v>0.72</v>
      </c>
      <c r="B46">
        <v>1.0556548986567904</v>
      </c>
      <c r="C46">
        <v>2.9908454824516832</v>
      </c>
      <c r="D46">
        <v>25.43553841363623</v>
      </c>
    </row>
    <row r="47" spans="1:4" x14ac:dyDescent="0.35">
      <c r="A47">
        <v>0.6</v>
      </c>
      <c r="B47">
        <v>1.0629252484307268</v>
      </c>
      <c r="C47">
        <v>2.9908454824516832</v>
      </c>
      <c r="D47">
        <v>25.427264943317901</v>
      </c>
    </row>
    <row r="48" spans="1:4" x14ac:dyDescent="0.35">
      <c r="A48">
        <v>0.48</v>
      </c>
      <c r="B48">
        <v>1.0702508540535918</v>
      </c>
      <c r="C48">
        <v>2.9908454824516832</v>
      </c>
      <c r="D48">
        <v>25.407378301660774</v>
      </c>
    </row>
    <row r="49" spans="1:4" x14ac:dyDescent="0.35">
      <c r="A49">
        <v>0.36</v>
      </c>
      <c r="B49">
        <v>1.0776191973622344</v>
      </c>
      <c r="C49">
        <v>2.9908454824516832</v>
      </c>
      <c r="D49">
        <v>25.369585209419</v>
      </c>
    </row>
    <row r="50" spans="1:4" x14ac:dyDescent="0.35">
      <c r="A50">
        <v>0.24</v>
      </c>
      <c r="B50">
        <v>1.0850163480943549</v>
      </c>
      <c r="C50">
        <v>2.9908454824516832</v>
      </c>
      <c r="D50">
        <v>25.303646568817566</v>
      </c>
    </row>
    <row r="51" spans="1:4" x14ac:dyDescent="0.35">
      <c r="A51">
        <v>0.12</v>
      </c>
      <c r="B51">
        <v>1.0924265004360818</v>
      </c>
      <c r="C51">
        <v>2.9908454824516832</v>
      </c>
      <c r="D51">
        <v>25.189727155158721</v>
      </c>
    </row>
    <row r="52" spans="1:4" x14ac:dyDescent="0.35">
      <c r="A52">
        <v>0</v>
      </c>
      <c r="B52">
        <v>1.0998368711727182</v>
      </c>
      <c r="C52">
        <v>2.9908454824516832</v>
      </c>
      <c r="D52">
        <v>24.984918270147752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41D1B9-2EA0-470E-B7DB-7F8BA8783E58}">
  <dimension ref="A1:F52"/>
  <sheetViews>
    <sheetView topLeftCell="A25" workbookViewId="0">
      <selection activeCell="H22" sqref="H22"/>
    </sheetView>
  </sheetViews>
  <sheetFormatPr defaultRowHeight="14.5" x14ac:dyDescent="0.35"/>
  <sheetData>
    <row r="1" spans="1:6" x14ac:dyDescent="0.35">
      <c r="A1" t="s">
        <v>60</v>
      </c>
      <c r="B1" t="s">
        <v>15</v>
      </c>
      <c r="C1" t="s">
        <v>13</v>
      </c>
      <c r="D1" t="s">
        <v>20</v>
      </c>
      <c r="E1" t="s">
        <v>21</v>
      </c>
      <c r="F1" t="s">
        <v>12</v>
      </c>
    </row>
    <row r="2" spans="1:6" x14ac:dyDescent="0.35">
      <c r="A2">
        <v>6</v>
      </c>
      <c r="B2">
        <v>1.17728662091072E-3</v>
      </c>
      <c r="C2">
        <v>96.847659149853726</v>
      </c>
      <c r="D2">
        <v>2745.8343592208003</v>
      </c>
      <c r="E2">
        <v>1.9818449536299531E-2</v>
      </c>
      <c r="F2">
        <v>4421.6055741428036</v>
      </c>
    </row>
    <row r="3" spans="1:6" x14ac:dyDescent="0.35">
      <c r="A3">
        <v>5.88</v>
      </c>
      <c r="B3">
        <v>1.2119434316787674E-3</v>
      </c>
      <c r="C3">
        <v>99.559487690937118</v>
      </c>
      <c r="D3">
        <v>2832.3898625732409</v>
      </c>
      <c r="E3">
        <v>2.0417290434434923E-2</v>
      </c>
      <c r="F3">
        <v>4433.7832595799291</v>
      </c>
    </row>
    <row r="4" spans="1:6" x14ac:dyDescent="0.35">
      <c r="A4">
        <v>5.76</v>
      </c>
      <c r="B4">
        <v>1.2473339978108127E-3</v>
      </c>
      <c r="C4">
        <v>102.31932709124138</v>
      </c>
      <c r="D4">
        <v>2921.2151634697088</v>
      </c>
      <c r="E4">
        <v>2.1053512295343975E-2</v>
      </c>
      <c r="F4">
        <v>4446.3588386062174</v>
      </c>
    </row>
    <row r="5" spans="1:6" x14ac:dyDescent="0.35">
      <c r="A5">
        <v>5.64</v>
      </c>
      <c r="B5">
        <v>1.2834521726438456E-3</v>
      </c>
      <c r="C5">
        <v>105.12588875185489</v>
      </c>
      <c r="D5">
        <v>3012.3316510164068</v>
      </c>
      <c r="E5">
        <v>2.1730070204864272E-2</v>
      </c>
      <c r="F5">
        <v>4459.3482388640105</v>
      </c>
    </row>
    <row r="6" spans="1:6" x14ac:dyDescent="0.35">
      <c r="A6">
        <v>5.52</v>
      </c>
      <c r="B6">
        <v>1.3202903356436171E-3</v>
      </c>
      <c r="C6">
        <v>107.97773670676834</v>
      </c>
      <c r="D6">
        <v>3105.7590669038145</v>
      </c>
      <c r="E6">
        <v>2.2450186239169174E-2</v>
      </c>
      <c r="F6">
        <v>4472.7674320339574</v>
      </c>
    </row>
    <row r="7" spans="1:6" x14ac:dyDescent="0.35">
      <c r="A7">
        <v>5.3999999999999995</v>
      </c>
      <c r="B7">
        <v>1.3578393368570559E-3</v>
      </c>
      <c r="C7">
        <v>110.87328405974856</v>
      </c>
      <c r="D7">
        <v>3201.5154554596479</v>
      </c>
      <c r="E7">
        <v>2.3217378155988518E-2</v>
      </c>
      <c r="F7">
        <v>4486.6324336509933</v>
      </c>
    </row>
    <row r="8" spans="1:6" x14ac:dyDescent="0.35">
      <c r="A8">
        <v>5.2799999999999994</v>
      </c>
      <c r="B8">
        <v>1.3960884397318312E-3</v>
      </c>
      <c r="C8">
        <v>113.81078949675279</v>
      </c>
      <c r="D8">
        <v>3299.6171146520655</v>
      </c>
      <c r="E8">
        <v>2.4035491532776992E-2</v>
      </c>
      <c r="F8">
        <v>4500.9593026607608</v>
      </c>
    </row>
    <row r="9" spans="1:6" x14ac:dyDescent="0.35">
      <c r="A9">
        <v>5.16</v>
      </c>
      <c r="B9">
        <v>1.4350252622241826E-3</v>
      </c>
      <c r="C9">
        <v>116.78835388066871</v>
      </c>
      <c r="D9">
        <v>3400.0785482247661</v>
      </c>
      <c r="E9">
        <v>2.4908735812100635E-2</v>
      </c>
      <c r="F9">
        <v>4515.7641406832381</v>
      </c>
    </row>
    <row r="10" spans="1:6" x14ac:dyDescent="0.35">
      <c r="A10">
        <v>5.04</v>
      </c>
      <c r="B10">
        <v>1.4746357161071885E-3</v>
      </c>
      <c r="C10">
        <v>119.80391693453278</v>
      </c>
      <c r="D10">
        <v>3502.9124191476863</v>
      </c>
      <c r="E10">
        <v>2.5841724782398486E-2</v>
      </c>
      <c r="F10">
        <v>4531.0630909472693</v>
      </c>
    </row>
    <row r="11" spans="1:6" x14ac:dyDescent="0.35">
      <c r="A11">
        <v>4.92</v>
      </c>
      <c r="B11">
        <v>1.5149039443811501E-3</v>
      </c>
      <c r="C11">
        <v>122.85525401860265</v>
      </c>
      <c r="D11">
        <v>3608.1295045684515</v>
      </c>
      <c r="E11">
        <v>2.6839522101104716E-2</v>
      </c>
      <c r="F11">
        <v>4546.872336858115</v>
      </c>
    </row>
    <row r="12" spans="1:6" x14ac:dyDescent="0.35">
      <c r="A12">
        <v>4.8</v>
      </c>
      <c r="B12">
        <v>1.5558122566766853E-3</v>
      </c>
      <c r="C12">
        <v>125.93997300580506</v>
      </c>
      <c r="D12">
        <v>3715.7386524504764</v>
      </c>
      <c r="E12">
        <v>2.7907692558779191E-2</v>
      </c>
      <c r="F12">
        <v>4563.208100157256</v>
      </c>
    </row>
    <row r="13" spans="1:6" x14ac:dyDescent="0.35">
      <c r="A13">
        <v>4.68</v>
      </c>
      <c r="B13">
        <v>1.5973410625288315E-3</v>
      </c>
      <c r="C13">
        <v>129.05551125912064</v>
      </c>
      <c r="D13">
        <v>3825.7467400836699</v>
      </c>
      <c r="E13">
        <v>2.9052359889685235E-2</v>
      </c>
      <c r="F13">
        <v>4580.0866386313601</v>
      </c>
    </row>
    <row r="14" spans="1:6" x14ac:dyDescent="0.35">
      <c r="A14">
        <v>4.5599999999999996</v>
      </c>
      <c r="B14">
        <v>1.6394688023868265E-3</v>
      </c>
      <c r="C14">
        <v>132.19913271336321</v>
      </c>
      <c r="D14">
        <v>3938.1586346529534</v>
      </c>
      <c r="E14">
        <v>3.0280272058875447E-2</v>
      </c>
      <c r="F14">
        <v>4597.5242433246722</v>
      </c>
    </row>
    <row r="15" spans="1:6" x14ac:dyDescent="0.35">
      <c r="A15">
        <v>4.4399999999999995</v>
      </c>
      <c r="B15">
        <v>1.6821718762096694E-3</v>
      </c>
      <c r="C15">
        <v>135.3679250626339</v>
      </c>
      <c r="D15">
        <v>4052.9771560483609</v>
      </c>
      <c r="E15">
        <v>3.1598875101552397E-2</v>
      </c>
      <c r="F15">
        <v>4615.537235206205</v>
      </c>
    </row>
    <row r="16" spans="1:6" x14ac:dyDescent="0.35">
      <c r="A16">
        <v>4.32</v>
      </c>
      <c r="B16">
        <v>1.7254245694811685E-3</v>
      </c>
      <c r="C16">
        <v>138.55879705339015</v>
      </c>
      <c r="D16">
        <v>4170.2030420980964</v>
      </c>
      <c r="E16">
        <v>3.3016396761131696E-2</v>
      </c>
      <c r="F16">
        <v>4634.1419612404952</v>
      </c>
    </row>
    <row r="17" spans="1:6" x14ac:dyDescent="0.35">
      <c r="A17">
        <v>4.2</v>
      </c>
      <c r="B17">
        <v>1.7691989764609753E-3</v>
      </c>
      <c r="C17">
        <v>141.7684758816614</v>
      </c>
      <c r="D17">
        <v>4289.8349164028496</v>
      </c>
      <c r="E17">
        <v>3.4541941372726759E-2</v>
      </c>
      <c r="F17">
        <v>4653.3547898073593</v>
      </c>
    </row>
    <row r="18" spans="1:6" x14ac:dyDescent="0.35">
      <c r="A18">
        <v>4.08</v>
      </c>
      <c r="B18">
        <v>1.8134649204686205E-3</v>
      </c>
      <c r="C18">
        <v>144.99350469134623</v>
      </c>
      <c r="D18">
        <v>4411.8692589455377</v>
      </c>
      <c r="E18">
        <v>3.6185597674268558E-2</v>
      </c>
      <c r="F18">
        <v>4673.1921054131944</v>
      </c>
    </row>
    <row r="19" spans="1:6" x14ac:dyDescent="0.35">
      <c r="A19">
        <v>3.96</v>
      </c>
      <c r="B19">
        <v>1.8581750008346892E-3</v>
      </c>
      <c r="C19">
        <v>148.22860659740522</v>
      </c>
      <c r="D19">
        <v>4536.2360849452598</v>
      </c>
      <c r="E19">
        <v>3.7959242558199248E-2</v>
      </c>
      <c r="F19">
        <v>4693.6917370391984</v>
      </c>
    </row>
    <row r="20" spans="1:6" x14ac:dyDescent="0.35">
      <c r="A20">
        <v>3.84</v>
      </c>
      <c r="B20">
        <v>1.9032758476811972E-3</v>
      </c>
      <c r="C20">
        <v>151.46834631060889</v>
      </c>
      <c r="D20">
        <v>4662.8619074866074</v>
      </c>
      <c r="E20">
        <v>3.9875172454550148E-2</v>
      </c>
      <c r="F20">
        <v>4714.8735890721882</v>
      </c>
    </row>
    <row r="21" spans="1:6" x14ac:dyDescent="0.35">
      <c r="A21">
        <v>3.7199999999999998</v>
      </c>
      <c r="B21">
        <v>1.948738561964919E-3</v>
      </c>
      <c r="C21">
        <v>154.70976248840827</v>
      </c>
      <c r="D21">
        <v>4791.7741520160025</v>
      </c>
      <c r="E21">
        <v>4.1946495332886316E-2</v>
      </c>
      <c r="F21">
        <v>4736.7348139996629</v>
      </c>
    </row>
    <row r="22" spans="1:6" x14ac:dyDescent="0.35">
      <c r="A22">
        <v>3.5999999999999996</v>
      </c>
      <c r="B22">
        <v>1.9945138506337616E-3</v>
      </c>
      <c r="C22">
        <v>157.94751670248712</v>
      </c>
      <c r="D22">
        <v>4922.9094699540274</v>
      </c>
      <c r="E22">
        <v>4.418928653279295E-2</v>
      </c>
      <c r="F22">
        <v>4759.3097575914981</v>
      </c>
    </row>
    <row r="23" spans="1:6" x14ac:dyDescent="0.35">
      <c r="A23">
        <v>3.48</v>
      </c>
      <c r="B23">
        <v>2.0405507264522368E-3</v>
      </c>
      <c r="C23">
        <v>161.1761377542208</v>
      </c>
      <c r="D23">
        <v>5056.2011477967999</v>
      </c>
      <c r="E23">
        <v>4.6621550602844619E-2</v>
      </c>
      <c r="F23">
        <v>4782.632798111501</v>
      </c>
    </row>
    <row r="24" spans="1:6" x14ac:dyDescent="0.35">
      <c r="A24">
        <v>3.36</v>
      </c>
      <c r="B24">
        <v>2.086796483762793E-3</v>
      </c>
      <c r="C24">
        <v>164.39002660798948</v>
      </c>
      <c r="D24">
        <v>5191.5790960563836</v>
      </c>
      <c r="E24">
        <v>4.9263487947835673E-2</v>
      </c>
      <c r="F24">
        <v>4806.7383337883302</v>
      </c>
    </row>
    <row r="25" spans="1:6" x14ac:dyDescent="0.35">
      <c r="A25">
        <v>3.2399999999999998</v>
      </c>
      <c r="B25">
        <v>2.1331966730793227E-3</v>
      </c>
      <c r="C25">
        <v>167.58346181491842</v>
      </c>
      <c r="D25">
        <v>5328.9698506018231</v>
      </c>
      <c r="E25">
        <v>5.2137802764474057E-2</v>
      </c>
      <c r="F25">
        <v>4831.6607681746627</v>
      </c>
    </row>
    <row r="26" spans="1:6" x14ac:dyDescent="0.35">
      <c r="A26">
        <v>3.12</v>
      </c>
      <c r="B26">
        <v>2.1796950741917384E-3</v>
      </c>
      <c r="C26">
        <v>170.75060539877506</v>
      </c>
      <c r="D26">
        <v>5468.2965867932853</v>
      </c>
      <c r="E26">
        <v>5.5270059335041165E-2</v>
      </c>
      <c r="F26">
        <v>4857.4344931406904</v>
      </c>
    </row>
    <row r="27" spans="1:6" x14ac:dyDescent="0.35">
      <c r="A27">
        <v>3</v>
      </c>
      <c r="B27">
        <v>2.2262336674126223E-3</v>
      </c>
      <c r="C27">
        <v>173.88550916951888</v>
      </c>
      <c r="D27">
        <v>5609.4791467547047</v>
      </c>
      <c r="E27">
        <v>5.86890950763213E-2</v>
      </c>
      <c r="F27">
        <v>4884.093869229454</v>
      </c>
    </row>
    <row r="28" spans="1:6" x14ac:dyDescent="0.35">
      <c r="A28">
        <v>2.88</v>
      </c>
      <c r="B28">
        <v>2.2727526025442283E-3</v>
      </c>
      <c r="C28">
        <v>176.98212142348825</v>
      </c>
      <c r="D28">
        <v>5752.4340800772343</v>
      </c>
      <c r="E28">
        <v>6.2427500340478219E-2</v>
      </c>
      <c r="F28">
        <v>4911.6732030828216</v>
      </c>
    </row>
    <row r="29" spans="1:6" x14ac:dyDescent="0.35">
      <c r="A29">
        <v>2.76</v>
      </c>
      <c r="B29">
        <v>2.3191901650875348E-3</v>
      </c>
      <c r="C29">
        <v>180.0342939825064</v>
      </c>
      <c r="D29">
        <v>5897.0746981872071</v>
      </c>
      <c r="E29">
        <v>6.6522176895618068E-2</v>
      </c>
      <c r="F29">
        <v>4940.2067216259811</v>
      </c>
    </row>
    <row r="30" spans="1:6" x14ac:dyDescent="0.35">
      <c r="A30">
        <v>2.6399999999999997</v>
      </c>
      <c r="B30">
        <v>2.3654827391532273E-3</v>
      </c>
      <c r="C30">
        <v>183.03578951729187</v>
      </c>
      <c r="D30">
        <v>6043.3111425481584</v>
      </c>
      <c r="E30">
        <v>7.1014989351209937E-2</v>
      </c>
      <c r="F30">
        <v>4969.7285426779799</v>
      </c>
    </row>
    <row r="31" spans="1:6" x14ac:dyDescent="0.35">
      <c r="A31">
        <v>2.52</v>
      </c>
      <c r="B31">
        <v>2.4115543553278E-3</v>
      </c>
      <c r="C31">
        <v>185.97952950835599</v>
      </c>
      <c r="D31">
        <v>6191.0145219381711</v>
      </c>
      <c r="E31">
        <v>7.5952613697896632E-2</v>
      </c>
      <c r="F31">
        <v>5000.2682803660618</v>
      </c>
    </row>
    <row r="32" spans="1:6" x14ac:dyDescent="0.35">
      <c r="A32">
        <v>2.4</v>
      </c>
      <c r="B32">
        <v>2.4573075869201459E-3</v>
      </c>
      <c r="C32">
        <v>188.85582502353463</v>
      </c>
      <c r="D32">
        <v>6339.9223754452642</v>
      </c>
      <c r="E32">
        <v>8.1390622142819516E-2</v>
      </c>
      <c r="F32">
        <v>5031.8958413020091</v>
      </c>
    </row>
    <row r="33" spans="1:6" x14ac:dyDescent="0.35">
      <c r="A33">
        <v>2.2799999999999998</v>
      </c>
      <c r="B33">
        <v>2.5026819486568493E-3</v>
      </c>
      <c r="C33">
        <v>191.65838813557474</v>
      </c>
      <c r="D33">
        <v>6489.9286707445008</v>
      </c>
      <c r="E33">
        <v>8.7393787184907298E-2</v>
      </c>
      <c r="F33">
        <v>5064.6696315785639</v>
      </c>
    </row>
    <row r="34" spans="1:6" x14ac:dyDescent="0.35">
      <c r="A34">
        <v>2.16</v>
      </c>
      <c r="B34">
        <v>2.5475953884759894E-3</v>
      </c>
      <c r="C34">
        <v>194.38013782630205</v>
      </c>
      <c r="D34">
        <v>6640.8886019571564</v>
      </c>
      <c r="E34">
        <v>9.4031371135875966E-2</v>
      </c>
      <c r="F34">
        <v>5098.6103759768657</v>
      </c>
    </row>
    <row r="35" spans="1:6" x14ac:dyDescent="0.35">
      <c r="A35">
        <v>2.04</v>
      </c>
      <c r="B35">
        <v>2.5919650873296239E-3</v>
      </c>
      <c r="C35">
        <v>197.01407769860921</v>
      </c>
      <c r="D35">
        <v>6792.6559826598723</v>
      </c>
      <c r="E35">
        <v>0.10138242768359262</v>
      </c>
      <c r="F35">
        <v>5133.7384374644607</v>
      </c>
    </row>
    <row r="36" spans="1:6" x14ac:dyDescent="0.35">
      <c r="A36">
        <v>1.92</v>
      </c>
      <c r="B36">
        <v>2.635707478948709E-3</v>
      </c>
      <c r="C36">
        <v>199.55330804521861</v>
      </c>
      <c r="D36">
        <v>6945.083469176142</v>
      </c>
      <c r="E36">
        <v>0.10953735390541296</v>
      </c>
      <c r="F36">
        <v>5170.0737621990029</v>
      </c>
    </row>
    <row r="37" spans="1:6" x14ac:dyDescent="0.35">
      <c r="A37">
        <v>1.7999999999999998</v>
      </c>
      <c r="B37">
        <v>2.6787359544371363E-3</v>
      </c>
      <c r="C37">
        <v>201.9910855137293</v>
      </c>
      <c r="D37">
        <v>7098.0258877209117</v>
      </c>
      <c r="E37">
        <v>0.11859836982432308</v>
      </c>
      <c r="F37">
        <v>5207.6267670805792</v>
      </c>
    </row>
    <row r="38" spans="1:6" x14ac:dyDescent="0.35">
      <c r="A38">
        <v>1.68</v>
      </c>
      <c r="B38">
        <v>2.7209440428404715E-3</v>
      </c>
      <c r="C38">
        <v>204.32133431470484</v>
      </c>
      <c r="D38">
        <v>7251.3742409049573</v>
      </c>
      <c r="E38">
        <v>0.12866977478993866</v>
      </c>
      <c r="F38">
        <v>5246.3266580424543</v>
      </c>
    </row>
    <row r="39" spans="1:6" x14ac:dyDescent="0.35">
      <c r="A39">
        <v>1.56</v>
      </c>
      <c r="B39">
        <v>2.7622108136536976E-3</v>
      </c>
      <c r="C39">
        <v>206.54254751973798</v>
      </c>
      <c r="D39">
        <v>7405.2759888126348</v>
      </c>
      <c r="E39">
        <v>0.13983484399894211</v>
      </c>
      <c r="F39">
        <v>5285.8877849125593</v>
      </c>
    </row>
    <row r="40" spans="1:6" x14ac:dyDescent="0.35">
      <c r="A40">
        <v>1.44</v>
      </c>
      <c r="B40">
        <v>2.8023967377086849E-3</v>
      </c>
      <c r="C40">
        <v>208.65495769175416</v>
      </c>
      <c r="D40">
        <v>7560.0006920761925</v>
      </c>
      <c r="E40">
        <v>0.15216038989886763</v>
      </c>
      <c r="F40">
        <v>5325.9147661395027</v>
      </c>
    </row>
    <row r="41" spans="1:6" x14ac:dyDescent="0.35">
      <c r="A41">
        <v>1.3199999999999998</v>
      </c>
      <c r="B41">
        <v>2.8413558781667657E-3</v>
      </c>
      <c r="C41">
        <v>210.65871219480002</v>
      </c>
      <c r="D41">
        <v>7715.8453566517637</v>
      </c>
      <c r="E41">
        <v>0.16570823692671249</v>
      </c>
      <c r="F41">
        <v>5366.0117836413247</v>
      </c>
    </row>
    <row r="42" spans="1:6" x14ac:dyDescent="0.35">
      <c r="A42">
        <v>1.2</v>
      </c>
      <c r="B42">
        <v>2.8789111280388448E-3</v>
      </c>
      <c r="C42">
        <v>212.55764958513572</v>
      </c>
      <c r="D42">
        <v>7873.3709749911841</v>
      </c>
      <c r="E42">
        <v>0.18048606389500871</v>
      </c>
      <c r="F42">
        <v>5405.5608165222102</v>
      </c>
    </row>
    <row r="43" spans="1:6" x14ac:dyDescent="0.35">
      <c r="A43">
        <v>1.08</v>
      </c>
      <c r="B43">
        <v>2.9147904245432022E-3</v>
      </c>
      <c r="C43">
        <v>214.36943846677556</v>
      </c>
      <c r="D43">
        <v>8034.063026848562</v>
      </c>
      <c r="E43">
        <v>0.19629494466480377</v>
      </c>
      <c r="F43">
        <v>5443.1479672713695</v>
      </c>
    </row>
    <row r="44" spans="1:6" x14ac:dyDescent="0.35">
      <c r="A44">
        <v>0.96</v>
      </c>
      <c r="B44">
        <v>2.9486734133604311E-3</v>
      </c>
      <c r="C44">
        <v>216.11866517147499</v>
      </c>
      <c r="D44">
        <v>8199.9744106022608</v>
      </c>
      <c r="E44">
        <v>0.21275051671862633</v>
      </c>
      <c r="F44">
        <v>5476.9852322726319</v>
      </c>
    </row>
    <row r="45" spans="1:6" x14ac:dyDescent="0.35">
      <c r="A45">
        <v>0.84</v>
      </c>
      <c r="B45">
        <v>2.9801946834054991E-3</v>
      </c>
      <c r="C45">
        <v>217.83365107098265</v>
      </c>
      <c r="D45">
        <v>8373.5874427470808</v>
      </c>
      <c r="E45">
        <v>0.22927015388603708</v>
      </c>
      <c r="F45">
        <v>5505.0490371734777</v>
      </c>
    </row>
    <row r="46" spans="1:6" x14ac:dyDescent="0.35">
      <c r="A46">
        <v>0.72</v>
      </c>
      <c r="B46">
        <v>3.008842076128468E-3</v>
      </c>
      <c r="C46">
        <v>219.56970446170757</v>
      </c>
      <c r="D46">
        <v>8559.3025478322161</v>
      </c>
      <c r="E46">
        <v>0.24472266690435521</v>
      </c>
      <c r="F46">
        <v>5523.9233889436236</v>
      </c>
    </row>
    <row r="47" spans="1:6" x14ac:dyDescent="0.35">
      <c r="A47">
        <v>0.6</v>
      </c>
      <c r="B47">
        <v>3.0340047942097022E-3</v>
      </c>
      <c r="C47">
        <v>221.41269081546901</v>
      </c>
      <c r="D47">
        <v>8763.7035353004103</v>
      </c>
      <c r="E47">
        <v>0.25735515801316683</v>
      </c>
      <c r="F47">
        <v>5528.8701117744922</v>
      </c>
    </row>
    <row r="48" spans="1:6" x14ac:dyDescent="0.35">
      <c r="A48">
        <v>0.48</v>
      </c>
      <c r="B48">
        <v>3.0549981998976151E-3</v>
      </c>
      <c r="C48">
        <v>223.48939937740028</v>
      </c>
      <c r="D48">
        <v>8996.2412593512618</v>
      </c>
      <c r="E48">
        <v>0.26475031280498185</v>
      </c>
      <c r="F48">
        <v>5513.6157730114155</v>
      </c>
    </row>
    <row r="49" spans="1:6" x14ac:dyDescent="0.35">
      <c r="A49">
        <v>0.36</v>
      </c>
      <c r="B49">
        <v>3.071074846277643E-3</v>
      </c>
      <c r="C49">
        <v>226.04815957419115</v>
      </c>
      <c r="D49">
        <v>9273.9484566318679</v>
      </c>
      <c r="E49">
        <v>0.2632645744292168</v>
      </c>
      <c r="F49">
        <v>5467.7159902555322</v>
      </c>
    </row>
    <row r="50" spans="1:6" x14ac:dyDescent="0.35">
      <c r="A50">
        <v>0.24</v>
      </c>
      <c r="B50">
        <v>3.0816745427837281E-3</v>
      </c>
      <c r="C50">
        <v>229.55931576436106</v>
      </c>
      <c r="D50">
        <v>9627.1294839505681</v>
      </c>
      <c r="E50">
        <v>0.24817131152425034</v>
      </c>
      <c r="F50">
        <v>5374.4365520032397</v>
      </c>
    </row>
    <row r="51" spans="1:6" x14ac:dyDescent="0.35">
      <c r="A51">
        <v>0.12</v>
      </c>
      <c r="B51">
        <v>3.08719684174534E-3</v>
      </c>
      <c r="C51">
        <v>235.10628945384417</v>
      </c>
      <c r="D51">
        <v>10120.597933880172</v>
      </c>
      <c r="E51">
        <v>0.21352847288990776</v>
      </c>
      <c r="F51">
        <v>5201.9492690039015</v>
      </c>
    </row>
    <row r="52" spans="1:6" x14ac:dyDescent="0.35">
      <c r="A52">
        <v>0</v>
      </c>
      <c r="B52">
        <v>3.0924315973575932E-3</v>
      </c>
      <c r="C52">
        <v>245.65439975316974</v>
      </c>
      <c r="D52">
        <v>10918</v>
      </c>
      <c r="E52">
        <v>0.15409134273642763</v>
      </c>
      <c r="F52">
        <v>4882.3171205087137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565A8-4ED8-4FFB-BFD4-298470142360}">
  <dimension ref="A1:F52"/>
  <sheetViews>
    <sheetView workbookViewId="0">
      <pane ySplit="1" topLeftCell="A20" activePane="bottomLeft" state="frozen"/>
      <selection pane="bottomLeft" activeCell="E47" sqref="E47"/>
    </sheetView>
  </sheetViews>
  <sheetFormatPr defaultRowHeight="14.5" x14ac:dyDescent="0.35"/>
  <cols>
    <col min="5" max="5" width="10.6328125" bestFit="1" customWidth="1"/>
    <col min="6" max="6" width="10.6328125" customWidth="1"/>
    <col min="8" max="8" width="12.90625" customWidth="1"/>
    <col min="9" max="10" width="12" customWidth="1"/>
    <col min="11" max="11" width="13.54296875" customWidth="1"/>
    <col min="12" max="13" width="13.6328125" customWidth="1"/>
    <col min="14" max="14" width="12.54296875" customWidth="1"/>
    <col min="15" max="15" width="12.6328125" customWidth="1"/>
    <col min="17" max="17" width="12" bestFit="1" customWidth="1"/>
  </cols>
  <sheetData>
    <row r="1" spans="1:6" x14ac:dyDescent="0.35">
      <c r="A1" t="s">
        <v>60</v>
      </c>
      <c r="B1" t="s">
        <v>16</v>
      </c>
      <c r="C1" t="s">
        <v>14</v>
      </c>
      <c r="D1" t="s">
        <v>27</v>
      </c>
      <c r="E1" t="s">
        <v>28</v>
      </c>
      <c r="F1" t="s">
        <v>29</v>
      </c>
    </row>
    <row r="2" spans="1:6" x14ac:dyDescent="0.35">
      <c r="A2">
        <v>6</v>
      </c>
      <c r="B2">
        <v>8.8650634199881828E-4</v>
      </c>
      <c r="C2">
        <v>58.854648563202318</v>
      </c>
      <c r="D2">
        <v>6750.39695804236</v>
      </c>
      <c r="E2">
        <v>6691.5423094791577</v>
      </c>
      <c r="F2">
        <v>7708.2863739150753</v>
      </c>
    </row>
    <row r="3" spans="1:6" x14ac:dyDescent="0.35">
      <c r="A3">
        <v>5.88</v>
      </c>
      <c r="B3">
        <v>9.2429700512801848E-4</v>
      </c>
      <c r="C3">
        <v>61.277897254346499</v>
      </c>
      <c r="D3">
        <v>6802.0585086968995</v>
      </c>
      <c r="E3">
        <v>6740.780611442553</v>
      </c>
      <c r="F3">
        <v>7765.6845303657665</v>
      </c>
    </row>
    <row r="4" spans="1:6" x14ac:dyDescent="0.35">
      <c r="A4">
        <v>5.76</v>
      </c>
      <c r="B4">
        <v>9.6182103619623857E-4</v>
      </c>
      <c r="C4">
        <v>63.673861917251088</v>
      </c>
      <c r="D4">
        <v>6855.5971015001205</v>
      </c>
      <c r="E4">
        <v>6791.9232395828694</v>
      </c>
      <c r="F4">
        <v>7825.3058690266662</v>
      </c>
    </row>
    <row r="5" spans="1:6" x14ac:dyDescent="0.35">
      <c r="A5">
        <v>5.64</v>
      </c>
      <c r="B5">
        <v>9.9984848404046094E-4</v>
      </c>
      <c r="C5">
        <v>66.093109965780059</v>
      </c>
      <c r="D5">
        <v>6911.1594262822719</v>
      </c>
      <c r="E5">
        <v>6845.0663163164918</v>
      </c>
      <c r="F5">
        <v>7887.2623424230069</v>
      </c>
    </row>
    <row r="6" spans="1:6" x14ac:dyDescent="0.35">
      <c r="A6">
        <v>5.52</v>
      </c>
      <c r="B6">
        <v>1.0390773398763467E-3</v>
      </c>
      <c r="C6">
        <v>68.581132746065123</v>
      </c>
      <c r="D6">
        <v>6968.8901670385712</v>
      </c>
      <c r="E6">
        <v>6900.3090342925061</v>
      </c>
      <c r="F6">
        <v>7951.6695196606424</v>
      </c>
    </row>
    <row r="7" spans="1:6" x14ac:dyDescent="0.35">
      <c r="A7">
        <v>5.3999999999999995</v>
      </c>
      <c r="B7">
        <v>1.0801287887888299E-3</v>
      </c>
      <c r="C7">
        <v>71.178047612165756</v>
      </c>
      <c r="D7">
        <v>7028.9318949823655</v>
      </c>
      <c r="E7">
        <v>6957.7538473701998</v>
      </c>
      <c r="F7">
        <v>8018.646811401356</v>
      </c>
    </row>
    <row r="8" spans="1:6" x14ac:dyDescent="0.35">
      <c r="A8">
        <v>5.2799999999999994</v>
      </c>
      <c r="B8">
        <v>1.1235421548056745E-3</v>
      </c>
      <c r="C8">
        <v>73.918284816080813</v>
      </c>
      <c r="D8">
        <v>7091.4249577312521</v>
      </c>
      <c r="E8">
        <v>7017.5066729151713</v>
      </c>
      <c r="F8">
        <v>8088.3177081886142</v>
      </c>
    </row>
    <row r="9" spans="1:6" x14ac:dyDescent="0.35">
      <c r="A9">
        <v>5.16</v>
      </c>
      <c r="B9">
        <v>1.1697695226896914E-3</v>
      </c>
      <c r="C9">
        <v>76.830258973038326</v>
      </c>
      <c r="D9">
        <v>7156.5073649668857</v>
      </c>
      <c r="E9">
        <v>7079.6771059938474</v>
      </c>
      <c r="F9">
        <v>8160.8100328148266</v>
      </c>
    </row>
    <row r="10" spans="1:6" x14ac:dyDescent="0.35">
      <c r="A10">
        <v>5.04</v>
      </c>
      <c r="B10">
        <v>1.2191700183016552E-3</v>
      </c>
      <c r="C10">
        <v>79.936024836705656</v>
      </c>
      <c r="D10">
        <v>7224.314670924382</v>
      </c>
      <c r="E10">
        <v>7144.3786460876763</v>
      </c>
      <c r="F10">
        <v>8236.2562074707112</v>
      </c>
    </row>
    <row r="11" spans="1:6" x14ac:dyDescent="0.35">
      <c r="A11">
        <v>4.92</v>
      </c>
      <c r="B11">
        <v>1.2720037280307172E-3</v>
      </c>
      <c r="C11">
        <v>83.250917091008887</v>
      </c>
      <c r="D11">
        <v>7294.9798540823404</v>
      </c>
      <c r="E11">
        <v>7211.7289369913315</v>
      </c>
      <c r="F11">
        <v>8314.7935364687382</v>
      </c>
    </row>
    <row r="12" spans="1:6" x14ac:dyDescent="0.35">
      <c r="A12">
        <v>4.8</v>
      </c>
      <c r="B12">
        <v>1.3284252362690354E-3</v>
      </c>
      <c r="C12">
        <v>86.783173829639964</v>
      </c>
      <c r="D12">
        <v>7368.6331944389349</v>
      </c>
      <c r="E12">
        <v>7281.8500206092949</v>
      </c>
      <c r="F12">
        <v>8396.5645053922708</v>
      </c>
    </row>
    <row r="13" spans="1:6" x14ac:dyDescent="0.35">
      <c r="A13">
        <v>4.68</v>
      </c>
      <c r="B13">
        <v>1.3884767583912975E-3</v>
      </c>
      <c r="C13">
        <v>90.533543362314049</v>
      </c>
      <c r="D13">
        <v>7445.40214877362</v>
      </c>
      <c r="E13">
        <v>7354.8686054113059</v>
      </c>
      <c r="F13">
        <v>8481.7170975772278</v>
      </c>
    </row>
    <row r="14" spans="1:6" x14ac:dyDescent="0.35">
      <c r="A14">
        <v>4.5599999999999996</v>
      </c>
      <c r="B14">
        <v>1.452080844939286E-3</v>
      </c>
      <c r="C14">
        <v>94.4948739422789</v>
      </c>
      <c r="D14">
        <v>7525.4112243071686</v>
      </c>
      <c r="E14">
        <v>7430.9163503648897</v>
      </c>
      <c r="F14">
        <v>8570.4051289018771</v>
      </c>
    </row>
    <row r="15" spans="1:6" x14ac:dyDescent="0.35">
      <c r="A15">
        <v>4.4399999999999995</v>
      </c>
      <c r="B15">
        <v>1.5190326309437571E-3</v>
      </c>
      <c r="C15">
        <v>98.651685968251513</v>
      </c>
      <c r="D15">
        <v>7608.7818511853029</v>
      </c>
      <c r="E15">
        <v>7510.1301652170514</v>
      </c>
      <c r="F15">
        <v>8662.7886019248581</v>
      </c>
    </row>
    <row r="16" spans="1:6" x14ac:dyDescent="0.35">
      <c r="A16">
        <v>4.32</v>
      </c>
      <c r="B16">
        <v>1.5889916023516034E-3</v>
      </c>
      <c r="C16">
        <v>102.97972616369771</v>
      </c>
      <c r="D16">
        <v>7695.6322542225516</v>
      </c>
      <c r="E16">
        <v>7592.6525280588539</v>
      </c>
      <c r="F16">
        <v>8759.0340804851166</v>
      </c>
    </row>
    <row r="17" spans="1:6" x14ac:dyDescent="0.35">
      <c r="A17">
        <v>4.2</v>
      </c>
      <c r="B17">
        <v>1.6614728494464093E-3</v>
      </c>
      <c r="C17">
        <v>107.44550318275287</v>
      </c>
      <c r="D17">
        <v>7786.077324353445</v>
      </c>
      <c r="E17">
        <v>7678.6318211706921</v>
      </c>
      <c r="F17">
        <v>8859.3150859541511</v>
      </c>
    </row>
    <row r="18" spans="1:6" x14ac:dyDescent="0.35">
      <c r="A18">
        <v>4.08</v>
      </c>
      <c r="B18">
        <v>1.7358377749215369E-3</v>
      </c>
      <c r="C18">
        <v>112.00580403321055</v>
      </c>
      <c r="D18">
        <v>7880.228490247142</v>
      </c>
      <c r="E18">
        <v>7768.2226862139314</v>
      </c>
      <c r="F18">
        <v>8963.8125164120902</v>
      </c>
    </row>
    <row r="19" spans="1:6" x14ac:dyDescent="0.35">
      <c r="A19">
        <v>3.96</v>
      </c>
      <c r="B19">
        <v>1.8158126965002598E-3</v>
      </c>
      <c r="C19">
        <v>116.89837281481141</v>
      </c>
      <c r="D19">
        <v>7978.5856576400565</v>
      </c>
      <c r="E19">
        <v>7861.6872848252451</v>
      </c>
      <c r="F19">
        <v>9072.8303069915</v>
      </c>
    </row>
    <row r="20" spans="1:6" x14ac:dyDescent="0.35">
      <c r="A20">
        <v>3.84</v>
      </c>
      <c r="B20">
        <v>1.9023850051728736E-3</v>
      </c>
      <c r="C20">
        <v>122.18293856740911</v>
      </c>
      <c r="D20">
        <v>8081.3972930861173</v>
      </c>
      <c r="E20">
        <v>7959.2143545187082</v>
      </c>
      <c r="F20">
        <v>9186.5881504175977</v>
      </c>
    </row>
    <row r="21" spans="1:6" x14ac:dyDescent="0.35">
      <c r="A21">
        <v>3.7199999999999998</v>
      </c>
      <c r="B21">
        <v>1.990791985148766E-3</v>
      </c>
      <c r="C21">
        <v>127.55045972715106</v>
      </c>
      <c r="D21">
        <v>8188.4418041158833</v>
      </c>
      <c r="E21">
        <v>8060.8913443887323</v>
      </c>
      <c r="F21">
        <v>9305.1907202885777</v>
      </c>
    </row>
    <row r="22" spans="1:6" x14ac:dyDescent="0.35">
      <c r="A22">
        <v>3.5999999999999996</v>
      </c>
      <c r="B22">
        <v>2.0833154142324076E-3</v>
      </c>
      <c r="C22">
        <v>133.14436084226782</v>
      </c>
      <c r="D22">
        <v>8300.1345947954633</v>
      </c>
      <c r="E22">
        <v>8166.9902339531955</v>
      </c>
      <c r="F22">
        <v>9428.9540385934743</v>
      </c>
    </row>
    <row r="23" spans="1:6" x14ac:dyDescent="0.35">
      <c r="A23">
        <v>3.48</v>
      </c>
      <c r="B23">
        <v>2.1819204713015182E-3</v>
      </c>
      <c r="C23">
        <v>139.08627322871325</v>
      </c>
      <c r="D23">
        <v>8416.8817947316256</v>
      </c>
      <c r="E23">
        <v>8277.7955215029124</v>
      </c>
      <c r="F23">
        <v>9558.2087833486694</v>
      </c>
    </row>
    <row r="24" spans="1:6" x14ac:dyDescent="0.35">
      <c r="A24">
        <v>3.36</v>
      </c>
      <c r="B24">
        <v>2.2882304729437237E-3</v>
      </c>
      <c r="C24">
        <v>145.47458896642638</v>
      </c>
      <c r="D24">
        <v>8539.0797413925429</v>
      </c>
      <c r="E24">
        <v>8393.6051524261165</v>
      </c>
      <c r="F24">
        <v>9693.3013736672801</v>
      </c>
    </row>
    <row r="25" spans="1:6" x14ac:dyDescent="0.35">
      <c r="A25">
        <v>3.2399999999999998</v>
      </c>
      <c r="B25">
        <v>2.4034994795271818E-3</v>
      </c>
      <c r="C25">
        <v>152.38292184031707</v>
      </c>
      <c r="D25">
        <v>8667.1144417051255</v>
      </c>
      <c r="E25">
        <v>8514.7315198648084</v>
      </c>
      <c r="F25">
        <v>9834.5951391943763</v>
      </c>
    </row>
    <row r="26" spans="1:6" x14ac:dyDescent="0.35">
      <c r="A26">
        <v>3.12</v>
      </c>
      <c r="B26">
        <v>2.5285826176525833E-3</v>
      </c>
      <c r="C26">
        <v>159.85847363261746</v>
      </c>
      <c r="D26">
        <v>8801.3610163297089</v>
      </c>
      <c r="E26">
        <v>8641.5025426970915</v>
      </c>
      <c r="F26">
        <v>9982.4715797607078</v>
      </c>
    </row>
    <row r="27" spans="1:6" x14ac:dyDescent="0.35">
      <c r="A27">
        <v>3</v>
      </c>
      <c r="B27">
        <v>2.6639039512802208E-3</v>
      </c>
      <c r="C27">
        <v>167.92030386420265</v>
      </c>
      <c r="D27">
        <v>8942.1831301495877</v>
      </c>
      <c r="E27">
        <v>8774.262826285385</v>
      </c>
      <c r="F27">
        <v>10137.331721628496</v>
      </c>
    </row>
    <row r="28" spans="1:6" x14ac:dyDescent="0.35">
      <c r="A28">
        <v>2.88</v>
      </c>
      <c r="B28">
        <v>2.8094217179558613E-3</v>
      </c>
      <c r="C28">
        <v>176.55750073731178</v>
      </c>
      <c r="D28">
        <v>9089.9324126397187</v>
      </c>
      <c r="E28">
        <v>8913.3749119024069</v>
      </c>
      <c r="F28">
        <v>10299.597577254408</v>
      </c>
    </row>
    <row r="29" spans="1:6" x14ac:dyDescent="0.35">
      <c r="A29">
        <v>2.76</v>
      </c>
      <c r="B29">
        <v>2.964590729027345E-3</v>
      </c>
      <c r="C29">
        <v>185.72725062516292</v>
      </c>
      <c r="D29">
        <v>9244.9478718938317</v>
      </c>
      <c r="E29">
        <v>9059.2206212686688</v>
      </c>
      <c r="F29">
        <v>10469.713716104499</v>
      </c>
    </row>
    <row r="30" spans="1:6" x14ac:dyDescent="0.35">
      <c r="A30">
        <v>2.6399999999999997</v>
      </c>
      <c r="B30">
        <v>3.1283217136475407E-3</v>
      </c>
      <c r="C30">
        <v>195.35280299490296</v>
      </c>
      <c r="D30">
        <v>9407.5553061890387</v>
      </c>
      <c r="E30">
        <v>9212.2025031941357</v>
      </c>
      <c r="F30">
        <v>10648.148954708895</v>
      </c>
    </row>
    <row r="31" spans="1:6" x14ac:dyDescent="0.35">
      <c r="A31">
        <v>2.52</v>
      </c>
      <c r="B31">
        <v>3.2995146901883235E-3</v>
      </c>
      <c r="C31">
        <v>205.35730686333773</v>
      </c>
      <c r="D31">
        <v>9578.0799183838335</v>
      </c>
      <c r="E31">
        <v>9372.7226115204958</v>
      </c>
      <c r="F31">
        <v>10835.371349806037</v>
      </c>
    </row>
    <row r="32" spans="1:6" x14ac:dyDescent="0.35">
      <c r="A32">
        <v>2.4</v>
      </c>
      <c r="B32">
        <v>3.484339866467285E-3</v>
      </c>
      <c r="C32">
        <v>216.11423677097082</v>
      </c>
      <c r="D32">
        <v>9757.5428224058869</v>
      </c>
      <c r="E32">
        <v>9541.4285856349161</v>
      </c>
      <c r="F32">
        <v>11032.130349758227</v>
      </c>
    </row>
    <row r="33" spans="1:6" x14ac:dyDescent="0.35">
      <c r="A33">
        <v>2.2799999999999998</v>
      </c>
      <c r="B33">
        <v>3.6829252831601647E-3</v>
      </c>
      <c r="C33">
        <v>227.61825148473872</v>
      </c>
      <c r="D33">
        <v>9946.5590365194676</v>
      </c>
      <c r="E33">
        <v>9718.9407850347288</v>
      </c>
      <c r="F33">
        <v>11239.146865886796</v>
      </c>
    </row>
    <row r="34" spans="1:6" x14ac:dyDescent="0.35">
      <c r="A34">
        <v>2.16</v>
      </c>
      <c r="B34">
        <v>3.8920108749773519E-3</v>
      </c>
      <c r="C34">
        <v>239.65554458546103</v>
      </c>
      <c r="D34">
        <v>10145.362825385986</v>
      </c>
      <c r="E34">
        <v>9905.707280800525</v>
      </c>
      <c r="F34">
        <v>11456.943001176864</v>
      </c>
    </row>
    <row r="35" spans="1:6" x14ac:dyDescent="0.35">
      <c r="A35">
        <v>2.04</v>
      </c>
      <c r="B35">
        <v>4.1075905006514426E-3</v>
      </c>
      <c r="C35">
        <v>251.96908427554627</v>
      </c>
      <c r="D35">
        <v>10354.171803903248</v>
      </c>
      <c r="E35">
        <v>10102.202719627701</v>
      </c>
      <c r="F35">
        <v>11686.071866470817</v>
      </c>
    </row>
    <row r="36" spans="1:6" x14ac:dyDescent="0.35">
      <c r="A36">
        <v>1.92</v>
      </c>
      <c r="B36">
        <v>4.3248565162858953E-3</v>
      </c>
      <c r="C36">
        <v>264.25634917772186</v>
      </c>
      <c r="D36">
        <v>10573.186469385122</v>
      </c>
      <c r="E36">
        <v>10308.9301202074</v>
      </c>
      <c r="F36">
        <v>11927.119672235804</v>
      </c>
    </row>
    <row r="37" spans="1:6" x14ac:dyDescent="0.35">
      <c r="A37">
        <v>1.7999999999999998</v>
      </c>
      <c r="B37">
        <v>4.5375090190317253E-3</v>
      </c>
      <c r="C37">
        <v>276.12886124994293</v>
      </c>
      <c r="D37">
        <v>10802.498114474405</v>
      </c>
      <c r="E37">
        <v>10526.369253224462</v>
      </c>
      <c r="F37">
        <v>12180.646202627335</v>
      </c>
    </row>
    <row r="38" spans="1:6" x14ac:dyDescent="0.35">
      <c r="A38">
        <v>1.68</v>
      </c>
      <c r="B38">
        <v>4.7328753568211899E-3</v>
      </c>
      <c r="C38">
        <v>286.82115293733841</v>
      </c>
      <c r="D38">
        <v>11041.363467785064</v>
      </c>
      <c r="E38">
        <v>10754.542314847726</v>
      </c>
      <c r="F38">
        <v>12446.6838247045</v>
      </c>
    </row>
    <row r="39" spans="1:6" x14ac:dyDescent="0.35">
      <c r="A39">
        <v>1.56</v>
      </c>
      <c r="B39">
        <v>4.8736484995838972E-3</v>
      </c>
      <c r="C39">
        <v>294.10263537115316</v>
      </c>
      <c r="D39">
        <v>11286.247732585167</v>
      </c>
      <c r="E39">
        <v>10992.145097214014</v>
      </c>
      <c r="F39">
        <v>12723.738240312501</v>
      </c>
    </row>
    <row r="40" spans="1:6" x14ac:dyDescent="0.35">
      <c r="A40">
        <v>1.44</v>
      </c>
      <c r="B40">
        <v>4.9147100880051588E-3</v>
      </c>
      <c r="C40">
        <v>295.31737418435478</v>
      </c>
      <c r="D40">
        <v>11532.396231971976</v>
      </c>
      <c r="E40">
        <v>11237.078857787621</v>
      </c>
      <c r="F40">
        <v>13009.399046667831</v>
      </c>
    </row>
    <row r="41" spans="1:6" x14ac:dyDescent="0.35">
      <c r="A41">
        <v>1.3199999999999998</v>
      </c>
      <c r="B41">
        <v>4.8154186256489564E-3</v>
      </c>
      <c r="C41">
        <v>288.12427191339702</v>
      </c>
      <c r="D41">
        <v>11775.195718881279</v>
      </c>
      <c r="E41">
        <v>11487.071446967882</v>
      </c>
      <c r="F41">
        <v>13301.054730216039</v>
      </c>
    </row>
    <row r="42" spans="1:6" x14ac:dyDescent="0.35">
      <c r="A42">
        <v>1.2</v>
      </c>
      <c r="B42">
        <v>4.5184842195692843E-3</v>
      </c>
      <c r="C42">
        <v>269.23607765310771</v>
      </c>
      <c r="D42">
        <v>12007.456885151523</v>
      </c>
      <c r="E42">
        <v>11738.220807498416</v>
      </c>
      <c r="F42">
        <v>13594.214428349071</v>
      </c>
    </row>
    <row r="43" spans="1:6" x14ac:dyDescent="0.35">
      <c r="A43">
        <v>1.08</v>
      </c>
      <c r="B43">
        <v>3.8975776085041418E-3</v>
      </c>
      <c r="C43">
        <v>231.3355153770608</v>
      </c>
      <c r="D43">
        <v>12212.385362456755</v>
      </c>
      <c r="E43">
        <v>11981.049847079694</v>
      </c>
      <c r="F43">
        <v>13877.961029976172</v>
      </c>
    </row>
    <row r="44" spans="1:6" x14ac:dyDescent="0.35">
      <c r="A44">
        <v>0.96</v>
      </c>
      <c r="B44">
        <v>2.8027264478648907E-3</v>
      </c>
      <c r="C44">
        <v>165.78236033932444</v>
      </c>
      <c r="D44">
        <v>12368.689442148045</v>
      </c>
      <c r="E44">
        <v>12202.90708180872</v>
      </c>
      <c r="F44">
        <v>14137.713061658445</v>
      </c>
    </row>
    <row r="45" spans="1:6" x14ac:dyDescent="0.35">
      <c r="A45">
        <v>0.84</v>
      </c>
      <c r="B45">
        <v>1.0790764262234578E-3</v>
      </c>
      <c r="C45">
        <v>63.653830652168836</v>
      </c>
      <c r="D45">
        <v>12452.489553108395</v>
      </c>
      <c r="E45">
        <v>12388.835722456226</v>
      </c>
      <c r="F45">
        <v>14356.220690721178</v>
      </c>
    </row>
    <row r="46" spans="1:6" x14ac:dyDescent="0.35">
      <c r="A46">
        <v>0.72</v>
      </c>
      <c r="B46">
        <v>-1.5535974199782953E-3</v>
      </c>
      <c r="C46">
        <v>-91.496297317831704</v>
      </c>
      <c r="D46">
        <v>12422.277783476118</v>
      </c>
      <c r="E46">
        <v>12513.77408079395</v>
      </c>
      <c r="F46">
        <v>14504.571002941706</v>
      </c>
    </row>
    <row r="47" spans="1:6" x14ac:dyDescent="0.35">
      <c r="A47">
        <v>0.6</v>
      </c>
      <c r="B47">
        <v>-5.5178694862592706E-3</v>
      </c>
      <c r="C47">
        <v>-324.97479279861182</v>
      </c>
      <c r="D47">
        <v>12218.349635873861</v>
      </c>
      <c r="E47">
        <v>12543.324428672473</v>
      </c>
      <c r="F47">
        <v>14543.058240007034</v>
      </c>
    </row>
    <row r="48" spans="1:6" x14ac:dyDescent="0.35">
      <c r="A48">
        <v>0.48</v>
      </c>
      <c r="B48">
        <v>-1.1444460623186879E-2</v>
      </c>
      <c r="C48">
        <v>-675.66792576700391</v>
      </c>
      <c r="D48">
        <v>11758.169715479462</v>
      </c>
      <c r="E48">
        <v>12433.837641246466</v>
      </c>
      <c r="F48">
        <v>14421.252946125316</v>
      </c>
    </row>
    <row r="49" spans="1:6" x14ac:dyDescent="0.35">
      <c r="A49">
        <v>0.36</v>
      </c>
      <c r="B49">
        <v>-2.0613863346149897E-2</v>
      </c>
      <c r="C49">
        <v>-1224.5089721718068</v>
      </c>
      <c r="D49">
        <v>10893.796419423945</v>
      </c>
      <c r="E49">
        <v>12118.305391595752</v>
      </c>
      <c r="F49">
        <v>14061.691420887279</v>
      </c>
    </row>
    <row r="50" spans="1:6" x14ac:dyDescent="0.35">
      <c r="A50">
        <v>0.24</v>
      </c>
      <c r="B50">
        <v>-3.5540184979369345E-2</v>
      </c>
      <c r="C50">
        <v>-2136.583347194899</v>
      </c>
      <c r="D50">
        <v>9366.1644855840841</v>
      </c>
      <c r="E50">
        <v>11502.747832778983</v>
      </c>
      <c r="F50">
        <v>13355.587924838919</v>
      </c>
    </row>
    <row r="51" spans="1:6" x14ac:dyDescent="0.35">
      <c r="A51">
        <v>0.12</v>
      </c>
      <c r="B51">
        <v>-6.2070328771211762E-2</v>
      </c>
      <c r="C51">
        <v>-3814.8369119894078</v>
      </c>
      <c r="D51">
        <v>6623.2876793824971</v>
      </c>
      <c r="E51">
        <v>10438.124591371905</v>
      </c>
      <c r="F51">
        <v>12130.151719546337</v>
      </c>
    </row>
    <row r="52" spans="1:6" x14ac:dyDescent="0.35">
      <c r="A52">
        <v>0</v>
      </c>
      <c r="B52">
        <v>-0.1155594313222376</v>
      </c>
      <c r="C52">
        <v>-7408.3560251979134</v>
      </c>
      <c r="D52">
        <v>1277.4059999999997</v>
      </c>
      <c r="E52">
        <v>8685.7620251979133</v>
      </c>
      <c r="F52">
        <v>10107.847663425135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9E1D4-0223-4039-A4FE-0A1014C1BAAC}">
  <dimension ref="A1:F52"/>
  <sheetViews>
    <sheetView workbookViewId="0">
      <selection activeCell="C1" activeCellId="1" sqref="A1:A1048576 C1:C1048576"/>
    </sheetView>
  </sheetViews>
  <sheetFormatPr defaultRowHeight="14.5" x14ac:dyDescent="0.35"/>
  <sheetData>
    <row r="1" spans="1:6" x14ac:dyDescent="0.35">
      <c r="A1" t="s">
        <v>60</v>
      </c>
      <c r="B1" t="s">
        <v>22</v>
      </c>
      <c r="C1" t="s">
        <v>23</v>
      </c>
      <c r="D1" t="s">
        <v>24</v>
      </c>
      <c r="E1" t="s">
        <v>25</v>
      </c>
      <c r="F1" t="s">
        <v>48</v>
      </c>
    </row>
    <row r="2" spans="1:6" x14ac:dyDescent="0.35">
      <c r="A2">
        <v>6</v>
      </c>
      <c r="B2">
        <v>4.4708482624097497E-3</v>
      </c>
      <c r="C2">
        <v>0.56764814941015718</v>
      </c>
      <c r="D2">
        <v>5.6823753458131399E-2</v>
      </c>
      <c r="E2">
        <v>137.46636519343025</v>
      </c>
      <c r="F2">
        <v>23.065902863381602</v>
      </c>
    </row>
    <row r="3" spans="1:6" x14ac:dyDescent="0.35">
      <c r="A3">
        <v>5.88</v>
      </c>
      <c r="B3">
        <v>4.4716460551684862E-3</v>
      </c>
      <c r="C3">
        <v>0.56874489434711328</v>
      </c>
      <c r="D3">
        <v>5.6796698599923867E-2</v>
      </c>
      <c r="E3">
        <v>137.47328891866169</v>
      </c>
      <c r="F3">
        <v>23.105187589127066</v>
      </c>
    </row>
    <row r="4" spans="1:6" x14ac:dyDescent="0.35">
      <c r="A4">
        <v>5.76</v>
      </c>
      <c r="B4">
        <v>4.472471157341818E-3</v>
      </c>
      <c r="C4">
        <v>0.56987866298288015</v>
      </c>
      <c r="D4">
        <v>5.6768859336342903E-2</v>
      </c>
      <c r="E4">
        <v>137.48042665728684</v>
      </c>
      <c r="F4">
        <v>23.145758306181104</v>
      </c>
    </row>
    <row r="5" spans="1:6" x14ac:dyDescent="0.35">
      <c r="A5">
        <v>5.64</v>
      </c>
      <c r="B5">
        <v>4.4733249290205288E-3</v>
      </c>
      <c r="C5">
        <v>0.57105117781605808</v>
      </c>
      <c r="D5">
        <v>5.6740207494750325E-2</v>
      </c>
      <c r="E5">
        <v>137.48778772783274</v>
      </c>
      <c r="F5">
        <v>23.187670352903801</v>
      </c>
    </row>
    <row r="6" spans="1:6" x14ac:dyDescent="0.35">
      <c r="A6">
        <v>5.52</v>
      </c>
      <c r="B6">
        <v>4.4742087351214623E-3</v>
      </c>
      <c r="C6">
        <v>0.57226416872676544</v>
      </c>
      <c r="D6">
        <v>5.6710715577229148E-2</v>
      </c>
      <c r="E6">
        <v>137.4953813535127</v>
      </c>
      <c r="F6">
        <v>23.230979087306544</v>
      </c>
    </row>
    <row r="7" spans="1:6" x14ac:dyDescent="0.35">
      <c r="A7">
        <v>5.3999999999999995</v>
      </c>
      <c r="B7">
        <v>4.47512394563232E-3</v>
      </c>
      <c r="C7">
        <v>0.57351937336053294</v>
      </c>
      <c r="D7">
        <v>5.6680356787523464E-2</v>
      </c>
      <c r="E7">
        <v>137.5032166578186</v>
      </c>
      <c r="F7">
        <v>23.27573988757052</v>
      </c>
    </row>
    <row r="8" spans="1:6" x14ac:dyDescent="0.35">
      <c r="A8">
        <v>5.2799999999999994</v>
      </c>
      <c r="B8">
        <v>4.476071935866373E-3</v>
      </c>
      <c r="C8">
        <v>0.57481853752757317</v>
      </c>
      <c r="D8">
        <v>5.6649105058389403E-2</v>
      </c>
      <c r="E8">
        <v>137.51130265994249</v>
      </c>
      <c r="F8">
        <v>23.322008152539841</v>
      </c>
    </row>
    <row r="9" spans="1:6" x14ac:dyDescent="0.35">
      <c r="A9">
        <v>5.16</v>
      </c>
      <c r="B9">
        <v>4.4770540867271752E-3</v>
      </c>
      <c r="C9">
        <v>0.57616341561742157</v>
      </c>
      <c r="D9">
        <v>5.661693507929183E-2</v>
      </c>
      <c r="E9">
        <v>137.51964827002143</v>
      </c>
      <c r="F9">
        <v>23.369839302190904</v>
      </c>
    </row>
    <row r="10" spans="1:6" x14ac:dyDescent="0.35">
      <c r="A10">
        <v>5.04</v>
      </c>
      <c r="B10">
        <v>4.4780717849833883E-3</v>
      </c>
      <c r="C10">
        <v>0.57755577102895128</v>
      </c>
      <c r="D10">
        <v>5.6583822324380369E-2</v>
      </c>
      <c r="E10">
        <v>137.52826228419744</v>
      </c>
      <c r="F10">
        <v>23.419288778081604</v>
      </c>
    </row>
    <row r="11" spans="1:6" x14ac:dyDescent="0.35">
      <c r="A11">
        <v>4.92</v>
      </c>
      <c r="B11">
        <v>4.4791264235538421E-3</v>
      </c>
      <c r="C11">
        <v>0.57899737661576312</v>
      </c>
      <c r="D11">
        <v>5.6549743080675501E-2</v>
      </c>
      <c r="E11">
        <v>137.53715337948577</v>
      </c>
      <c r="F11">
        <v>23.470412043783387</v>
      </c>
    </row>
    <row r="12" spans="1:6" x14ac:dyDescent="0.35">
      <c r="A12">
        <v>4.8</v>
      </c>
      <c r="B12">
        <v>4.480219401802943E-3</v>
      </c>
      <c r="C12">
        <v>0.58049001514694487</v>
      </c>
      <c r="D12">
        <v>5.6514674476394793E-2</v>
      </c>
      <c r="E12">
        <v>137.54633010844321</v>
      </c>
      <c r="F12">
        <v>23.523264585300382</v>
      </c>
    </row>
    <row r="13" spans="1:6" x14ac:dyDescent="0.35">
      <c r="A13">
        <v>4.68</v>
      </c>
      <c r="B13">
        <v>4.4813521258465832E-3</v>
      </c>
      <c r="C13">
        <v>0.58203547978320813</v>
      </c>
      <c r="D13">
        <v>5.6478594509346752E-2</v>
      </c>
      <c r="E13">
        <v>137.55580089362834</v>
      </c>
      <c r="F13">
        <v>23.57790191147825</v>
      </c>
    </row>
    <row r="14" spans="1:6" x14ac:dyDescent="0.35">
      <c r="A14">
        <v>4.5599999999999996</v>
      </c>
      <c r="B14">
        <v>4.4825260088686711E-3</v>
      </c>
      <c r="C14">
        <v>0.58363557456839688</v>
      </c>
      <c r="D14">
        <v>5.6441482075319023E-2</v>
      </c>
      <c r="E14">
        <v>137.56557402184552</v>
      </c>
      <c r="F14">
        <v>23.634379554407555</v>
      </c>
    </row>
    <row r="15" spans="1:6" x14ac:dyDescent="0.35">
      <c r="A15">
        <v>4.4399999999999995</v>
      </c>
      <c r="B15">
        <v>4.4837424714484451E-3</v>
      </c>
      <c r="C15">
        <v>0.58529211493636824</v>
      </c>
      <c r="D15">
        <v>5.6403316996385726E-2</v>
      </c>
      <c r="E15">
        <v>137.57565763816322</v>
      </c>
      <c r="F15">
        <v>23.692753069825322</v>
      </c>
    </row>
    <row r="16" spans="1:6" x14ac:dyDescent="0.35">
      <c r="A16">
        <v>4.32</v>
      </c>
      <c r="B16">
        <v>4.4850029418987344E-3</v>
      </c>
      <c r="C16">
        <v>0.58700692823324951</v>
      </c>
      <c r="D16">
        <v>5.6364080049058143E-2</v>
      </c>
      <c r="E16">
        <v>137.58605973969833</v>
      </c>
      <c r="F16">
        <v>23.753078037519053</v>
      </c>
    </row>
    <row r="17" spans="1:6" x14ac:dyDescent="0.35">
      <c r="A17">
        <v>4.2</v>
      </c>
      <c r="B17">
        <v>4.4863088566153174E-3</v>
      </c>
      <c r="C17">
        <v>0.58878185425506435</v>
      </c>
      <c r="D17">
        <v>5.6323752992201437E-2</v>
      </c>
      <c r="E17">
        <v>137.5967881691559</v>
      </c>
      <c r="F17">
        <v>23.815410061737563</v>
      </c>
    </row>
    <row r="18" spans="1:6" x14ac:dyDescent="0.35">
      <c r="A18">
        <v>4.08</v>
      </c>
      <c r="B18">
        <v>4.4876616604375766E-3</v>
      </c>
      <c r="C18">
        <v>0.59061874580073725</v>
      </c>
      <c r="D18">
        <v>5.6282318594639676E-2</v>
      </c>
      <c r="E18">
        <v>137.60785060811529</v>
      </c>
      <c r="F18">
        <v>23.87980477161339</v>
      </c>
    </row>
    <row r="19" spans="1:6" x14ac:dyDescent="0.35">
      <c r="A19">
        <v>3.96</v>
      </c>
      <c r="B19">
        <v>4.4890651774135469E-3</v>
      </c>
      <c r="C19">
        <v>0.59252205826257343</v>
      </c>
      <c r="D19">
        <v>5.6239706927440333E-2</v>
      </c>
      <c r="E19">
        <v>137.61927362778823</v>
      </c>
      <c r="F19">
        <v>23.946398845075969</v>
      </c>
    </row>
    <row r="20" spans="1:6" x14ac:dyDescent="0.35">
      <c r="A20">
        <v>3.84</v>
      </c>
      <c r="B20">
        <v>4.4905215344177522E-3</v>
      </c>
      <c r="C20">
        <v>0.59449467364636033</v>
      </c>
      <c r="D20">
        <v>5.6195892489376273E-2</v>
      </c>
      <c r="E20">
        <v>137.63106977827206</v>
      </c>
      <c r="F20">
        <v>24.015274374370801</v>
      </c>
    </row>
    <row r="21" spans="1:6" x14ac:dyDescent="0.35">
      <c r="A21">
        <v>3.7199999999999998</v>
      </c>
      <c r="B21">
        <v>4.4920301909747292E-3</v>
      </c>
      <c r="C21">
        <v>0.59653650823150384</v>
      </c>
      <c r="D21">
        <v>5.6150909143306962E-2</v>
      </c>
      <c r="E21">
        <v>137.64322998173358</v>
      </c>
      <c r="F21">
        <v>24.086422436040408</v>
      </c>
    </row>
    <row r="22" spans="1:6" x14ac:dyDescent="0.35">
      <c r="A22">
        <v>3.5999999999999996</v>
      </c>
      <c r="B22">
        <v>4.4935946144947312E-3</v>
      </c>
      <c r="C22">
        <v>0.59865177334025621</v>
      </c>
      <c r="D22">
        <v>5.6104700159517872E-2</v>
      </c>
      <c r="E22">
        <v>137.65577715470943</v>
      </c>
      <c r="F22">
        <v>24.159969677485257</v>
      </c>
    </row>
    <row r="23" spans="1:6" x14ac:dyDescent="0.35">
      <c r="A23">
        <v>3.48</v>
      </c>
      <c r="B23">
        <v>4.4952182890158517E-3</v>
      </c>
      <c r="C23">
        <v>0.60084470765516684</v>
      </c>
      <c r="D23">
        <v>5.6057210816597487E-2</v>
      </c>
      <c r="E23">
        <v>137.66873405025146</v>
      </c>
      <c r="F23">
        <v>24.236042742894323</v>
      </c>
    </row>
    <row r="24" spans="1:6" x14ac:dyDescent="0.35">
      <c r="A24">
        <v>3.36</v>
      </c>
      <c r="B24">
        <v>4.4969047161602703E-3</v>
      </c>
      <c r="C24">
        <v>0.6031195787887631</v>
      </c>
      <c r="D24">
        <v>5.6008388478620018E-2</v>
      </c>
      <c r="E24">
        <v>137.68212325271412</v>
      </c>
      <c r="F24">
        <v>24.314768268927104</v>
      </c>
    </row>
    <row r="25" spans="1:6" x14ac:dyDescent="0.35">
      <c r="A25">
        <v>3.2399999999999998</v>
      </c>
      <c r="B25">
        <v>4.4986574161428828E-3</v>
      </c>
      <c r="C25">
        <v>0.60548068493045548</v>
      </c>
      <c r="D25">
        <v>5.5958182673400719E-2</v>
      </c>
      <c r="E25">
        <v>137.69596717246375</v>
      </c>
      <c r="F25">
        <v>24.396272879817548</v>
      </c>
    </row>
    <row r="26" spans="1:6" x14ac:dyDescent="0.35">
      <c r="A26">
        <v>3.12</v>
      </c>
      <c r="B26">
        <v>4.5004799288333123E-3</v>
      </c>
      <c r="C26">
        <v>0.60793235657066869</v>
      </c>
      <c r="D26">
        <v>5.5906545171474968E-2</v>
      </c>
      <c r="E26">
        <v>137.71028804050275</v>
      </c>
      <c r="F26">
        <v>24.480683181941526</v>
      </c>
    </row>
    <row r="27" spans="1:6" x14ac:dyDescent="0.35">
      <c r="A27">
        <v>3</v>
      </c>
      <c r="B27">
        <v>4.5023758148723366E-3</v>
      </c>
      <c r="C27">
        <v>0.61047895830219678</v>
      </c>
      <c r="D27">
        <v>5.5853430065443695E-2</v>
      </c>
      <c r="E27">
        <v>137.72510790300046</v>
      </c>
      <c r="F27">
        <v>24.56812575789526</v>
      </c>
    </row>
    <row r="28" spans="1:6" x14ac:dyDescent="0.35">
      <c r="A28">
        <v>2.88</v>
      </c>
      <c r="B28">
        <v>4.5043486568439187E-3</v>
      </c>
      <c r="C28">
        <v>0.61312489069878451</v>
      </c>
      <c r="D28">
        <v>5.5798793849321779E-2</v>
      </c>
      <c r="E28">
        <v>137.74044861572406</v>
      </c>
      <c r="F28">
        <v>24.658727160132738</v>
      </c>
    </row>
    <row r="29" spans="1:6" x14ac:dyDescent="0.35">
      <c r="A29">
        <v>2.76</v>
      </c>
      <c r="B29">
        <v>4.5064020605040302E-3</v>
      </c>
      <c r="C29">
        <v>0.61587459227093233</v>
      </c>
      <c r="D29">
        <v>5.5742595497520829E-2</v>
      </c>
      <c r="E29">
        <v>137.7563318383601</v>
      </c>
      <c r="F29">
        <v>24.75261390421505</v>
      </c>
    </row>
    <row r="30" spans="1:6" x14ac:dyDescent="0.35">
      <c r="A30">
        <v>2.6399999999999997</v>
      </c>
      <c r="B30">
        <v>4.5085396560675898E-3</v>
      </c>
      <c r="C30">
        <v>0.61873254149892776</v>
      </c>
      <c r="D30">
        <v>5.5684796543092621E-2</v>
      </c>
      <c r="E30">
        <v>137.77277902871955</v>
      </c>
      <c r="F30">
        <v>24.84991246172596</v>
      </c>
    </row>
    <row r="31" spans="1:6" x14ac:dyDescent="0.35">
      <c r="A31">
        <v>2.52</v>
      </c>
      <c r="B31">
        <v>4.5107649378760594E-3</v>
      </c>
      <c r="C31">
        <v>0.62170317716673862</v>
      </c>
      <c r="D31">
        <v>5.5625369377127566E-2</v>
      </c>
      <c r="E31">
        <v>137.78980997125487</v>
      </c>
      <c r="F31">
        <v>24.950743942644703</v>
      </c>
    </row>
    <row r="32" spans="1:6" x14ac:dyDescent="0.35">
      <c r="A32">
        <v>2.4</v>
      </c>
      <c r="B32">
        <v>4.5130859995326919E-3</v>
      </c>
      <c r="C32">
        <v>0.62479623604179579</v>
      </c>
      <c r="D32">
        <v>5.5564195384738738E-2</v>
      </c>
      <c r="E32">
        <v>137.80748067189703</v>
      </c>
      <c r="F32">
        <v>25.05538939933604</v>
      </c>
    </row>
    <row r="33" spans="1:6" x14ac:dyDescent="0.35">
      <c r="A33">
        <v>2.2799999999999998</v>
      </c>
      <c r="B33">
        <v>4.5155091256471385E-3</v>
      </c>
      <c r="C33">
        <v>0.62801710965450441</v>
      </c>
      <c r="D33">
        <v>5.5501193254866174E-2</v>
      </c>
      <c r="E33">
        <v>137.82583169609566</v>
      </c>
      <c r="F33">
        <v>25.164016755847371</v>
      </c>
    </row>
    <row r="34" spans="1:6" x14ac:dyDescent="0.35">
      <c r="A34">
        <v>2.16</v>
      </c>
      <c r="B34">
        <v>4.518037525854046E-3</v>
      </c>
      <c r="C34">
        <v>0.6313673350354404</v>
      </c>
      <c r="D34">
        <v>5.5436365815209131E-2</v>
      </c>
      <c r="E34">
        <v>137.84487787248975</v>
      </c>
      <c r="F34">
        <v>25.276670869040036</v>
      </c>
    </row>
    <row r="35" spans="1:6" x14ac:dyDescent="0.35">
      <c r="A35">
        <v>2.04</v>
      </c>
      <c r="B35">
        <v>4.5206744370049276E-3</v>
      </c>
      <c r="C35">
        <v>0.63484845281748747</v>
      </c>
      <c r="D35">
        <v>5.5369718122758683E-2</v>
      </c>
      <c r="E35">
        <v>137.86463390070097</v>
      </c>
      <c r="F35">
        <v>25.393395713630174</v>
      </c>
    </row>
    <row r="36" spans="1:6" x14ac:dyDescent="0.35">
      <c r="A36">
        <v>1.92</v>
      </c>
      <c r="B36">
        <v>4.523423124362898E-3</v>
      </c>
      <c r="C36">
        <v>0.63846200493274285</v>
      </c>
      <c r="D36">
        <v>5.5301257480301159E-2</v>
      </c>
      <c r="E36">
        <v>137.88511435135877</v>
      </c>
      <c r="F36">
        <v>25.514234312659216</v>
      </c>
    </row>
    <row r="37" spans="1:6" x14ac:dyDescent="0.35">
      <c r="A37">
        <v>1.7999999999999998</v>
      </c>
      <c r="B37">
        <v>4.5262861188515293E-3</v>
      </c>
      <c r="C37">
        <v>0.64220781053526965</v>
      </c>
      <c r="D37">
        <v>5.523101303383024E-2</v>
      </c>
      <c r="E37">
        <v>137.90632723619802</v>
      </c>
      <c r="F37">
        <v>25.639181436039458</v>
      </c>
    </row>
    <row r="38" spans="1:6" x14ac:dyDescent="0.35">
      <c r="A38">
        <v>1.68</v>
      </c>
      <c r="B38">
        <v>4.5292591331429826E-3</v>
      </c>
      <c r="C38">
        <v>0.64607062037573881</v>
      </c>
      <c r="D38">
        <v>5.5159189064421063E-2</v>
      </c>
      <c r="E38">
        <v>137.92822290730507</v>
      </c>
      <c r="F38">
        <v>25.767817728782941</v>
      </c>
    </row>
    <row r="39" spans="1:6" x14ac:dyDescent="0.35">
      <c r="A39">
        <v>1.56</v>
      </c>
      <c r="B39">
        <v>4.5323164408964996E-3</v>
      </c>
      <c r="C39">
        <v>0.65000815249250488</v>
      </c>
      <c r="D39">
        <v>5.5086435153126757E-2</v>
      </c>
      <c r="E39">
        <v>137.95058249184208</v>
      </c>
      <c r="F39">
        <v>25.898908064479073</v>
      </c>
    </row>
    <row r="40" spans="1:6" x14ac:dyDescent="0.35">
      <c r="A40">
        <v>1.44</v>
      </c>
      <c r="B40">
        <v>4.5354217158312662E-3</v>
      </c>
      <c r="C40">
        <v>0.65396179510593022</v>
      </c>
      <c r="D40">
        <v>5.5013608925177163E-2</v>
      </c>
      <c r="E40">
        <v>137.97310372148675</v>
      </c>
      <c r="F40">
        <v>26.030752799026686</v>
      </c>
    </row>
    <row r="41" spans="1:6" x14ac:dyDescent="0.35">
      <c r="A41">
        <v>1.3199999999999998</v>
      </c>
      <c r="B41">
        <v>4.5385384031901696E-3</v>
      </c>
      <c r="C41">
        <v>0.65787229128970603</v>
      </c>
      <c r="D41">
        <v>5.4941540580252857E-2</v>
      </c>
      <c r="E41">
        <v>137.99548459384565</v>
      </c>
      <c r="F41">
        <v>26.161648339105444</v>
      </c>
    </row>
    <row r="42" spans="1:6" x14ac:dyDescent="0.35">
      <c r="A42">
        <v>1.2</v>
      </c>
      <c r="B42">
        <v>4.5416080215784447E-3</v>
      </c>
      <c r="C42">
        <v>0.66164897445074045</v>
      </c>
      <c r="D42">
        <v>5.4871488746437595E-2</v>
      </c>
      <c r="E42">
        <v>138.01725139323756</v>
      </c>
      <c r="F42">
        <v>26.28898363576884</v>
      </c>
    </row>
    <row r="43" spans="1:6" x14ac:dyDescent="0.35">
      <c r="A43">
        <v>1.08</v>
      </c>
      <c r="B43">
        <v>4.5444930196696888E-3</v>
      </c>
      <c r="C43">
        <v>0.66509260557497407</v>
      </c>
      <c r="D43">
        <v>5.4806288703730659E-2</v>
      </c>
      <c r="E43">
        <v>138.03731080032105</v>
      </c>
      <c r="F43">
        <v>26.406961097286231</v>
      </c>
    </row>
    <row r="44" spans="1:6" x14ac:dyDescent="0.35">
      <c r="A44">
        <v>0.96</v>
      </c>
      <c r="B44">
        <v>4.5470160833092467E-3</v>
      </c>
      <c r="C44">
        <v>0.66795963922426049</v>
      </c>
      <c r="D44">
        <v>5.4749441714148084E-2</v>
      </c>
      <c r="E44">
        <v>138.05427062625537</v>
      </c>
      <c r="F44">
        <v>26.508444819053732</v>
      </c>
    </row>
    <row r="45" spans="1:6" x14ac:dyDescent="0.35">
      <c r="A45">
        <v>0.84</v>
      </c>
      <c r="B45">
        <v>4.5489751959914256E-3</v>
      </c>
      <c r="C45">
        <v>0.66997497746022794</v>
      </c>
      <c r="D45">
        <v>5.4704841299508075E-2</v>
      </c>
      <c r="E45">
        <v>138.06655481808514</v>
      </c>
      <c r="F45">
        <v>26.585379549625895</v>
      </c>
    </row>
    <row r="46" spans="1:6" x14ac:dyDescent="0.35">
      <c r="A46">
        <v>0.72</v>
      </c>
      <c r="B46">
        <v>4.5500252962129882E-3</v>
      </c>
      <c r="C46">
        <v>0.67069233277743112</v>
      </c>
      <c r="D46">
        <v>5.467909352415172E-2</v>
      </c>
      <c r="E46">
        <v>138.07148871955792</v>
      </c>
      <c r="F46">
        <v>26.624503705957501</v>
      </c>
    </row>
    <row r="47" spans="1:6" x14ac:dyDescent="0.35">
      <c r="A47">
        <v>0.6</v>
      </c>
      <c r="B47">
        <v>4.5496811364799834E-3</v>
      </c>
      <c r="C47">
        <v>0.66952974464305604</v>
      </c>
      <c r="D47">
        <v>5.4681388184785608E-2</v>
      </c>
      <c r="E47">
        <v>138.06534136804584</v>
      </c>
      <c r="F47">
        <v>26.608132514123426</v>
      </c>
    </row>
    <row r="48" spans="1:6" x14ac:dyDescent="0.35">
      <c r="A48">
        <v>0.48</v>
      </c>
      <c r="B48">
        <v>4.5472982533392584E-3</v>
      </c>
      <c r="C48">
        <v>0.66575820033219113</v>
      </c>
      <c r="D48">
        <v>5.4724097958495949E-2</v>
      </c>
      <c r="E48">
        <v>138.04317427502437</v>
      </c>
      <c r="F48">
        <v>26.513575489825463</v>
      </c>
    </row>
    <row r="49" spans="1:6" x14ac:dyDescent="0.35">
      <c r="A49">
        <v>0.36</v>
      </c>
      <c r="B49">
        <v>4.5417897115361001E-3</v>
      </c>
      <c r="C49">
        <v>0.65828718468797776</v>
      </c>
      <c r="D49">
        <v>5.4828392772275629E-2</v>
      </c>
      <c r="E49">
        <v>137.99670750430931</v>
      </c>
      <c r="F49">
        <v>26.305335540852493</v>
      </c>
    </row>
    <row r="50" spans="1:6" x14ac:dyDescent="0.35">
      <c r="A50">
        <v>0.24</v>
      </c>
      <c r="B50">
        <v>4.5314126914535995E-3</v>
      </c>
      <c r="C50">
        <v>0.64554698895377094</v>
      </c>
      <c r="D50">
        <v>5.5029837017961894E-2</v>
      </c>
      <c r="E50">
        <v>137.912664920395</v>
      </c>
      <c r="F50">
        <v>25.929673437500856</v>
      </c>
    </row>
    <row r="51" spans="1:6" x14ac:dyDescent="0.35">
      <c r="A51">
        <v>0.12</v>
      </c>
      <c r="B51">
        <v>4.5128476931141246E-3</v>
      </c>
      <c r="C51">
        <v>0.62484549361124797</v>
      </c>
      <c r="D51">
        <v>5.5400640653412041E-2</v>
      </c>
      <c r="E51">
        <v>137.76569372778823</v>
      </c>
      <c r="F51">
        <v>25.289187511265151</v>
      </c>
    </row>
    <row r="52" spans="1:6" x14ac:dyDescent="0.35">
      <c r="A52">
        <v>0</v>
      </c>
      <c r="B52">
        <v>4.4790467694343378E-3</v>
      </c>
      <c r="C52">
        <v>0.59068636274407338</v>
      </c>
      <c r="D52">
        <v>5.6112635364557586E-2</v>
      </c>
      <c r="E52">
        <v>137.50135566753778</v>
      </c>
      <c r="F52">
        <v>24.175955469615637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1ED86-E8E4-4F93-8301-F43F03B471AC}">
  <dimension ref="A1:F52"/>
  <sheetViews>
    <sheetView workbookViewId="0">
      <pane ySplit="1" topLeftCell="A23" activePane="bottomLeft" state="frozen"/>
      <selection pane="bottomLeft" activeCell="D51" sqref="D51"/>
    </sheetView>
  </sheetViews>
  <sheetFormatPr defaultRowHeight="14.5" x14ac:dyDescent="0.35"/>
  <cols>
    <col min="2" max="2" width="10.36328125" bestFit="1" customWidth="1"/>
    <col min="3" max="3" width="15.36328125" customWidth="1"/>
    <col min="4" max="5" width="13" customWidth="1"/>
    <col min="6" max="6" width="20.36328125" customWidth="1"/>
    <col min="7" max="7" width="14.453125" customWidth="1"/>
    <col min="10" max="10" width="12" bestFit="1" customWidth="1"/>
  </cols>
  <sheetData>
    <row r="1" spans="1:6" x14ac:dyDescent="0.35">
      <c r="A1" t="s">
        <v>60</v>
      </c>
      <c r="B1" t="s">
        <v>17</v>
      </c>
      <c r="C1" t="s">
        <v>18</v>
      </c>
      <c r="D1" t="s">
        <v>30</v>
      </c>
      <c r="E1" t="s">
        <v>19</v>
      </c>
      <c r="F1" t="s">
        <v>59</v>
      </c>
    </row>
    <row r="2" spans="1:6" x14ac:dyDescent="0.35">
      <c r="A2">
        <v>6</v>
      </c>
      <c r="B2">
        <v>5.7594688762195638E-5</v>
      </c>
      <c r="C2">
        <v>1.215606687084804E-5</v>
      </c>
      <c r="D2">
        <v>1.5062639292575582E-5</v>
      </c>
      <c r="E2">
        <v>3.5271012558135285E-2</v>
      </c>
      <c r="F2">
        <v>34.119545965681816</v>
      </c>
    </row>
    <row r="3" spans="1:6" x14ac:dyDescent="0.35">
      <c r="A3">
        <v>5.88</v>
      </c>
      <c r="B3">
        <v>5.7706371708725695E-5</v>
      </c>
      <c r="C3">
        <v>1.2173058136267312E-5</v>
      </c>
      <c r="D3">
        <v>1.5083693248995374E-5</v>
      </c>
      <c r="E3">
        <v>3.515060080059447E-2</v>
      </c>
      <c r="F3">
        <v>34.074038382170066</v>
      </c>
    </row>
    <row r="4" spans="1:6" x14ac:dyDescent="0.35">
      <c r="A4">
        <v>5.76</v>
      </c>
      <c r="B4">
        <v>5.7821749378855763E-5</v>
      </c>
      <c r="C4">
        <v>1.2190600087689452E-5</v>
      </c>
      <c r="D4">
        <v>1.5105429563015928E-5</v>
      </c>
      <c r="E4">
        <v>3.5026541626408059E-2</v>
      </c>
      <c r="F4">
        <v>34.026733317895356</v>
      </c>
    </row>
    <row r="5" spans="1:6" x14ac:dyDescent="0.35">
      <c r="A5">
        <v>5.64</v>
      </c>
      <c r="B5">
        <v>5.7940976305973909E-5</v>
      </c>
      <c r="C5">
        <v>1.2208716500588917E-5</v>
      </c>
      <c r="D5">
        <v>1.5127877694938793E-5</v>
      </c>
      <c r="E5">
        <v>3.4898762581120339E-2</v>
      </c>
      <c r="F5">
        <v>33.977603545740159</v>
      </c>
    </row>
    <row r="6" spans="1:6" x14ac:dyDescent="0.35">
      <c r="A6">
        <v>5.52</v>
      </c>
      <c r="B6">
        <v>5.8064207908312289E-5</v>
      </c>
      <c r="C6">
        <v>1.2227431097477872E-5</v>
      </c>
      <c r="D6">
        <v>1.5151067039439712E-5</v>
      </c>
      <c r="E6">
        <v>3.4767190535586696E-2</v>
      </c>
      <c r="F6">
        <v>33.926617095638015</v>
      </c>
    </row>
    <row r="7" spans="1:6" x14ac:dyDescent="0.35">
      <c r="A7">
        <v>5.3999999999999995</v>
      </c>
      <c r="B7">
        <v>5.819160053304419E-5</v>
      </c>
      <c r="C7">
        <v>1.2246767545239566E-5</v>
      </c>
      <c r="D7">
        <v>1.5175026922264361E-5</v>
      </c>
      <c r="E7">
        <v>3.4631751637851808E-2</v>
      </c>
      <c r="F7">
        <v>33.873737016808938</v>
      </c>
    </row>
    <row r="8" spans="1:6" x14ac:dyDescent="0.35">
      <c r="A8">
        <v>5.2799999999999994</v>
      </c>
      <c r="B8">
        <v>5.832331150200395E-5</v>
      </c>
      <c r="C8">
        <v>1.2266749452358943E-5</v>
      </c>
      <c r="D8">
        <v>1.5199786596796814E-5</v>
      </c>
      <c r="E8">
        <v>3.4492371261036832E-2</v>
      </c>
      <c r="F8">
        <v>33.818921129708123</v>
      </c>
    </row>
    <row r="9" spans="1:6" x14ac:dyDescent="0.35">
      <c r="A9">
        <v>5.16</v>
      </c>
      <c r="B9">
        <v>5.8459499159017516E-5</v>
      </c>
      <c r="C9">
        <v>1.2287400366054084E-5</v>
      </c>
      <c r="D9">
        <v>1.5225375240505085E-5</v>
      </c>
      <c r="E9">
        <v>3.4348973946841208E-2</v>
      </c>
      <c r="F9">
        <v>33.76212176715687</v>
      </c>
    </row>
    <row r="10" spans="1:6" x14ac:dyDescent="0.35">
      <c r="A10">
        <v>5.04</v>
      </c>
      <c r="B10">
        <v>5.8600322918830688E-5</v>
      </c>
      <c r="C10">
        <v>1.2308743769312716E-5</v>
      </c>
      <c r="D10">
        <v>1.5251821951269048E-5</v>
      </c>
      <c r="E10">
        <v>3.420148334425184E-2</v>
      </c>
      <c r="F10">
        <v>33.703285504098069</v>
      </c>
    </row>
    <row r="11" spans="1:6" x14ac:dyDescent="0.35">
      <c r="A11">
        <v>4.92</v>
      </c>
      <c r="B11">
        <v>5.87459433176224E-5</v>
      </c>
      <c r="C11">
        <v>1.2330803077837961E-5</v>
      </c>
      <c r="D11">
        <v>1.5279155743595931E-5</v>
      </c>
      <c r="E11">
        <v>3.4049822143024974E-2</v>
      </c>
      <c r="F11">
        <v>33.642352875387175</v>
      </c>
    </row>
    <row r="12" spans="1:6" x14ac:dyDescent="0.35">
      <c r="A12">
        <v>4.8</v>
      </c>
      <c r="B12">
        <v>5.8896522065087727E-5</v>
      </c>
      <c r="C12">
        <v>1.2353601636908179E-5</v>
      </c>
      <c r="D12">
        <v>1.5307405544729276E-5</v>
      </c>
      <c r="E12">
        <v>3.3893912001487128E-2</v>
      </c>
      <c r="F12">
        <v>33.579258081000759</v>
      </c>
    </row>
    <row r="13" spans="1:6" x14ac:dyDescent="0.35">
      <c r="A13">
        <v>4.68</v>
      </c>
      <c r="B13">
        <v>5.9052222098076709E-5</v>
      </c>
      <c r="C13">
        <v>1.2377162718155084E-5</v>
      </c>
      <c r="D13">
        <v>1.5336600190656757E-5</v>
      </c>
      <c r="E13">
        <v>3.3733673468181569E-2</v>
      </c>
      <c r="F13">
        <v>33.513928678013379</v>
      </c>
    </row>
    <row r="14" spans="1:6" x14ac:dyDescent="0.35">
      <c r="A14">
        <v>4.5599999999999996</v>
      </c>
      <c r="B14">
        <v>5.9213207635772478E-5</v>
      </c>
      <c r="C14">
        <v>1.2401509516265552E-5</v>
      </c>
      <c r="D14">
        <v>1.5366768422023323E-5</v>
      </c>
      <c r="E14">
        <v>3.3569025896858048E-2</v>
      </c>
      <c r="F14">
        <v>33.446285258660133</v>
      </c>
    </row>
    <row r="15" spans="1:6" x14ac:dyDescent="0.35">
      <c r="A15">
        <v>4.4399999999999995</v>
      </c>
      <c r="B15">
        <v>5.9379644236392852E-5</v>
      </c>
      <c r="C15">
        <v>1.2426665145612145E-5</v>
      </c>
      <c r="D15">
        <v>1.5397938879956075E-5</v>
      </c>
      <c r="E15">
        <v>3.3399887354284306E-2</v>
      </c>
      <c r="F15">
        <v>33.376241113769339</v>
      </c>
    </row>
    <row r="16" spans="1:6" x14ac:dyDescent="0.35">
      <c r="A16">
        <v>4.32</v>
      </c>
      <c r="B16">
        <v>5.955169885539679E-5</v>
      </c>
      <c r="C16">
        <v>1.2452652636817563E-5</v>
      </c>
      <c r="D16">
        <v>1.5430140101807271E-5</v>
      </c>
      <c r="E16">
        <v>3.3226174520327251E-2</v>
      </c>
      <c r="F16">
        <v>33.303701880813669</v>
      </c>
    </row>
    <row r="17" spans="1:6" x14ac:dyDescent="0.35">
      <c r="A17">
        <v>4.2</v>
      </c>
      <c r="B17">
        <v>5.972953990517883E-5</v>
      </c>
      <c r="C17">
        <v>1.2479494933258514E-5</v>
      </c>
      <c r="D17">
        <v>1.5463400516822267E-5</v>
      </c>
      <c r="E17">
        <v>3.3047802579731556E-2</v>
      </c>
      <c r="F17">
        <v>33.228565175793712</v>
      </c>
    </row>
    <row r="18" spans="1:6" x14ac:dyDescent="0.35">
      <c r="A18">
        <v>4.08</v>
      </c>
      <c r="B18">
        <v>5.9913337316231107E-5</v>
      </c>
      <c r="C18">
        <v>1.2507214887515269E-5</v>
      </c>
      <c r="D18">
        <v>1.549774844174011E-5</v>
      </c>
      <c r="E18">
        <v>3.2864685104987384E-2</v>
      </c>
      <c r="F18">
        <v>33.150720208127979</v>
      </c>
    </row>
    <row r="19" spans="1:6" x14ac:dyDescent="0.35">
      <c r="A19">
        <v>3.96</v>
      </c>
      <c r="B19">
        <v>6.0103475933343006E-5</v>
      </c>
      <c r="C19">
        <v>1.2535873091498231E-5</v>
      </c>
      <c r="D19">
        <v>1.5533258956280273E-5</v>
      </c>
      <c r="E19">
        <v>3.2676836965634774E-2</v>
      </c>
      <c r="F19">
        <v>33.070288622930974</v>
      </c>
    </row>
    <row r="20" spans="1:6" x14ac:dyDescent="0.35">
      <c r="A20">
        <v>3.84</v>
      </c>
      <c r="B20">
        <v>6.0300168596721818E-5</v>
      </c>
      <c r="C20">
        <v>1.2565502258658323E-5</v>
      </c>
      <c r="D20">
        <v>1.5569972595832728E-5</v>
      </c>
      <c r="E20">
        <v>3.2484264949617932E-2</v>
      </c>
      <c r="F20">
        <v>32.987270874439666</v>
      </c>
    </row>
    <row r="21" spans="1:6" x14ac:dyDescent="0.35">
      <c r="A21">
        <v>3.7199999999999998</v>
      </c>
      <c r="B21">
        <v>6.0503400723117374E-5</v>
      </c>
      <c r="C21">
        <v>1.2596093036539497E-5</v>
      </c>
      <c r="D21">
        <v>1.5607877771725471E-5</v>
      </c>
      <c r="E21">
        <v>3.2286813171688404E-2</v>
      </c>
      <c r="F21">
        <v>32.901346116153348</v>
      </c>
    </row>
    <row r="22" spans="1:6" x14ac:dyDescent="0.35">
      <c r="A22">
        <v>3.5999999999999996</v>
      </c>
      <c r="B22">
        <v>6.0713528365607186E-5</v>
      </c>
      <c r="C22">
        <v>1.2627699961821273E-5</v>
      </c>
      <c r="D22">
        <v>1.5647042060613064E-5</v>
      </c>
      <c r="E22">
        <v>3.2084468637149241E-2</v>
      </c>
      <c r="F22">
        <v>32.812562336649911</v>
      </c>
    </row>
    <row r="23" spans="1:6" x14ac:dyDescent="0.35">
      <c r="A23">
        <v>3.48</v>
      </c>
      <c r="B23">
        <v>6.0930910709742497E-5</v>
      </c>
      <c r="C23">
        <v>1.2660377366554684E-5</v>
      </c>
      <c r="D23">
        <v>1.5687532785593957E-5</v>
      </c>
      <c r="E23">
        <v>3.1877217541031448E-2</v>
      </c>
      <c r="F23">
        <v>32.720956097224757</v>
      </c>
    </row>
    <row r="24" spans="1:6" x14ac:dyDescent="0.35">
      <c r="A24">
        <v>3.36</v>
      </c>
      <c r="B24">
        <v>6.1155910244647634E-5</v>
      </c>
      <c r="C24">
        <v>1.2694179366118389E-5</v>
      </c>
      <c r="D24">
        <v>1.5729417001286852E-5</v>
      </c>
      <c r="E24">
        <v>3.1665045161969115E-2</v>
      </c>
      <c r="F24">
        <v>32.62655198029541</v>
      </c>
    </row>
    <row r="25" spans="1:6" x14ac:dyDescent="0.35">
      <c r="A25">
        <v>3.2399999999999998</v>
      </c>
      <c r="B25">
        <v>6.1388892942229424E-5</v>
      </c>
      <c r="C25">
        <v>1.2729159846544139E-5</v>
      </c>
      <c r="D25">
        <v>1.5772761478125629E-5</v>
      </c>
      <c r="E25">
        <v>3.1447935743577807E-2</v>
      </c>
      <c r="F25">
        <v>32.529362015892005</v>
      </c>
    </row>
    <row r="26" spans="1:6" x14ac:dyDescent="0.35">
      <c r="A26">
        <v>3.12</v>
      </c>
      <c r="B26">
        <v>6.1630228444416451E-5</v>
      </c>
      <c r="C26">
        <v>1.276537245124974E-5</v>
      </c>
      <c r="D26">
        <v>1.5817632685920081E-5</v>
      </c>
      <c r="E26">
        <v>3.122587236160242E-2</v>
      </c>
      <c r="F26">
        <v>32.4293850841145</v>
      </c>
    </row>
    <row r="27" spans="1:6" x14ac:dyDescent="0.35">
      <c r="A27">
        <v>3</v>
      </c>
      <c r="B27">
        <v>6.1880290258345649E-5</v>
      </c>
      <c r="C27">
        <v>1.2802870567220723E-5</v>
      </c>
      <c r="D27">
        <v>1.5864096776733582E-5</v>
      </c>
      <c r="E27">
        <v>3.0998836775032491E-2</v>
      </c>
      <c r="F27">
        <v>32.326606291336532</v>
      </c>
    </row>
    <row r="28" spans="1:6" x14ac:dyDescent="0.35">
      <c r="A28">
        <v>2.88</v>
      </c>
      <c r="B28">
        <v>6.2139455959405997E-5</v>
      </c>
      <c r="C28">
        <v>1.2841707310683184E-5</v>
      </c>
      <c r="D28">
        <v>1.5912219567130224E-5</v>
      </c>
      <c r="E28">
        <v>3.0766809259308799E-2</v>
      </c>
      <c r="F28">
        <v>32.220996317831101</v>
      </c>
    </row>
    <row r="29" spans="1:6" x14ac:dyDescent="0.35">
      <c r="A29">
        <v>2.76</v>
      </c>
      <c r="B29">
        <v>6.2408107402043289E-5</v>
      </c>
      <c r="C29">
        <v>1.2881935512313484E-5</v>
      </c>
      <c r="D29">
        <v>1.5962066519848072E-5</v>
      </c>
      <c r="E29">
        <v>3.0529768419671869E-2</v>
      </c>
      <c r="F29">
        <v>32.112510734383967</v>
      </c>
    </row>
    <row r="30" spans="1:6" x14ac:dyDescent="0.35">
      <c r="A30">
        <v>2.6399999999999997</v>
      </c>
      <c r="B30">
        <v>6.2686630938225469E-5</v>
      </c>
      <c r="C30">
        <v>1.2923607702032252E-5</v>
      </c>
      <c r="D30">
        <v>1.6013702724957384E-5</v>
      </c>
      <c r="E30">
        <v>3.0287690982623582E-2</v>
      </c>
      <c r="F30">
        <v>32.001089285349856</v>
      </c>
    </row>
    <row r="31" spans="1:6" x14ac:dyDescent="0.35">
      <c r="A31">
        <v>2.52</v>
      </c>
      <c r="B31">
        <v>6.2975378167792341E-5</v>
      </c>
      <c r="C31">
        <v>1.2966773072836758E-5</v>
      </c>
      <c r="D31">
        <v>1.6067189137731058E-5</v>
      </c>
      <c r="E31">
        <v>3.004060328265367E-2</v>
      </c>
      <c r="F31">
        <v>31.886696481516594</v>
      </c>
    </row>
    <row r="32" spans="1:6" x14ac:dyDescent="0.35">
      <c r="A32">
        <v>2.4</v>
      </c>
      <c r="B32">
        <v>6.327511546934446E-5</v>
      </c>
      <c r="C32">
        <v>1.3011553054367922E-5</v>
      </c>
      <c r="D32">
        <v>1.6122676222204872E-5</v>
      </c>
      <c r="E32">
        <v>2.9788732158367158E-2</v>
      </c>
      <c r="F32">
        <v>31.769731082075332</v>
      </c>
    </row>
    <row r="33" spans="1:6" x14ac:dyDescent="0.35">
      <c r="A33">
        <v>2.2799999999999998</v>
      </c>
      <c r="B33">
        <v>6.3586492885644514E-5</v>
      </c>
      <c r="C33">
        <v>1.3058035043509338E-5</v>
      </c>
      <c r="D33">
        <v>1.6180272272265902E-5</v>
      </c>
      <c r="E33">
        <v>2.9532060948250411E-2</v>
      </c>
      <c r="F33">
        <v>31.65021342645133</v>
      </c>
    </row>
    <row r="34" spans="1:6" x14ac:dyDescent="0.35">
      <c r="A34">
        <v>2.16</v>
      </c>
      <c r="B34">
        <v>6.3909802853758871E-5</v>
      </c>
      <c r="C34">
        <v>1.3106253637665998E-5</v>
      </c>
      <c r="D34">
        <v>1.624002015772042E-5</v>
      </c>
      <c r="E34">
        <v>2.927061449653439E-2</v>
      </c>
      <c r="F34">
        <v>31.528011429318209</v>
      </c>
    </row>
    <row r="35" spans="1:6" x14ac:dyDescent="0.35">
      <c r="A35">
        <v>2.04</v>
      </c>
      <c r="B35">
        <v>6.4245342663739552E-5</v>
      </c>
      <c r="C35">
        <v>1.3156243034037366E-5</v>
      </c>
      <c r="D35">
        <v>1.6301962252478157E-5</v>
      </c>
      <c r="E35">
        <v>2.9004415760143423E-2</v>
      </c>
      <c r="F35">
        <v>31.402978538673594</v>
      </c>
    </row>
    <row r="36" spans="1:6" x14ac:dyDescent="0.35">
      <c r="A36">
        <v>1.92</v>
      </c>
      <c r="B36">
        <v>6.459341463366514E-5</v>
      </c>
      <c r="C36">
        <v>1.3208037014106826E-5</v>
      </c>
      <c r="D36">
        <v>1.6366140415333121E-5</v>
      </c>
      <c r="E36">
        <v>2.8733485539931956E-2</v>
      </c>
      <c r="F36">
        <v>31.274953207434358</v>
      </c>
    </row>
    <row r="37" spans="1:6" x14ac:dyDescent="0.35">
      <c r="A37">
        <v>1.7999999999999998</v>
      </c>
      <c r="B37">
        <v>6.4954236747990964E-5</v>
      </c>
      <c r="C37">
        <v>1.3261654333032746E-5</v>
      </c>
      <c r="D37">
        <v>1.6432577885889729E-5</v>
      </c>
      <c r="E37">
        <v>2.8457836553708489E-2</v>
      </c>
      <c r="F37">
        <v>31.143706512558225</v>
      </c>
    </row>
    <row r="38" spans="1:6" x14ac:dyDescent="0.35">
      <c r="A38">
        <v>1.68</v>
      </c>
      <c r="B38">
        <v>6.5327230977853956E-5</v>
      </c>
      <c r="C38">
        <v>1.3316984503681597E-5</v>
      </c>
      <c r="D38">
        <v>1.6501137759024271E-5</v>
      </c>
      <c r="E38">
        <v>2.8177412047411827E-2</v>
      </c>
      <c r="F38">
        <v>31.008523404135691</v>
      </c>
    </row>
    <row r="39" spans="1:6" x14ac:dyDescent="0.35">
      <c r="A39">
        <v>1.56</v>
      </c>
      <c r="B39">
        <v>6.5709653087813488E-5</v>
      </c>
      <c r="C39">
        <v>1.3373568046020787E-5</v>
      </c>
      <c r="D39">
        <v>1.6571250690880158E-5</v>
      </c>
      <c r="E39">
        <v>2.7891796075760956E-2</v>
      </c>
      <c r="F39">
        <v>30.867249304802943</v>
      </c>
    </row>
    <row r="40" spans="1:6" x14ac:dyDescent="0.35">
      <c r="A40">
        <v>1.44</v>
      </c>
      <c r="B40">
        <v>6.6097629929211767E-5</v>
      </c>
      <c r="C40">
        <v>1.3430769959699034E-5</v>
      </c>
      <c r="D40">
        <v>1.6642129849553325E-5</v>
      </c>
      <c r="E40">
        <v>2.7600415116413948E-2</v>
      </c>
      <c r="F40">
        <v>30.717091014207064</v>
      </c>
    </row>
    <row r="41" spans="1:6" x14ac:dyDescent="0.35">
      <c r="A41">
        <v>1.3199999999999998</v>
      </c>
      <c r="B41">
        <v>6.6487244130797598E-5</v>
      </c>
      <c r="C41">
        <v>1.3487958074761756E-5</v>
      </c>
      <c r="D41">
        <v>1.6712991910297482E-5</v>
      </c>
      <c r="E41">
        <v>2.7302677378275964E-2</v>
      </c>
      <c r="F41">
        <v>30.555332512124501</v>
      </c>
    </row>
    <row r="42" spans="1:6" x14ac:dyDescent="0.35">
      <c r="A42">
        <v>1.2</v>
      </c>
      <c r="B42">
        <v>6.6872278580742871E-5</v>
      </c>
      <c r="C42">
        <v>1.3544142653335816E-5</v>
      </c>
      <c r="D42">
        <v>1.6782610484286739E-5</v>
      </c>
      <c r="E42">
        <v>2.6997651064593561E-2</v>
      </c>
      <c r="F42">
        <v>30.377934891456768</v>
      </c>
    </row>
    <row r="43" spans="1:6" x14ac:dyDescent="0.35">
      <c r="A43">
        <v>1.08</v>
      </c>
      <c r="B43">
        <v>6.7238333178593665E-5</v>
      </c>
      <c r="C43">
        <v>1.3597042775269275E-5</v>
      </c>
      <c r="D43">
        <v>1.6848159272696894E-5</v>
      </c>
      <c r="E43">
        <v>2.6683220623448588E-2</v>
      </c>
      <c r="F43">
        <v>30.176002152081033</v>
      </c>
    </row>
    <row r="44" spans="1:6" x14ac:dyDescent="0.35">
      <c r="A44">
        <v>0.96</v>
      </c>
      <c r="B44">
        <v>6.7567007022121991E-5</v>
      </c>
      <c r="C44">
        <v>1.3643770245484654E-5</v>
      </c>
      <c r="D44">
        <v>1.690605949950436E-5</v>
      </c>
      <c r="E44">
        <v>2.6356700856744218E-2</v>
      </c>
      <c r="F44">
        <v>29.938666599324392</v>
      </c>
    </row>
    <row r="45" spans="1:6" x14ac:dyDescent="0.35">
      <c r="A45">
        <v>0.84</v>
      </c>
      <c r="B45">
        <v>6.7837308016472362E-5</v>
      </c>
      <c r="C45">
        <v>1.3681057397483464E-5</v>
      </c>
      <c r="D45">
        <v>1.6952262183873627E-5</v>
      </c>
      <c r="E45">
        <v>2.6015088161876691E-2</v>
      </c>
      <c r="F45">
        <v>29.654139353632356</v>
      </c>
    </row>
    <row r="46" spans="1:6" x14ac:dyDescent="0.35">
      <c r="A46">
        <v>0.72</v>
      </c>
      <c r="B46">
        <v>6.8013807733597294E-5</v>
      </c>
      <c r="C46">
        <v>1.3703357134377356E-5</v>
      </c>
      <c r="D46">
        <v>1.6979893892116165E-5</v>
      </c>
      <c r="E46">
        <v>2.565349001570354E-2</v>
      </c>
      <c r="F46">
        <v>29.302896874076435</v>
      </c>
    </row>
    <row r="47" spans="1:6" x14ac:dyDescent="0.35">
      <c r="A47">
        <v>0.6</v>
      </c>
      <c r="B47">
        <v>6.804741322436329E-5</v>
      </c>
      <c r="C47">
        <v>1.3702939894887594E-5</v>
      </c>
      <c r="D47">
        <v>1.6979376888713693E-5</v>
      </c>
      <c r="E47">
        <v>2.5265481896514744E-2</v>
      </c>
      <c r="F47">
        <v>28.858899103249865</v>
      </c>
    </row>
    <row r="48" spans="1:6" x14ac:dyDescent="0.35">
      <c r="A48">
        <v>0.48</v>
      </c>
      <c r="B48">
        <v>6.7873611085486336E-5</v>
      </c>
      <c r="C48">
        <v>1.3669544096535537E-5</v>
      </c>
      <c r="D48">
        <v>1.6937995998841251E-5</v>
      </c>
      <c r="E48">
        <v>2.4843261779625092E-2</v>
      </c>
      <c r="F48">
        <v>28.28940169736731</v>
      </c>
    </row>
    <row r="49" spans="1:6" x14ac:dyDescent="0.35">
      <c r="A49">
        <v>0.36</v>
      </c>
      <c r="B49">
        <v>6.7386342227371491E-5</v>
      </c>
      <c r="C49">
        <v>1.3585931653071863E-5</v>
      </c>
      <c r="D49">
        <v>1.6834391429234571E-5</v>
      </c>
      <c r="E49">
        <v>2.4375224615969589E-2</v>
      </c>
      <c r="F49">
        <v>27.541608215907836</v>
      </c>
    </row>
    <row r="50" spans="1:6" x14ac:dyDescent="0.35">
      <c r="A50">
        <v>0.24</v>
      </c>
      <c r="B50">
        <v>6.6419082437022217E-5</v>
      </c>
      <c r="C50">
        <v>1.342430618649786E-5</v>
      </c>
      <c r="D50">
        <v>1.6634120557959852E-5</v>
      </c>
      <c r="E50">
        <v>2.3845657623614281E-2</v>
      </c>
      <c r="F50">
        <v>26.535222354185265</v>
      </c>
    </row>
    <row r="51" spans="1:6" x14ac:dyDescent="0.35">
      <c r="A51">
        <v>0.12</v>
      </c>
      <c r="B51">
        <v>6.4662346127030478E-5</v>
      </c>
      <c r="C51">
        <v>1.3131068713291123E-5</v>
      </c>
      <c r="D51">
        <v>1.6270768633944712E-5</v>
      </c>
      <c r="E51">
        <v>2.3230964362206223E-2</v>
      </c>
      <c r="F51">
        <v>25.124075128733757</v>
      </c>
    </row>
    <row r="52" spans="1:6" x14ac:dyDescent="0.35">
      <c r="A52">
        <v>0</v>
      </c>
      <c r="B52">
        <v>6.1473617166691951E-5</v>
      </c>
      <c r="C52">
        <v>1.2588545535780458E-5</v>
      </c>
      <c r="D52">
        <v>1.5598525628248333E-5</v>
      </c>
      <c r="E52">
        <v>2.2500262580036876E-2</v>
      </c>
      <c r="F52">
        <v>23.013554869327095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EEB6A-CBCF-4369-B4CD-89C67AEFF1F1}">
  <dimension ref="A1:J52"/>
  <sheetViews>
    <sheetView workbookViewId="0">
      <selection activeCell="B52" sqref="B52"/>
    </sheetView>
  </sheetViews>
  <sheetFormatPr defaultRowHeight="14.5" x14ac:dyDescent="0.35"/>
  <sheetData>
    <row r="1" spans="1:10" x14ac:dyDescent="0.35">
      <c r="A1" t="s">
        <v>60</v>
      </c>
      <c r="B1" t="s">
        <v>54</v>
      </c>
      <c r="C1" t="s">
        <v>55</v>
      </c>
      <c r="D1" t="s">
        <v>56</v>
      </c>
      <c r="E1" t="s">
        <v>37</v>
      </c>
      <c r="F1" t="s">
        <v>38</v>
      </c>
      <c r="G1" t="s">
        <v>42</v>
      </c>
      <c r="H1" t="s">
        <v>43</v>
      </c>
      <c r="I1" t="s">
        <v>44</v>
      </c>
      <c r="J1" t="s">
        <v>45</v>
      </c>
    </row>
    <row r="2" spans="1:10" x14ac:dyDescent="0.35">
      <c r="A2">
        <v>6</v>
      </c>
      <c r="B2">
        <v>41.798336219935692</v>
      </c>
      <c r="C2">
        <v>1.1707441053161078</v>
      </c>
      <c r="D2">
        <v>1.6509638771675586E-5</v>
      </c>
      <c r="E2">
        <v>1.8680500369020043E-5</v>
      </c>
      <c r="F2">
        <v>2.5766207405544887E-5</v>
      </c>
      <c r="G2">
        <v>37.168379686315475</v>
      </c>
      <c r="H2">
        <v>33.734187321234572</v>
      </c>
      <c r="I2">
        <v>29.169759431853532</v>
      </c>
      <c r="J2">
        <v>29.501860185747873</v>
      </c>
    </row>
    <row r="3" spans="1:10" x14ac:dyDescent="0.35">
      <c r="A3">
        <v>5.88</v>
      </c>
      <c r="B3">
        <v>41.778525388119981</v>
      </c>
      <c r="C3">
        <v>1.1704825032481225</v>
      </c>
      <c r="D3">
        <v>1.651050919087351E-5</v>
      </c>
      <c r="E3">
        <v>1.8696004712244414E-5</v>
      </c>
      <c r="F3">
        <v>2.578759270654402E-5</v>
      </c>
      <c r="G3">
        <v>37.174829139503601</v>
      </c>
      <c r="H3">
        <v>33.735302973450409</v>
      </c>
      <c r="I3">
        <v>29.169731571491305</v>
      </c>
      <c r="J3">
        <v>29.503024317976582</v>
      </c>
    </row>
    <row r="4" spans="1:10" x14ac:dyDescent="0.35">
      <c r="A4">
        <v>5.76</v>
      </c>
      <c r="B4">
        <v>41.758098618407729</v>
      </c>
      <c r="C4">
        <v>1.1702087629168823</v>
      </c>
      <c r="D4">
        <v>1.6511396961194864E-5</v>
      </c>
      <c r="E4">
        <v>1.8712012285221929E-5</v>
      </c>
      <c r="F4">
        <v>2.5809672117547486E-5</v>
      </c>
      <c r="G4">
        <v>37.181483665566901</v>
      </c>
      <c r="H4">
        <v>33.736454754037126</v>
      </c>
      <c r="I4">
        <v>29.169703552000698</v>
      </c>
      <c r="J4">
        <v>29.504226146068646</v>
      </c>
    </row>
    <row r="5" spans="1:10" x14ac:dyDescent="0.35">
      <c r="A5">
        <v>5.64</v>
      </c>
      <c r="B5">
        <v>41.737033203341774</v>
      </c>
      <c r="C5">
        <v>1.169921713025935</v>
      </c>
      <c r="D5">
        <v>1.6512297463417895E-5</v>
      </c>
      <c r="E5">
        <v>1.87285429064864E-5</v>
      </c>
      <c r="F5">
        <v>2.5832472974464E-5</v>
      </c>
      <c r="G5">
        <v>37.188351092678232</v>
      </c>
      <c r="H5">
        <v>33.737644080964678</v>
      </c>
      <c r="I5">
        <v>29.169675410382325</v>
      </c>
      <c r="J5">
        <v>29.505467149214137</v>
      </c>
    </row>
    <row r="6" spans="1:10" x14ac:dyDescent="0.35">
      <c r="A6">
        <v>5.52</v>
      </c>
      <c r="B6">
        <v>41.715306589775757</v>
      </c>
      <c r="C6">
        <v>1.1696201854228934</v>
      </c>
      <c r="D6">
        <v>1.6513206283075165E-5</v>
      </c>
      <c r="E6">
        <v>1.8745616441514304E-5</v>
      </c>
      <c r="F6">
        <v>2.5856022677950766E-5</v>
      </c>
      <c r="G6">
        <v>37.195439233978739</v>
      </c>
      <c r="H6">
        <v>33.738872374901334</v>
      </c>
      <c r="I6">
        <v>29.169647189569595</v>
      </c>
      <c r="J6">
        <v>29.50674880936738</v>
      </c>
    </row>
    <row r="7" spans="1:10" x14ac:dyDescent="0.35">
      <c r="A7">
        <v>5.3999999999999995</v>
      </c>
      <c r="B7">
        <v>41.69289638592366</v>
      </c>
      <c r="C7">
        <v>1.1693030155289763</v>
      </c>
      <c r="D7">
        <v>1.6514119220664233E-5</v>
      </c>
      <c r="E7">
        <v>1.8763252805027082E-5</v>
      </c>
      <c r="F7">
        <v>2.5880348696589079E-5</v>
      </c>
      <c r="G7">
        <v>37.202755886843626</v>
      </c>
      <c r="H7">
        <v>33.740141059345135</v>
      </c>
      <c r="I7">
        <v>29.169618938716386</v>
      </c>
      <c r="J7">
        <v>29.508072611378715</v>
      </c>
    </row>
    <row r="8" spans="1:10" x14ac:dyDescent="0.35">
      <c r="A8">
        <v>5.2799999999999994</v>
      </c>
      <c r="B8">
        <v>41.66978036861196</v>
      </c>
      <c r="C8">
        <v>1.1689690428026316</v>
      </c>
      <c r="D8">
        <v>1.6515032302173344E-5</v>
      </c>
      <c r="E8">
        <v>1.8781471963376264E-5</v>
      </c>
      <c r="F8">
        <v>2.5905478570174158E-5</v>
      </c>
      <c r="G8">
        <v>37.210308832121619</v>
      </c>
      <c r="H8">
        <v>33.741451560760261</v>
      </c>
      <c r="I8">
        <v>29.169590713494756</v>
      </c>
      <c r="J8">
        <v>29.509440043130631</v>
      </c>
    </row>
    <row r="9" spans="1:10" x14ac:dyDescent="0.35">
      <c r="A9">
        <v>5.16</v>
      </c>
      <c r="B9">
        <v>41.645936490727735</v>
      </c>
      <c r="C9">
        <v>1.1686171112364736</v>
      </c>
      <c r="D9">
        <v>1.6515941789883818E-5</v>
      </c>
      <c r="E9">
        <v>1.8800293937011212E-5</v>
      </c>
      <c r="F9">
        <v>2.5931439913118909E-5</v>
      </c>
      <c r="G9">
        <v>37.218105833348645</v>
      </c>
      <c r="H9">
        <v>33.742805308717813</v>
      </c>
      <c r="I9">
        <v>29.169562576402555</v>
      </c>
      <c r="J9">
        <v>29.510852595678173</v>
      </c>
    </row>
    <row r="10" spans="1:10" x14ac:dyDescent="0.35">
      <c r="A10">
        <v>5.04</v>
      </c>
      <c r="B10">
        <v>41.621342888855807</v>
      </c>
      <c r="C10">
        <v>1.1682460698866952</v>
      </c>
      <c r="D10">
        <v>1.6516844193408225E-5</v>
      </c>
      <c r="E10">
        <v>1.8819738803029277E-5</v>
      </c>
      <c r="F10">
        <v>2.5958260417971416E-5</v>
      </c>
      <c r="G10">
        <v>37.226154635935458</v>
      </c>
      <c r="H10">
        <v>33.744203736041356</v>
      </c>
      <c r="I10">
        <v>29.169534597080961</v>
      </c>
      <c r="J10">
        <v>29.512311763393608</v>
      </c>
    </row>
    <row r="11" spans="1:10" x14ac:dyDescent="0.35">
      <c r="A11">
        <v>4.92</v>
      </c>
      <c r="B11">
        <v>41.59597789109749</v>
      </c>
      <c r="C11">
        <v>1.1678547734340083</v>
      </c>
      <c r="D11">
        <v>1.6517736280922663E-5</v>
      </c>
      <c r="E11">
        <v>1.8839826697808239E-5</v>
      </c>
      <c r="F11">
        <v>2.5985967859045851E-5</v>
      </c>
      <c r="G11">
        <v>37.234462966329488</v>
      </c>
      <c r="H11">
        <v>33.745648278956992</v>
      </c>
      <c r="I11">
        <v>29.169506852641799</v>
      </c>
      <c r="J11">
        <v>29.513819044115213</v>
      </c>
    </row>
    <row r="12" spans="1:10" x14ac:dyDescent="0.35">
      <c r="A12">
        <v>4.8</v>
      </c>
      <c r="B12">
        <v>41.569820025063649</v>
      </c>
      <c r="C12">
        <v>1.1674420827751055</v>
      </c>
      <c r="D12">
        <v>1.6518615090548333E-5</v>
      </c>
      <c r="E12">
        <v>1.8860577819720753E-5</v>
      </c>
      <c r="F12">
        <v>2.6014590096166557E-5</v>
      </c>
      <c r="G12">
        <v>37.243038531151029</v>
      </c>
      <c r="H12">
        <v>33.747140377247987</v>
      </c>
      <c r="I12">
        <v>29.169479428004561</v>
      </c>
      <c r="J12">
        <v>29.515375939300185</v>
      </c>
    </row>
    <row r="13" spans="1:10" x14ac:dyDescent="0.35">
      <c r="A13">
        <v>4.68</v>
      </c>
      <c r="B13">
        <v>41.54284802603383</v>
      </c>
      <c r="C13">
        <v>1.1670068656435186</v>
      </c>
      <c r="D13">
        <v>1.6519477941839492E-5</v>
      </c>
      <c r="E13">
        <v>1.88820124319306E-5</v>
      </c>
      <c r="F13">
        <v>2.6044155078524963E-5</v>
      </c>
      <c r="G13">
        <v>37.251889016303828</v>
      </c>
      <c r="H13">
        <v>33.748681474413985</v>
      </c>
      <c r="I13">
        <v>29.169452416243097</v>
      </c>
      <c r="J13">
        <v>29.516983954181569</v>
      </c>
    </row>
    <row r="14" spans="1:10" x14ac:dyDescent="0.35">
      <c r="A14">
        <v>4.5599999999999996</v>
      </c>
      <c r="B14">
        <v>41.515040845273461</v>
      </c>
      <c r="C14">
        <v>1.1665479972586728</v>
      </c>
      <c r="D14">
        <v>1.6520322447330099E-5</v>
      </c>
      <c r="E14">
        <v>1.8904150865270574E-5</v>
      </c>
      <c r="F14">
        <v>2.6074690848649071E-5</v>
      </c>
      <c r="G14">
        <v>37.261022086060265</v>
      </c>
      <c r="H14">
        <v>33.750273017834722</v>
      </c>
      <c r="I14">
        <v>29.169425918941879</v>
      </c>
      <c r="J14">
        <v>29.518644597929104</v>
      </c>
    </row>
    <row r="15" spans="1:10" x14ac:dyDescent="0.35">
      <c r="A15">
        <v>4.4399999999999995</v>
      </c>
      <c r="B15">
        <v>41.486377658500551</v>
      </c>
      <c r="C15">
        <v>1.1660643610018422</v>
      </c>
      <c r="D15">
        <v>1.6521146524092243E-5</v>
      </c>
      <c r="E15">
        <v>1.8927013521201703E-5</v>
      </c>
      <c r="F15">
        <v>2.6106225546485111E-5</v>
      </c>
      <c r="G15">
        <v>37.270445382121153</v>
      </c>
      <c r="H15">
        <v>33.751916458938204</v>
      </c>
      <c r="I15">
        <v>29.169400046561705</v>
      </c>
      <c r="J15">
        <v>29.520359383813975</v>
      </c>
    </row>
    <row r="16" spans="1:10" x14ac:dyDescent="0.35">
      <c r="A16">
        <v>4.32</v>
      </c>
      <c r="B16">
        <v>41.456837874492976</v>
      </c>
      <c r="C16">
        <v>1.1655548491176073</v>
      </c>
      <c r="D16">
        <v>1.6521948405259095E-5</v>
      </c>
      <c r="E16">
        <v>1.8950620874853601E-5</v>
      </c>
      <c r="F16">
        <v>2.6138787413591174E-5</v>
      </c>
      <c r="G16">
        <v>37.280166522650404</v>
      </c>
      <c r="H16">
        <v>33.753613253373416</v>
      </c>
      <c r="I16">
        <v>29.169374918814821</v>
      </c>
      <c r="J16">
        <v>29.522129829377302</v>
      </c>
    </row>
    <row r="17" spans="1:10" x14ac:dyDescent="0.35">
      <c r="A17">
        <v>4.2</v>
      </c>
      <c r="B17">
        <v>41.426401143827292</v>
      </c>
      <c r="C17">
        <v>1.1650183634393334</v>
      </c>
      <c r="D17">
        <v>1.6522726651462857E-5</v>
      </c>
      <c r="E17">
        <v>1.8974993478145631E-5</v>
      </c>
      <c r="F17">
        <v>2.6172404797442253E-5</v>
      </c>
      <c r="G17">
        <v>37.290193101284622</v>
      </c>
      <c r="H17">
        <v>33.755364861187331</v>
      </c>
      <c r="I17">
        <v>29.169350665049279</v>
      </c>
      <c r="J17">
        <v>29.523957456602336</v>
      </c>
    </row>
    <row r="18" spans="1:10" x14ac:dyDescent="0.35">
      <c r="A18">
        <v>4.08</v>
      </c>
      <c r="B18">
        <v>41.395047367739458</v>
      </c>
      <c r="C18">
        <v>1.1644538161370859</v>
      </c>
      <c r="D18">
        <v>1.6523480162137746E-5</v>
      </c>
      <c r="E18">
        <v>1.9000151962988709E-5</v>
      </c>
      <c r="F18">
        <v>2.6207106155846498E-5</v>
      </c>
      <c r="G18">
        <v>37.300532686117826</v>
      </c>
      <c r="H18">
        <v>33.7571727470065</v>
      </c>
      <c r="I18">
        <v>29.169327424642542</v>
      </c>
      <c r="J18">
        <v>29.525843792090246</v>
      </c>
    </row>
    <row r="19" spans="1:10" x14ac:dyDescent="0.35">
      <c r="A19">
        <v>3.96</v>
      </c>
      <c r="B19">
        <v>41.362736336099069</v>
      </c>
      <c r="C19">
        <v>1.1638574748580583</v>
      </c>
      <c r="D19">
        <v>1.6524182846707369E-5</v>
      </c>
      <c r="E19">
        <v>1.9026133442585182E-5</v>
      </c>
      <c r="F19">
        <v>2.6242942679427835E-5</v>
      </c>
      <c r="G19">
        <v>37.311199547465421</v>
      </c>
      <c r="H19">
        <v>33.759039558378227</v>
      </c>
      <c r="I19">
        <v>29.169305334072941</v>
      </c>
      <c r="J19">
        <v>29.52779159650548</v>
      </c>
    </row>
    <row r="20" spans="1:10" x14ac:dyDescent="0.35">
      <c r="A20">
        <v>3.84</v>
      </c>
      <c r="B20">
        <v>41.329422909669795</v>
      </c>
      <c r="C20">
        <v>1.163226544628907</v>
      </c>
      <c r="D20">
        <v>1.652483147620631E-5</v>
      </c>
      <c r="E20">
        <v>1.9052979455473046E-5</v>
      </c>
      <c r="F20">
        <v>2.6279971662721441E-5</v>
      </c>
      <c r="G20">
        <v>37.322209677511779</v>
      </c>
      <c r="H20">
        <v>33.76096825892467</v>
      </c>
      <c r="I20">
        <v>29.16928454250883</v>
      </c>
      <c r="J20">
        <v>29.52980396006777</v>
      </c>
    </row>
    <row r="21" spans="1:10" x14ac:dyDescent="0.35">
      <c r="A21">
        <v>3.7199999999999998</v>
      </c>
      <c r="B21">
        <v>41.295090401790304</v>
      </c>
      <c r="C21">
        <v>1.1625616697775292</v>
      </c>
      <c r="D21">
        <v>1.6525451716186393E-5</v>
      </c>
      <c r="E21">
        <v>1.9080709044038859E-5</v>
      </c>
      <c r="F21">
        <v>2.6318219371088085E-5</v>
      </c>
      <c r="G21">
        <v>37.333569752849222</v>
      </c>
      <c r="H21">
        <v>33.762960194286265</v>
      </c>
      <c r="I21">
        <v>29.169265232010734</v>
      </c>
      <c r="J21">
        <v>29.531882284587049</v>
      </c>
    </row>
    <row r="22" spans="1:10" x14ac:dyDescent="0.35">
      <c r="A22">
        <v>3.5999999999999996</v>
      </c>
      <c r="B22">
        <v>41.259695034105171</v>
      </c>
      <c r="C22">
        <v>1.1618594344855444</v>
      </c>
      <c r="D22">
        <v>1.6526026118735756E-5</v>
      </c>
      <c r="E22">
        <v>1.9109363532023575E-5</v>
      </c>
      <c r="F22">
        <v>2.6357742802791137E-5</v>
      </c>
      <c r="G22">
        <v>37.345295494935691</v>
      </c>
      <c r="H22">
        <v>33.765018308997135</v>
      </c>
      <c r="I22">
        <v>29.169247583491014</v>
      </c>
      <c r="J22">
        <v>29.534029639856456</v>
      </c>
    </row>
    <row r="23" spans="1:10" x14ac:dyDescent="0.35">
      <c r="A23">
        <v>3.48</v>
      </c>
      <c r="B23">
        <v>41.223193514313188</v>
      </c>
      <c r="C23">
        <v>1.1611164639354141</v>
      </c>
      <c r="D23">
        <v>1.6526538122741853E-5</v>
      </c>
      <c r="E23">
        <v>1.9138984398421287E-5</v>
      </c>
      <c r="F23">
        <v>2.6398599170236257E-5</v>
      </c>
      <c r="G23">
        <v>37.357402575660615</v>
      </c>
      <c r="H23">
        <v>33.767145556478155</v>
      </c>
      <c r="I23">
        <v>29.169231797321544</v>
      </c>
      <c r="J23">
        <v>29.53624910462506</v>
      </c>
    </row>
    <row r="24" spans="1:10" x14ac:dyDescent="0.35">
      <c r="A24">
        <v>3.36</v>
      </c>
      <c r="B24">
        <v>41.185543058924026</v>
      </c>
      <c r="C24">
        <v>1.1603294277019032</v>
      </c>
      <c r="D24">
        <v>1.6526972100019581E-5</v>
      </c>
      <c r="E24">
        <v>1.9169613285623744E-5</v>
      </c>
      <c r="F24">
        <v>2.6440845911205165E-5</v>
      </c>
      <c r="G24">
        <v>37.369906614761533</v>
      </c>
      <c r="H24">
        <v>33.76934489949884</v>
      </c>
      <c r="I24">
        <v>29.169218094335804</v>
      </c>
      <c r="J24">
        <v>29.538543767046175</v>
      </c>
    </row>
    <row r="25" spans="1:10" x14ac:dyDescent="0.35">
      <c r="A25">
        <v>3.2399999999999998</v>
      </c>
      <c r="B25">
        <v>41.146701416699671</v>
      </c>
      <c r="C25">
        <v>1.1594950433491389</v>
      </c>
      <c r="D25">
        <v>1.6527313402994176E-5</v>
      </c>
      <c r="E25">
        <v>1.9201292007905514E-5</v>
      </c>
      <c r="F25">
        <v>2.6484540700559331E-5</v>
      </c>
      <c r="G25">
        <v>37.382823177134554</v>
      </c>
      <c r="H25">
        <v>33.77161931065806</v>
      </c>
      <c r="I25">
        <v>29.169206716870885</v>
      </c>
      <c r="J25">
        <v>29.540916725142154</v>
      </c>
    </row>
    <row r="26" spans="1:10" x14ac:dyDescent="0.35">
      <c r="A26">
        <v>3.12</v>
      </c>
      <c r="B26">
        <v>41.106626892740529</v>
      </c>
      <c r="C26">
        <v>1.1586100802155475</v>
      </c>
      <c r="D26">
        <v>1.6527548413567443E-5</v>
      </c>
      <c r="E26">
        <v>1.9234062560248796E-5</v>
      </c>
      <c r="F26">
        <v>2.6529741462412128E-5</v>
      </c>
      <c r="G26">
        <v>37.396167770039057</v>
      </c>
      <c r="H26">
        <v>33.773971772883542</v>
      </c>
      <c r="I26">
        <v>29.169197929849009</v>
      </c>
      <c r="J26">
        <v>29.543371087285252</v>
      </c>
    </row>
    <row r="27" spans="1:10" x14ac:dyDescent="0.35">
      <c r="A27">
        <v>3</v>
      </c>
      <c r="B27">
        <v>41.065278373174586</v>
      </c>
      <c r="C27">
        <v>1.1576713633678475</v>
      </c>
      <c r="D27">
        <v>1.6527664592782123E-5</v>
      </c>
      <c r="E27">
        <v>1.9267967127506637E-5</v>
      </c>
      <c r="F27">
        <v>2.6576506382767774E-5</v>
      </c>
      <c r="G27">
        <v>37.409955840197647</v>
      </c>
      <c r="H27">
        <v>33.776405279949849</v>
      </c>
      <c r="I27">
        <v>29.169192021898112</v>
      </c>
      <c r="J27">
        <v>29.54590997269424</v>
      </c>
    </row>
    <row r="28" spans="1:10" x14ac:dyDescent="0.35">
      <c r="A28">
        <v>2.88</v>
      </c>
      <c r="B28">
        <v>41.022615350405879</v>
      </c>
      <c r="C28">
        <v>1.1566757777041279</v>
      </c>
      <c r="D28">
        <v>1.6527650530891043E-5</v>
      </c>
      <c r="E28">
        <v>1.9303048093903224E-5</v>
      </c>
      <c r="F28">
        <v>2.662489392262514E-5</v>
      </c>
      <c r="G28">
        <v>37.42420277079168</v>
      </c>
      <c r="H28">
        <v>33.778922837014974</v>
      </c>
      <c r="I28">
        <v>29.169189306510944</v>
      </c>
      <c r="J28">
        <v>29.548536511946164</v>
      </c>
    </row>
    <row r="29" spans="1:10" x14ac:dyDescent="0.35">
      <c r="A29">
        <v>2.76</v>
      </c>
      <c r="B29">
        <v>40.978597948876953</v>
      </c>
      <c r="C29">
        <v>1.1556202721849775</v>
      </c>
      <c r="D29">
        <v>1.6527495997426073E-5</v>
      </c>
      <c r="E29">
        <v>1.9339348052869992E-5</v>
      </c>
      <c r="F29">
        <v>2.6674962831544815E-5</v>
      </c>
      <c r="G29">
        <v>37.438923878353506</v>
      </c>
      <c r="H29">
        <v>33.781527461175003</v>
      </c>
      <c r="I29">
        <v>29.169190123242288</v>
      </c>
      <c r="J29">
        <v>29.551253847502942</v>
      </c>
    </row>
    <row r="30" spans="1:10" x14ac:dyDescent="0.35">
      <c r="A30">
        <v>2.6399999999999997</v>
      </c>
      <c r="B30">
        <v>40.933186951298005</v>
      </c>
      <c r="C30">
        <v>1.1545018641705898</v>
      </c>
      <c r="D30">
        <v>1.6527191990856271E-5</v>
      </c>
      <c r="E30">
        <v>1.9376909817216055E-5</v>
      </c>
      <c r="F30">
        <v>2.6726772161677319E-5</v>
      </c>
      <c r="G30">
        <v>37.454134409555884</v>
      </c>
      <c r="H30">
        <v>33.784222182037084</v>
      </c>
      <c r="I30">
        <v>29.169194838943604</v>
      </c>
      <c r="J30">
        <v>29.554065134252209</v>
      </c>
    </row>
    <row r="31" spans="1:10" x14ac:dyDescent="0.35">
      <c r="A31">
        <v>2.52</v>
      </c>
      <c r="B31">
        <v>40.886339783089824</v>
      </c>
      <c r="C31">
        <v>1.1533172620608259</v>
      </c>
      <c r="D31">
        <v>1.6526731475284207E-5</v>
      </c>
      <c r="E31">
        <v>1.9415779788808093E-5</v>
      </c>
      <c r="F31">
        <v>2.6780385915597368E-5</v>
      </c>
      <c r="G31">
        <v>37.469850895088037</v>
      </c>
      <c r="H31">
        <v>33.787010283239582</v>
      </c>
      <c r="I31">
        <v>29.169203849994524</v>
      </c>
      <c r="J31">
        <v>29.55697379140673</v>
      </c>
    </row>
    <row r="32" spans="1:10" x14ac:dyDescent="0.35">
      <c r="A32">
        <v>2.4</v>
      </c>
      <c r="B32">
        <v>40.837963322197361</v>
      </c>
      <c r="C32">
        <v>1.1520579992164508</v>
      </c>
      <c r="D32">
        <v>1.6526068515256688E-5</v>
      </c>
      <c r="E32">
        <v>1.9456047390734174E-5</v>
      </c>
      <c r="F32">
        <v>2.6835927435495409E-5</v>
      </c>
      <c r="G32">
        <v>37.486107037323883</v>
      </c>
      <c r="H32">
        <v>33.789898129750412</v>
      </c>
      <c r="I32">
        <v>29.169217601134662</v>
      </c>
      <c r="J32">
        <v>29.559986451880924</v>
      </c>
    </row>
    <row r="33" spans="1:10" x14ac:dyDescent="0.35">
      <c r="A33">
        <v>2.2799999999999998</v>
      </c>
      <c r="B33">
        <v>40.788139494688522</v>
      </c>
      <c r="C33">
        <v>1.1507232344439333</v>
      </c>
      <c r="D33">
        <v>1.6525131317651846E-5</v>
      </c>
      <c r="E33">
        <v>1.9497657104497354E-5</v>
      </c>
      <c r="F33">
        <v>2.6893320144134281E-5</v>
      </c>
      <c r="G33">
        <v>37.502877863633252</v>
      </c>
      <c r="H33">
        <v>33.792881688523131</v>
      </c>
      <c r="I33">
        <v>29.169236515252109</v>
      </c>
      <c r="J33">
        <v>29.563098900381913</v>
      </c>
    </row>
    <row r="34" spans="1:10" x14ac:dyDescent="0.35">
      <c r="A34">
        <v>2.16</v>
      </c>
      <c r="B34">
        <v>40.737009292536882</v>
      </c>
      <c r="C34">
        <v>1.149315215977522</v>
      </c>
      <c r="D34">
        <v>1.6523860509284299E-5</v>
      </c>
      <c r="E34">
        <v>1.9540503390869515E-5</v>
      </c>
      <c r="F34">
        <v>2.695241847016485E-5</v>
      </c>
      <c r="G34">
        <v>37.520118365523857</v>
      </c>
      <c r="H34">
        <v>33.795953342213139</v>
      </c>
      <c r="I34">
        <v>29.169260970392418</v>
      </c>
      <c r="J34">
        <v>29.566303182302303</v>
      </c>
    </row>
    <row r="35" spans="1:10" x14ac:dyDescent="0.35">
      <c r="A35">
        <v>2.04</v>
      </c>
      <c r="B35">
        <v>40.684712643357102</v>
      </c>
      <c r="C35">
        <v>1.1478362418207313</v>
      </c>
      <c r="D35">
        <v>1.6522198319534279E-5</v>
      </c>
      <c r="E35">
        <v>1.9584480398653973E-5</v>
      </c>
      <c r="F35">
        <v>2.7013076411936518E-5</v>
      </c>
      <c r="G35">
        <v>37.537783634662489</v>
      </c>
      <c r="H35">
        <v>33.799105455477779</v>
      </c>
      <c r="I35">
        <v>29.169291304888169</v>
      </c>
      <c r="J35">
        <v>29.569591324338784</v>
      </c>
    </row>
    <row r="36" spans="1:10" x14ac:dyDescent="0.35">
      <c r="A36">
        <v>1.92</v>
      </c>
      <c r="B36">
        <v>40.631388331004018</v>
      </c>
      <c r="C36">
        <v>1.1462886596710289</v>
      </c>
      <c r="D36">
        <v>1.6520088622572464E-5</v>
      </c>
      <c r="E36">
        <v>1.9629481937496354E-5</v>
      </c>
      <c r="F36">
        <v>2.707514749999497E-5</v>
      </c>
      <c r="G36">
        <v>37.555828871525151</v>
      </c>
      <c r="H36">
        <v>33.802330373427822</v>
      </c>
      <c r="I36">
        <v>29.169327813986076</v>
      </c>
      <c r="J36">
        <v>29.572955332964248</v>
      </c>
    </row>
    <row r="37" spans="1:10" x14ac:dyDescent="0.35">
      <c r="A37">
        <v>1.7999999999999998</v>
      </c>
      <c r="B37">
        <v>40.577238222297623</v>
      </c>
      <c r="C37">
        <v>1.1446770886368065</v>
      </c>
      <c r="D37">
        <v>1.6517462916053849E-5</v>
      </c>
      <c r="E37">
        <v>1.9675346894693015E-5</v>
      </c>
      <c r="F37">
        <v>2.7138409509921402E-5</v>
      </c>
      <c r="G37">
        <v>37.574187574240227</v>
      </c>
      <c r="H37">
        <v>33.805616511601251</v>
      </c>
      <c r="I37">
        <v>29.169370692414287</v>
      </c>
      <c r="J37">
        <v>29.576383116010454</v>
      </c>
    </row>
    <row r="38" spans="1:10" x14ac:dyDescent="0.35">
      <c r="A38">
        <v>1.68</v>
      </c>
      <c r="B38">
        <v>40.523010557038887</v>
      </c>
      <c r="C38">
        <v>1.1430253259680569</v>
      </c>
      <c r="D38">
        <v>1.6514136794604339E-5</v>
      </c>
      <c r="E38">
        <v>1.9721446532215409E-5</v>
      </c>
      <c r="F38">
        <v>2.7201995216848842E-5</v>
      </c>
      <c r="G38">
        <v>37.592607004833006</v>
      </c>
      <c r="H38">
        <v>33.808918799830273</v>
      </c>
      <c r="I38">
        <v>29.169419534141305</v>
      </c>
      <c r="J38">
        <v>29.579827654439669</v>
      </c>
    </row>
    <row r="39" spans="1:10" x14ac:dyDescent="0.35">
      <c r="A39">
        <v>1.56</v>
      </c>
      <c r="B39">
        <v>40.469816198902372</v>
      </c>
      <c r="C39">
        <v>1.1413807116211898</v>
      </c>
      <c r="D39">
        <v>1.6510027817530902E-5</v>
      </c>
      <c r="E39">
        <v>1.9766832870628422E-5</v>
      </c>
      <c r="F39">
        <v>2.7264597062935756E-5</v>
      </c>
      <c r="G39">
        <v>37.610709017610304</v>
      </c>
      <c r="H39">
        <v>33.812169342445749</v>
      </c>
      <c r="I39">
        <v>29.169473223450499</v>
      </c>
      <c r="J39">
        <v>29.583218126308541</v>
      </c>
    </row>
    <row r="40" spans="1:10" x14ac:dyDescent="0.35">
      <c r="A40">
        <v>1.44</v>
      </c>
      <c r="B40">
        <v>40.419114112893084</v>
      </c>
      <c r="C40">
        <v>1.1398061793163146</v>
      </c>
      <c r="D40">
        <v>1.6505030272315666E-5</v>
      </c>
      <c r="E40">
        <v>1.9810245730875371E-5</v>
      </c>
      <c r="F40">
        <v>2.7324476870172925E-5</v>
      </c>
      <c r="G40">
        <v>37.627993929457048</v>
      </c>
      <c r="H40">
        <v>33.815277944045775</v>
      </c>
      <c r="I40">
        <v>29.169529760309089</v>
      </c>
      <c r="J40">
        <v>29.586460458801756</v>
      </c>
    </row>
    <row r="41" spans="1:10" x14ac:dyDescent="0.35">
      <c r="A41">
        <v>1.3199999999999998</v>
      </c>
      <c r="B41">
        <v>40.372349235767253</v>
      </c>
      <c r="C41">
        <v>1.1383636966488815</v>
      </c>
      <c r="D41">
        <v>1.6499025581843846E-5</v>
      </c>
      <c r="E41">
        <v>1.9850420396980714E-5</v>
      </c>
      <c r="F41">
        <v>2.7379890202732021E-5</v>
      </c>
      <c r="G41">
        <v>37.643963504529481</v>
      </c>
      <c r="H41">
        <v>33.818154149848731</v>
      </c>
      <c r="I41">
        <v>29.169586577374812</v>
      </c>
      <c r="J41">
        <v>29.589460318923187</v>
      </c>
    </row>
    <row r="42" spans="1:10" x14ac:dyDescent="0.35">
      <c r="A42">
        <v>1.2</v>
      </c>
      <c r="B42">
        <v>40.331556173012181</v>
      </c>
      <c r="C42">
        <v>1.1371441716558903</v>
      </c>
      <c r="D42">
        <v>1.6491898346377527E-5</v>
      </c>
      <c r="E42">
        <v>1.9885569461468252E-5</v>
      </c>
      <c r="F42">
        <v>2.7428371670990695E-5</v>
      </c>
      <c r="G42">
        <v>37.657914911983745</v>
      </c>
      <c r="H42">
        <v>33.82067014840851</v>
      </c>
      <c r="I42">
        <v>29.169639820623321</v>
      </c>
      <c r="J42">
        <v>29.592084421800301</v>
      </c>
    </row>
    <row r="43" spans="1:10" x14ac:dyDescent="0.35">
      <c r="A43">
        <v>1.08</v>
      </c>
      <c r="B43">
        <v>40.300671462932556</v>
      </c>
      <c r="C43">
        <v>1.1363379630987311</v>
      </c>
      <c r="D43">
        <v>1.6483657216485577E-5</v>
      </c>
      <c r="E43">
        <v>1.9912246161857522E-5</v>
      </c>
      <c r="F43">
        <v>2.7465167119803478E-5</v>
      </c>
      <c r="G43">
        <v>37.668490737363364</v>
      </c>
      <c r="H43">
        <v>33.82257943216009</v>
      </c>
      <c r="I43">
        <v>29.169682424924609</v>
      </c>
      <c r="J43">
        <v>29.594075700613274</v>
      </c>
    </row>
    <row r="44" spans="1:10" x14ac:dyDescent="0.35">
      <c r="A44">
        <v>0.96</v>
      </c>
      <c r="B44">
        <v>40.283894629596013</v>
      </c>
      <c r="C44">
        <v>1.1361650555256428</v>
      </c>
      <c r="D44">
        <v>1.6474573921566428E-5</v>
      </c>
      <c r="E44">
        <v>1.9926760748030758E-5</v>
      </c>
      <c r="F44">
        <v>2.7485187238663114E-5</v>
      </c>
      <c r="G44">
        <v>37.674240359225124</v>
      </c>
      <c r="H44">
        <v>33.82361816593157</v>
      </c>
      <c r="I44">
        <v>29.169706399489503</v>
      </c>
      <c r="J44">
        <v>29.595159028297068</v>
      </c>
    </row>
    <row r="45" spans="1:10" x14ac:dyDescent="0.35">
      <c r="A45">
        <v>0.84</v>
      </c>
      <c r="B45">
        <v>40.285890192891664</v>
      </c>
      <c r="C45">
        <v>1.1368723234660416</v>
      </c>
      <c r="D45">
        <v>1.6464967027104548E-5</v>
      </c>
      <c r="E45">
        <v>1.992503340246101E-5</v>
      </c>
      <c r="F45">
        <v>2.7482804693049671E-5</v>
      </c>
      <c r="G45">
        <v>37.673556280606142</v>
      </c>
      <c r="H45">
        <v>33.823494552178026</v>
      </c>
      <c r="I45">
        <v>29.169703517038307</v>
      </c>
      <c r="J45">
        <v>29.595030108235612</v>
      </c>
    </row>
    <row r="46" spans="1:10" x14ac:dyDescent="0.35">
      <c r="A46">
        <v>0.72</v>
      </c>
      <c r="B46">
        <v>40.313325851372042</v>
      </c>
      <c r="C46">
        <v>1.1388499916042791</v>
      </c>
      <c r="D46">
        <v>1.6455905582751139E-5</v>
      </c>
      <c r="E46">
        <v>1.9901309124202847E-5</v>
      </c>
      <c r="F46">
        <v>2.7450081550624614E-5</v>
      </c>
      <c r="G46">
        <v>37.664156137431512</v>
      </c>
      <c r="H46">
        <v>33.821796681842379</v>
      </c>
      <c r="I46">
        <v>29.169664729063083</v>
      </c>
      <c r="J46">
        <v>29.593259339017944</v>
      </c>
    </row>
    <row r="47" spans="1:10" x14ac:dyDescent="0.35">
      <c r="A47">
        <v>0.6</v>
      </c>
      <c r="B47">
        <v>40.373009843164965</v>
      </c>
      <c r="C47">
        <v>1.1425850176383789</v>
      </c>
      <c r="D47">
        <v>1.6449912575020662E-5</v>
      </c>
      <c r="E47">
        <v>1.9849851992624393E-5</v>
      </c>
      <c r="F47">
        <v>2.73791061967233E-5</v>
      </c>
      <c r="G47">
        <v>37.643737735977609</v>
      </c>
      <c r="H47">
        <v>33.81811345984822</v>
      </c>
      <c r="I47">
        <v>29.169585743430648</v>
      </c>
      <c r="J47">
        <v>29.589417880110719</v>
      </c>
    </row>
    <row r="48" spans="1:10" x14ac:dyDescent="0.35">
      <c r="A48">
        <v>0.48</v>
      </c>
      <c r="B48">
        <v>40.47180257117558</v>
      </c>
      <c r="C48">
        <v>1.1486858872621659</v>
      </c>
      <c r="D48">
        <v>1.6451420614379222E-5</v>
      </c>
      <c r="E48">
        <v>1.9765135114752314E-5</v>
      </c>
      <c r="F48">
        <v>2.7262255330692849E-5</v>
      </c>
      <c r="G48">
        <v>37.610032457694317</v>
      </c>
      <c r="H48">
        <v>33.812047761761974</v>
      </c>
      <c r="I48">
        <v>29.169471115272515</v>
      </c>
      <c r="J48">
        <v>29.583091313500884</v>
      </c>
    </row>
    <row r="49" spans="1:10" x14ac:dyDescent="0.35">
      <c r="A49">
        <v>0.36</v>
      </c>
      <c r="B49">
        <v>40.612862074539073</v>
      </c>
      <c r="C49">
        <v>1.1579906858650957</v>
      </c>
      <c r="D49">
        <v>1.6471577138060462E-5</v>
      </c>
      <c r="E49">
        <v>1.9645154688883233E-5</v>
      </c>
      <c r="F49">
        <v>2.70967650881148E-5</v>
      </c>
      <c r="G49">
        <v>37.562106032356311</v>
      </c>
      <c r="H49">
        <v>33.803453370908848</v>
      </c>
      <c r="I49">
        <v>29.169341823674987</v>
      </c>
      <c r="J49">
        <v>29.574126745790625</v>
      </c>
    </row>
    <row r="50" spans="1:10" x14ac:dyDescent="0.35">
      <c r="A50">
        <v>0.24</v>
      </c>
      <c r="B50">
        <v>40.789910949427309</v>
      </c>
      <c r="C50">
        <v>1.171642096965708</v>
      </c>
      <c r="D50">
        <v>1.6534107545698178E-5</v>
      </c>
      <c r="E50">
        <v>1.9496175300686179E-5</v>
      </c>
      <c r="F50">
        <v>2.6891276276808519E-5</v>
      </c>
      <c r="G50">
        <v>37.502281094051263</v>
      </c>
      <c r="H50">
        <v>33.792775447520754</v>
      </c>
      <c r="I50">
        <v>29.169235759763303</v>
      </c>
      <c r="J50">
        <v>29.56298807085863</v>
      </c>
    </row>
    <row r="51" spans="1:10" x14ac:dyDescent="0.35">
      <c r="A51">
        <v>0.12</v>
      </c>
      <c r="B51">
        <v>40.967521138195174</v>
      </c>
      <c r="C51">
        <v>1.1914301397503768</v>
      </c>
      <c r="D51">
        <v>1.6697510179119775E-5</v>
      </c>
      <c r="E51">
        <v>1.9348499693459982E-5</v>
      </c>
      <c r="F51">
        <v>2.668758578408273E-5</v>
      </c>
      <c r="G51">
        <v>37.442631896022363</v>
      </c>
      <c r="H51">
        <v>33.782184050924585</v>
      </c>
      <c r="I51">
        <v>29.16919090994034</v>
      </c>
      <c r="J51">
        <v>29.551938843658544</v>
      </c>
    </row>
    <row r="52" spans="1:10" x14ac:dyDescent="0.35">
      <c r="A52">
        <v>0</v>
      </c>
      <c r="B52">
        <v>41.035424136896395</v>
      </c>
      <c r="C52">
        <v>1.2211070801453388</v>
      </c>
      <c r="D52">
        <v>1.7119285749746618E-5</v>
      </c>
      <c r="E52">
        <v>1.9292505143541611E-5</v>
      </c>
      <c r="F52">
        <v>2.661035192212636E-5</v>
      </c>
      <c r="G52">
        <v>37.419923199999999</v>
      </c>
      <c r="H52">
        <v>33.778166272</v>
      </c>
      <c r="I52">
        <v>29.169189759999995</v>
      </c>
      <c r="J52">
        <v>29.547747200000003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C5893-617D-46AF-A53D-AB1C91E6A308}">
  <dimension ref="A1:I52"/>
  <sheetViews>
    <sheetView topLeftCell="A31" zoomScale="90" zoomScaleNormal="90" workbookViewId="0">
      <selection activeCell="A53" sqref="A53:I53"/>
    </sheetView>
  </sheetViews>
  <sheetFormatPr defaultRowHeight="14.5" x14ac:dyDescent="0.35"/>
  <sheetData>
    <row r="1" spans="1:9" x14ac:dyDescent="0.35">
      <c r="A1" t="s">
        <v>60</v>
      </c>
      <c r="B1" t="s">
        <v>51</v>
      </c>
      <c r="C1" t="s">
        <v>52</v>
      </c>
      <c r="D1" t="s">
        <v>53</v>
      </c>
      <c r="E1" t="s">
        <v>26</v>
      </c>
      <c r="F1" t="s">
        <v>36</v>
      </c>
      <c r="G1" t="s">
        <v>39</v>
      </c>
      <c r="H1" t="s">
        <v>40</v>
      </c>
      <c r="I1" t="s">
        <v>41</v>
      </c>
    </row>
    <row r="2" spans="1:9" x14ac:dyDescent="0.35">
      <c r="A2">
        <v>6</v>
      </c>
      <c r="B2">
        <v>44668.284454652356</v>
      </c>
      <c r="C2">
        <v>1036.6862332766493</v>
      </c>
      <c r="D2">
        <v>1.8283269678859612E-3</v>
      </c>
      <c r="E2">
        <v>6.6077066345214527E-2</v>
      </c>
      <c r="F2">
        <v>1.9861347011982864E-9</v>
      </c>
      <c r="G2">
        <v>164.88395918359501</v>
      </c>
      <c r="H2">
        <v>163.78257868345665</v>
      </c>
      <c r="I2">
        <v>75.240464557515082</v>
      </c>
    </row>
    <row r="3" spans="1:9" x14ac:dyDescent="0.35">
      <c r="A3">
        <v>5.88</v>
      </c>
      <c r="B3">
        <v>44668.047130477869</v>
      </c>
      <c r="C3">
        <v>1036.7551479572094</v>
      </c>
      <c r="D3">
        <v>1.8234397138513732E-3</v>
      </c>
      <c r="E3">
        <v>6.6068489584151346E-2</v>
      </c>
      <c r="F3">
        <v>1.9925400094908634E-9</v>
      </c>
      <c r="G3">
        <v>164.88907392892474</v>
      </c>
      <c r="H3">
        <v>163.80481286014805</v>
      </c>
      <c r="I3">
        <v>75.240098144405053</v>
      </c>
    </row>
    <row r="4" spans="1:9" x14ac:dyDescent="0.35">
      <c r="A4">
        <v>5.76</v>
      </c>
      <c r="B4">
        <v>44667.794629968608</v>
      </c>
      <c r="C4">
        <v>1036.8257193795905</v>
      </c>
      <c r="D4">
        <v>1.8184168804464516E-3</v>
      </c>
      <c r="E4">
        <v>6.6059669166810178E-2</v>
      </c>
      <c r="F4">
        <v>1.9991662637437596E-9</v>
      </c>
      <c r="G4">
        <v>164.89438560424489</v>
      </c>
      <c r="H4">
        <v>163.82775866166287</v>
      </c>
      <c r="I4">
        <v>75.239735279736919</v>
      </c>
    </row>
    <row r="5" spans="1:9" x14ac:dyDescent="0.35">
      <c r="A5">
        <v>5.64</v>
      </c>
      <c r="B5">
        <v>44667.525582207971</v>
      </c>
      <c r="C5">
        <v>1036.8979150113134</v>
      </c>
      <c r="D5">
        <v>1.8132536212874251E-3</v>
      </c>
      <c r="E5">
        <v>6.6050591122620392E-2</v>
      </c>
      <c r="F5">
        <v>2.0060231151239873E-9</v>
      </c>
      <c r="G5">
        <v>164.89990497812738</v>
      </c>
      <c r="H5">
        <v>163.85144398502013</v>
      </c>
      <c r="I5">
        <v>75.239376950211224</v>
      </c>
    </row>
    <row r="6" spans="1:9" x14ac:dyDescent="0.35">
      <c r="A6">
        <v>5.52</v>
      </c>
      <c r="B6">
        <v>44667.238570082423</v>
      </c>
      <c r="C6">
        <v>1036.9717010765708</v>
      </c>
      <c r="D6">
        <v>1.8079452699759301E-3</v>
      </c>
      <c r="E6">
        <v>6.6041241884090884E-2</v>
      </c>
      <c r="F6">
        <v>2.0131203486080241E-9</v>
      </c>
      <c r="G6">
        <v>164.9056430120379</v>
      </c>
      <c r="H6">
        <v>163.87589672723891</v>
      </c>
      <c r="I6">
        <v>75.239024258835329</v>
      </c>
    </row>
    <row r="7" spans="1:9" x14ac:dyDescent="0.35">
      <c r="A7">
        <v>5.3999999999999995</v>
      </c>
      <c r="B7">
        <v>44666.932128029279</v>
      </c>
      <c r="C7">
        <v>1037.0470424976111</v>
      </c>
      <c r="D7">
        <v>1.8024873464033695E-3</v>
      </c>
      <c r="E7">
        <v>6.6031608305187645E-2</v>
      </c>
      <c r="F7">
        <v>2.0204678900571351E-9</v>
      </c>
      <c r="G7">
        <v>164.91161086839983</v>
      </c>
      <c r="H7">
        <v>163.90114478533823</v>
      </c>
      <c r="I7">
        <v>75.238678429866155</v>
      </c>
    </row>
    <row r="8" spans="1:9" x14ac:dyDescent="0.35">
      <c r="A8">
        <v>5.2799999999999994</v>
      </c>
      <c r="B8">
        <v>44666.604739702343</v>
      </c>
      <c r="C8">
        <v>1037.1239028341836</v>
      </c>
      <c r="D8">
        <v>1.7968755630525315E-3</v>
      </c>
      <c r="E8">
        <v>6.602167768039259E-2</v>
      </c>
      <c r="F8">
        <v>2.0280758135992167E-9</v>
      </c>
      <c r="G8">
        <v>164.91781991881427</v>
      </c>
      <c r="H8">
        <v>163.92721605633716</v>
      </c>
      <c r="I8">
        <v>75.238340813857178</v>
      </c>
    </row>
    <row r="9" spans="1:9" x14ac:dyDescent="0.35">
      <c r="A9">
        <v>5.16</v>
      </c>
      <c r="B9">
        <v>44666.25483555541</v>
      </c>
      <c r="C9">
        <v>1037.2022442210498</v>
      </c>
      <c r="D9">
        <v>1.7911058312679638E-3</v>
      </c>
      <c r="E9">
        <v>6.6011437764465677E-2</v>
      </c>
      <c r="F9">
        <v>2.0359543493226048E-9</v>
      </c>
      <c r="G9">
        <v>164.92428175242586</v>
      </c>
      <c r="H9">
        <v>163.95413843725476</v>
      </c>
      <c r="I9">
        <v>75.238012892800754</v>
      </c>
    </row>
    <row r="10" spans="1:9" x14ac:dyDescent="0.35">
      <c r="A10">
        <v>5.04</v>
      </c>
      <c r="B10">
        <v>44665.880790343857</v>
      </c>
      <c r="C10">
        <v>1037.2820273035575</v>
      </c>
      <c r="D10">
        <v>1.7851742674661734E-3</v>
      </c>
      <c r="E10">
        <v>6.6000876792932817E-2</v>
      </c>
      <c r="F10">
        <v>2.0441138912876117E-9</v>
      </c>
      <c r="G10">
        <v>164.93100818440641</v>
      </c>
      <c r="H10">
        <v>163.98193982511006</v>
      </c>
      <c r="I10">
        <v>75.237696285352769</v>
      </c>
    </row>
    <row r="11" spans="1:9" x14ac:dyDescent="0.35">
      <c r="A11">
        <v>4.92</v>
      </c>
      <c r="B11">
        <v>44665.480920544214</v>
      </c>
      <c r="C11">
        <v>1037.3632111712843</v>
      </c>
      <c r="D11">
        <v>1.7790771992563176E-3</v>
      </c>
      <c r="E11">
        <v>6.5989983503323427E-2</v>
      </c>
      <c r="F11">
        <v>2.0525650058618867E-9</v>
      </c>
      <c r="G11">
        <v>164.93801126455418</v>
      </c>
      <c r="H11">
        <v>164.01064811692211</v>
      </c>
      <c r="I11">
        <v>75.237392752133118</v>
      </c>
    </row>
    <row r="12" spans="1:9" x14ac:dyDescent="0.35">
      <c r="A12">
        <v>4.8</v>
      </c>
      <c r="B12">
        <v>44665.05348169183</v>
      </c>
      <c r="C12">
        <v>1037.4457532897436</v>
      </c>
      <c r="D12">
        <v>1.7728111714417603E-3</v>
      </c>
      <c r="E12">
        <v>6.5978747157183035E-2</v>
      </c>
      <c r="F12">
        <v>2.0613184403859171E-9</v>
      </c>
      <c r="G12">
        <v>164.94530328597727</v>
      </c>
      <c r="H12">
        <v>164.04029120971001</v>
      </c>
      <c r="I12">
        <v>75.237104201088769</v>
      </c>
    </row>
    <row r="13" spans="1:9" x14ac:dyDescent="0.35">
      <c r="A13">
        <v>4.68</v>
      </c>
      <c r="B13">
        <v>44664.596665636505</v>
      </c>
      <c r="C13">
        <v>1037.5296094301548</v>
      </c>
      <c r="D13">
        <v>1.766372951872674E-3</v>
      </c>
      <c r="E13">
        <v>6.5967157562885501E-2</v>
      </c>
      <c r="F13">
        <v>2.0703851321754246E-9</v>
      </c>
      <c r="G13">
        <v>164.95289679384976</v>
      </c>
      <c r="H13">
        <v>164.07089700049275</v>
      </c>
      <c r="I13">
        <v>75.236832692907797</v>
      </c>
    </row>
    <row r="14" spans="1:9" x14ac:dyDescent="0.35">
      <c r="A14">
        <v>4.5599999999999996</v>
      </c>
      <c r="B14">
        <v>44664.108597716382</v>
      </c>
      <c r="C14">
        <v>1037.6147335972823</v>
      </c>
      <c r="D14">
        <v>1.7597595371198018E-3</v>
      </c>
      <c r="E14">
        <v>6.595520509927294E-2</v>
      </c>
      <c r="F14">
        <v>2.0797762178676352E-9</v>
      </c>
      <c r="G14">
        <v>164.96080459422475</v>
      </c>
      <c r="H14">
        <v>164.10249338628938</v>
      </c>
      <c r="I14">
        <v>75.236580446475855</v>
      </c>
    </row>
    <row r="15" spans="1:9" x14ac:dyDescent="0.35">
      <c r="A15">
        <v>4.4399999999999995</v>
      </c>
      <c r="B15">
        <v>44663.587333849886</v>
      </c>
      <c r="C15">
        <v>1037.701077955335</v>
      </c>
      <c r="D15">
        <v>1.7529681579395474E-3</v>
      </c>
      <c r="E15">
        <v>6.5942880740150173E-2</v>
      </c>
      <c r="F15">
        <v>2.0895030431188408E-9</v>
      </c>
      <c r="G15">
        <v>164.96903976287393</v>
      </c>
      <c r="H15">
        <v>164.13510826411905</v>
      </c>
      <c r="I15">
        <v>75.236349844359111</v>
      </c>
    </row>
    <row r="16" spans="1:9" x14ac:dyDescent="0.35">
      <c r="A16">
        <v>4.32</v>
      </c>
      <c r="B16">
        <v>44663.030857545789</v>
      </c>
      <c r="C16">
        <v>1037.7885927519342</v>
      </c>
      <c r="D16">
        <v>1.7459962845007232E-3</v>
      </c>
      <c r="E16">
        <v>6.5930176079663935E-2</v>
      </c>
      <c r="F16">
        <v>2.0995771726608629E-9</v>
      </c>
      <c r="G16">
        <v>164.97761565414567</v>
      </c>
      <c r="H16">
        <v>164.16876953100069</v>
      </c>
      <c r="I16">
        <v>75.236143438305092</v>
      </c>
    </row>
    <row r="17" spans="1:9" x14ac:dyDescent="0.35">
      <c r="A17">
        <v>4.2</v>
      </c>
      <c r="B17">
        <v>44662.437076831535</v>
      </c>
      <c r="C17">
        <v>1037.8772262401419</v>
      </c>
      <c r="D17">
        <v>1.7388416313435919E-3</v>
      </c>
      <c r="E17">
        <v>6.5917083358595793E-2</v>
      </c>
      <c r="F17">
        <v>2.1100104007245982E-9</v>
      </c>
      <c r="G17">
        <v>164.98654590980883</v>
      </c>
      <c r="H17">
        <v>164.20350508395344</v>
      </c>
      <c r="I17">
        <v>75.235963954744818</v>
      </c>
    </row>
    <row r="18" spans="1:9" x14ac:dyDescent="0.35">
      <c r="A18">
        <v>4.08</v>
      </c>
      <c r="B18">
        <v>44661.803821099631</v>
      </c>
      <c r="C18">
        <v>1037.9669245985569</v>
      </c>
      <c r="D18">
        <v>1.7315021620422902E-3</v>
      </c>
      <c r="E18">
        <v>6.5903595491601449E-2</v>
      </c>
      <c r="F18">
        <v>2.1208147618389742E-9</v>
      </c>
      <c r="G18">
        <v>164.9958444678725</v>
      </c>
      <c r="H18">
        <v>164.2393428199963</v>
      </c>
      <c r="I18">
        <v>75.235814300287075</v>
      </c>
    </row>
    <row r="19" spans="1:9" x14ac:dyDescent="0.35">
      <c r="A19">
        <v>3.96</v>
      </c>
      <c r="B19">
        <v>44661.126421868597</v>
      </c>
      <c r="C19">
        <v>1038.0574044383873</v>
      </c>
      <c r="D19">
        <v>1.7239653484242847E-3</v>
      </c>
      <c r="E19">
        <v>6.5889659390781258E-2</v>
      </c>
      <c r="F19">
        <v>2.1320145140740936E-9</v>
      </c>
      <c r="G19">
        <v>165.00554154776296</v>
      </c>
      <c r="H19">
        <v>164.27634954469008</v>
      </c>
      <c r="I19">
        <v>75.235697464404652</v>
      </c>
    </row>
    <row r="20" spans="1:9" x14ac:dyDescent="0.35">
      <c r="A20">
        <v>3.84</v>
      </c>
      <c r="B20">
        <v>44660.401688935861</v>
      </c>
      <c r="C20">
        <v>1038.1484799012064</v>
      </c>
      <c r="D20">
        <v>1.7162273534532802E-3</v>
      </c>
      <c r="E20">
        <v>6.5875252796830736E-2</v>
      </c>
      <c r="F20">
        <v>2.1436243583327146E-9</v>
      </c>
      <c r="G20">
        <v>165.01565621184119</v>
      </c>
      <c r="H20">
        <v>164.31455949050107</v>
      </c>
      <c r="I20">
        <v>75.235616844194453</v>
      </c>
    </row>
    <row r="21" spans="1:9" x14ac:dyDescent="0.35">
      <c r="A21">
        <v>3.7199999999999998</v>
      </c>
      <c r="B21">
        <v>44659.62921925378</v>
      </c>
      <c r="C21">
        <v>1038.2402612424</v>
      </c>
      <c r="D21">
        <v>1.7082964136760756E-3</v>
      </c>
      <c r="E21">
        <v>6.5860409278580057E-2</v>
      </c>
      <c r="F21">
        <v>2.1556464756626124E-9</v>
      </c>
      <c r="G21">
        <v>165.0261897818784</v>
      </c>
      <c r="H21">
        <v>164.35396560273188</v>
      </c>
      <c r="I21">
        <v>75.235576087679192</v>
      </c>
    </row>
    <row r="22" spans="1:9" x14ac:dyDescent="0.35">
      <c r="A22">
        <v>3.5999999999999996</v>
      </c>
      <c r="B22">
        <v>44658.804487517569</v>
      </c>
      <c r="C22">
        <v>1038.3325001481007</v>
      </c>
      <c r="D22">
        <v>1.7001628743794402E-3</v>
      </c>
      <c r="E22">
        <v>6.5845085995001204E-2</v>
      </c>
      <c r="F22">
        <v>2.1681041541088841E-9</v>
      </c>
      <c r="G22">
        <v>165.0371710020336</v>
      </c>
      <c r="H22">
        <v>164.39462828768563</v>
      </c>
      <c r="I22">
        <v>75.235578938514792</v>
      </c>
    </row>
    <row r="23" spans="1:9" x14ac:dyDescent="0.35">
      <c r="A23">
        <v>3.48</v>
      </c>
      <c r="B23">
        <v>44657.922815780934</v>
      </c>
      <c r="C23">
        <v>1038.4249444852467</v>
      </c>
      <c r="D23">
        <v>1.6918176158881243E-3</v>
      </c>
      <c r="E23">
        <v>6.582924083254664E-2</v>
      </c>
      <c r="F23">
        <v>2.1810211592664593E-9</v>
      </c>
      <c r="G23">
        <v>165.04862919423329</v>
      </c>
      <c r="H23">
        <v>164.43660795166528</v>
      </c>
      <c r="I23">
        <v>75.235629498540504</v>
      </c>
    </row>
    <row r="24" spans="1:9" x14ac:dyDescent="0.35">
      <c r="A24">
        <v>3.36</v>
      </c>
      <c r="B24">
        <v>44656.979365262676</v>
      </c>
      <c r="C24">
        <v>1038.5173381153786</v>
      </c>
      <c r="D24">
        <v>1.6832520701444099E-3</v>
      </c>
      <c r="E24">
        <v>6.5812832429484588E-2</v>
      </c>
      <c r="F24">
        <v>2.1944217625682315E-9</v>
      </c>
      <c r="G24">
        <v>165.06059428140762</v>
      </c>
      <c r="H24">
        <v>164.47996500097383</v>
      </c>
      <c r="I24">
        <v>75.23573224278573</v>
      </c>
    </row>
    <row r="25" spans="1:9" x14ac:dyDescent="0.35">
      <c r="A25">
        <v>3.2399999999999998</v>
      </c>
      <c r="B25">
        <v>44655.969127760887</v>
      </c>
      <c r="C25">
        <v>1038.6094207013477</v>
      </c>
      <c r="D25">
        <v>1.6744582371011241E-3</v>
      </c>
      <c r="E25">
        <v>6.5795820200759469E-2</v>
      </c>
      <c r="F25">
        <v>2.2083307711505295E-9</v>
      </c>
      <c r="G25">
        <v>165.07309681110186</v>
      </c>
      <c r="H25">
        <v>164.5247598419144</v>
      </c>
      <c r="I25">
        <v>75.23589203478619</v>
      </c>
    </row>
    <row r="26" spans="1:9" x14ac:dyDescent="0.35">
      <c r="A26">
        <v>3.12</v>
      </c>
      <c r="B26">
        <v>44654.88691667383</v>
      </c>
      <c r="C26">
        <v>1038.7009275069217</v>
      </c>
      <c r="D26">
        <v>1.6654287007735807E-3</v>
      </c>
      <c r="E26">
        <v>6.5778164363385849E-2</v>
      </c>
      <c r="F26">
        <v>2.2227735593342866E-9</v>
      </c>
      <c r="G26">
        <v>165.0861679793677</v>
      </c>
      <c r="H26">
        <v>164.57105288078998</v>
      </c>
      <c r="I26">
        <v>75.236114142151465</v>
      </c>
    </row>
    <row r="27" spans="1:9" x14ac:dyDescent="0.35">
      <c r="A27">
        <v>3</v>
      </c>
      <c r="B27">
        <v>44653.727357626827</v>
      </c>
      <c r="C27">
        <v>1038.791589189269</v>
      </c>
      <c r="D27">
        <v>1.6561566447955676E-3</v>
      </c>
      <c r="E27">
        <v>6.5759825962382223E-2</v>
      </c>
      <c r="F27">
        <v>2.2377761017627447E-9</v>
      </c>
      <c r="G27">
        <v>165.09983965484412</v>
      </c>
      <c r="H27">
        <v>164.61890452390355</v>
      </c>
      <c r="I27">
        <v>75.236404252323524</v>
      </c>
    </row>
    <row r="28" spans="1:9" x14ac:dyDescent="0.35">
      <c r="A28">
        <v>2.88</v>
      </c>
      <c r="B28">
        <v>44652.48487870377</v>
      </c>
      <c r="C28">
        <v>1038.8811315843043</v>
      </c>
      <c r="D28">
        <v>1.6466358673251577E-3</v>
      </c>
      <c r="E28">
        <v>6.5740766897253999E-2</v>
      </c>
      <c r="F28">
        <v>2.2533650082387753E-9</v>
      </c>
      <c r="G28">
        <v>165.11414440292199</v>
      </c>
      <c r="H28">
        <v>164.66837517755818</v>
      </c>
      <c r="I28">
        <v>75.236768488461308</v>
      </c>
    </row>
    <row r="29" spans="1:9" x14ac:dyDescent="0.35">
      <c r="A29">
        <v>2.76</v>
      </c>
      <c r="B29">
        <v>44651.153700282666</v>
      </c>
      <c r="C29">
        <v>1038.9692754848759</v>
      </c>
      <c r="D29">
        <v>1.6368607951475764E-3</v>
      </c>
      <c r="E29">
        <v>6.5720949949033755E-2</v>
      </c>
      <c r="F29">
        <v>2.2695675603073571E-9</v>
      </c>
      <c r="G29">
        <v>165.12911550988215</v>
      </c>
      <c r="H29">
        <v>164.71952524805687</v>
      </c>
      <c r="I29">
        <v>75.237213425384269</v>
      </c>
    </row>
    <row r="30" spans="1:9" x14ac:dyDescent="0.35">
      <c r="A30">
        <v>2.6399999999999997</v>
      </c>
      <c r="B30">
        <v>44649.72782447371</v>
      </c>
      <c r="C30">
        <v>1039.0557364117738</v>
      </c>
      <c r="D30">
        <v>1.6268264968247828E-3</v>
      </c>
      <c r="E30">
        <v>6.5700338807888364E-2</v>
      </c>
      <c r="F30">
        <v>2.2864117496313524E-9</v>
      </c>
      <c r="G30">
        <v>165.14478700690574</v>
      </c>
      <c r="H30">
        <v>164.77241514170268</v>
      </c>
      <c r="I30">
        <v>75.23774610550953</v>
      </c>
    </row>
    <row r="31" spans="1:9" x14ac:dyDescent="0.35">
      <c r="A31">
        <v>2.52</v>
      </c>
      <c r="B31">
        <v>44648.201326122035</v>
      </c>
      <c r="C31">
        <v>1039.1401880952387</v>
      </c>
      <c r="D31">
        <v>1.6165299199027506E-3</v>
      </c>
      <c r="E31">
        <v>6.5678898691444776E-2</v>
      </c>
      <c r="F31">
        <v>2.303923852948367E-9</v>
      </c>
      <c r="G31">
        <v>165.16119214222101</v>
      </c>
      <c r="H31">
        <v>164.82709748829151</v>
      </c>
      <c r="I31">
        <v>75.238373959870117</v>
      </c>
    </row>
    <row r="32" spans="1:9" x14ac:dyDescent="0.35">
      <c r="A32">
        <v>2.4</v>
      </c>
      <c r="B32">
        <v>44646.563244622943</v>
      </c>
      <c r="C32">
        <v>1039.2218588326023</v>
      </c>
      <c r="D32">
        <v>1.6059505310797397E-3</v>
      </c>
      <c r="E32">
        <v>6.5656507046410323E-2</v>
      </c>
      <c r="F32">
        <v>2.3221547291374294E-9</v>
      </c>
      <c r="G32">
        <v>165.17839703267924</v>
      </c>
      <c r="H32">
        <v>164.8836977200404</v>
      </c>
      <c r="I32">
        <v>75.23910586778608</v>
      </c>
    </row>
    <row r="33" spans="1:9" x14ac:dyDescent="0.35">
      <c r="A33">
        <v>2.2799999999999998</v>
      </c>
      <c r="B33">
        <v>44644.804738376981</v>
      </c>
      <c r="C33">
        <v>1039.300302361512</v>
      </c>
      <c r="D33">
        <v>1.59507594094026E-3</v>
      </c>
      <c r="E33">
        <v>6.5633090142246733E-2</v>
      </c>
      <c r="F33">
        <v>2.3411496819459628E-9</v>
      </c>
      <c r="G33">
        <v>165.19645645553078</v>
      </c>
      <c r="H33">
        <v>164.94232070995039</v>
      </c>
      <c r="I33">
        <v>75.239951301951848</v>
      </c>
    </row>
    <row r="34" spans="1:9" x14ac:dyDescent="0.35">
      <c r="A34">
        <v>2.16</v>
      </c>
      <c r="B34">
        <v>44642.920643172998</v>
      </c>
      <c r="C34">
        <v>1039.375210597263</v>
      </c>
      <c r="D34">
        <v>1.5839089574792773E-3</v>
      </c>
      <c r="E34">
        <v>6.5608628936825772E-2</v>
      </c>
      <c r="F34">
        <v>2.3609332842578553E-9</v>
      </c>
      <c r="G34">
        <v>165.21540269985283</v>
      </c>
      <c r="H34">
        <v>165.00300427991877</v>
      </c>
      <c r="I34">
        <v>75.240919433280951</v>
      </c>
    </row>
    <row r="35" spans="1:9" x14ac:dyDescent="0.35">
      <c r="A35">
        <v>2.04</v>
      </c>
      <c r="B35">
        <v>44640.905560078099</v>
      </c>
      <c r="C35">
        <v>1039.4462701486693</v>
      </c>
      <c r="D35">
        <v>1.5724529034446156E-3</v>
      </c>
      <c r="E35">
        <v>6.5583104995364308E-2</v>
      </c>
      <c r="F35">
        <v>2.3815309036432517E-9</v>
      </c>
      <c r="G35">
        <v>165.2352687056505</v>
      </c>
      <c r="H35">
        <v>165.06578625184264</v>
      </c>
      <c r="I35">
        <v>75.242019858666055</v>
      </c>
    </row>
    <row r="36" spans="1:9" x14ac:dyDescent="0.35">
      <c r="A36">
        <v>1.92</v>
      </c>
      <c r="B36">
        <v>44638.753846555082</v>
      </c>
      <c r="C36">
        <v>1039.5131621565879</v>
      </c>
      <c r="D36">
        <v>1.5607116100805995E-3</v>
      </c>
      <c r="E36">
        <v>6.5556500492229872E-2</v>
      </c>
      <c r="F36">
        <v>2.4029687379044878E-9</v>
      </c>
      <c r="G36">
        <v>165.25608806901039</v>
      </c>
      <c r="H36">
        <v>165.13070444761925</v>
      </c>
      <c r="I36">
        <v>75.24326260616138</v>
      </c>
    </row>
    <row r="37" spans="1:9" x14ac:dyDescent="0.35">
      <c r="A37">
        <v>1.7999999999999998</v>
      </c>
      <c r="B37">
        <v>44636.460830454598</v>
      </c>
      <c r="C37">
        <v>1039.5756174491969</v>
      </c>
      <c r="D37">
        <v>1.5486928218852974E-3</v>
      </c>
      <c r="E37">
        <v>6.5528813291080568E-2</v>
      </c>
      <c r="F37">
        <v>2.42526843474686E-9</v>
      </c>
      <c r="G37">
        <v>165.27788902551464</v>
      </c>
      <c r="H37">
        <v>165.19778049526809</v>
      </c>
      <c r="I37">
        <v>75.244657789125171</v>
      </c>
    </row>
    <row r="38" spans="1:9" x14ac:dyDescent="0.35">
      <c r="A38">
        <v>1.68</v>
      </c>
      <c r="B38">
        <v>44634.03271100358</v>
      </c>
      <c r="C38">
        <v>1039.6338701158149</v>
      </c>
      <c r="D38">
        <v>1.5364347231494957E-3</v>
      </c>
      <c r="E38">
        <v>6.5500177390401454E-2</v>
      </c>
      <c r="F38">
        <v>2.4484038019719728E-9</v>
      </c>
      <c r="G38">
        <v>165.30064607271208</v>
      </c>
      <c r="H38">
        <v>165.26689175511996</v>
      </c>
      <c r="I38">
        <v>75.246212480132456</v>
      </c>
    </row>
    <row r="39" spans="1:9" x14ac:dyDescent="0.35">
      <c r="A39">
        <v>1.56</v>
      </c>
      <c r="B39">
        <v>44631.500653644682</v>
      </c>
      <c r="C39">
        <v>1039.6897368032992</v>
      </c>
      <c r="D39">
        <v>1.5240558081422693E-3</v>
      </c>
      <c r="E39">
        <v>6.5471105668139948E-2</v>
      </c>
      <c r="F39">
        <v>2.4722172589731497E-9</v>
      </c>
      <c r="G39">
        <v>165.32417297104053</v>
      </c>
      <c r="H39">
        <v>165.33753201517365</v>
      </c>
      <c r="I39">
        <v>75.247923441194288</v>
      </c>
    </row>
    <row r="40" spans="1:9" x14ac:dyDescent="0.35">
      <c r="A40">
        <v>1.44</v>
      </c>
      <c r="B40">
        <v>44628.910570887754</v>
      </c>
      <c r="C40">
        <v>1039.7458297056507</v>
      </c>
      <c r="D40">
        <v>1.5117096137610548E-3</v>
      </c>
      <c r="E40">
        <v>6.5442297903666333E-2</v>
      </c>
      <c r="F40">
        <v>2.4964799135010567E-9</v>
      </c>
      <c r="G40">
        <v>165.34819842333133</v>
      </c>
      <c r="H40">
        <v>165.4089998960105</v>
      </c>
      <c r="I40">
        <v>75.249778758253129</v>
      </c>
    </row>
    <row r="41" spans="1:9" x14ac:dyDescent="0.35">
      <c r="A41">
        <v>1.3199999999999998</v>
      </c>
      <c r="B41">
        <v>44626.310419529284</v>
      </c>
      <c r="C41">
        <v>1039.8048080879389</v>
      </c>
      <c r="D41">
        <v>1.4995421020465986E-3</v>
      </c>
      <c r="E41">
        <v>6.5414451170077867E-2</v>
      </c>
      <c r="F41">
        <v>2.5209563347831387E-9</v>
      </c>
      <c r="G41">
        <v>165.37244336329789</v>
      </c>
      <c r="H41">
        <v>165.48059401821197</v>
      </c>
      <c r="I41">
        <v>75.251761634586146</v>
      </c>
    </row>
    <row r="42" spans="1:9" x14ac:dyDescent="0.35">
      <c r="A42">
        <v>1.2</v>
      </c>
      <c r="B42">
        <v>44623.7776470803</v>
      </c>
      <c r="C42">
        <v>1039.8709823554641</v>
      </c>
      <c r="D42">
        <v>1.4877727619487936E-3</v>
      </c>
      <c r="E42">
        <v>6.538864668631246E-2</v>
      </c>
      <c r="F42">
        <v>2.5452660164128104E-9</v>
      </c>
      <c r="G42">
        <v>165.39645509898168</v>
      </c>
      <c r="H42">
        <v>165.5512152582765</v>
      </c>
      <c r="I42">
        <v>75.253838379941939</v>
      </c>
    </row>
    <row r="43" spans="1:9" x14ac:dyDescent="0.35">
      <c r="A43">
        <v>1.08</v>
      </c>
      <c r="B43">
        <v>44621.490548505375</v>
      </c>
      <c r="C43">
        <v>1039.9545287293849</v>
      </c>
      <c r="D43">
        <v>1.4768972660005781E-3</v>
      </c>
      <c r="E43">
        <v>6.5367347516516461E-2</v>
      </c>
      <c r="F43">
        <v>2.5685183461227923E-9</v>
      </c>
      <c r="G43">
        <v>165.41916736349242</v>
      </c>
      <c r="H43">
        <v>165.61833808366956</v>
      </c>
      <c r="I43">
        <v>75.255922524827866</v>
      </c>
    </row>
    <row r="44" spans="1:9" x14ac:dyDescent="0.35">
      <c r="A44">
        <v>0.96</v>
      </c>
      <c r="B44">
        <v>44619.677111613033</v>
      </c>
      <c r="C44">
        <v>1040.0685710879989</v>
      </c>
      <c r="D44">
        <v>1.4675242550898707E-3</v>
      </c>
      <c r="E44">
        <v>6.535366081626813E-2</v>
      </c>
      <c r="F44">
        <v>2.5895625690127326E-9</v>
      </c>
      <c r="G44">
        <v>165.43919624241505</v>
      </c>
      <c r="H44">
        <v>165.678762867085</v>
      </c>
      <c r="I44">
        <v>75.257889883875919</v>
      </c>
    </row>
    <row r="45" spans="1:9" x14ac:dyDescent="0.35">
      <c r="A45">
        <v>0.84</v>
      </c>
      <c r="B45">
        <v>44618.601633185797</v>
      </c>
      <c r="C45">
        <v>1040.2281668523117</v>
      </c>
      <c r="D45">
        <v>1.4603260535022307E-3</v>
      </c>
      <c r="E45">
        <v>6.5351095411457547E-2</v>
      </c>
      <c r="F45">
        <v>2.607073322801356E-9</v>
      </c>
      <c r="G45">
        <v>165.45494947379737</v>
      </c>
      <c r="H45">
        <v>165.7288619841818</v>
      </c>
      <c r="I45">
        <v>75.259586093504879</v>
      </c>
    </row>
    <row r="46" spans="1:9" x14ac:dyDescent="0.35">
      <c r="A46">
        <v>0.72</v>
      </c>
      <c r="B46">
        <v>44618.699694149356</v>
      </c>
      <c r="C46">
        <v>1040.458847863184</v>
      </c>
      <c r="D46">
        <v>1.4564565446662581E-3</v>
      </c>
      <c r="E46">
        <v>6.5365567723217818E-2</v>
      </c>
      <c r="F46">
        <v>2.6188191905549523E-9</v>
      </c>
      <c r="G46">
        <v>165.46373050548812</v>
      </c>
      <c r="H46">
        <v>165.76250506827083</v>
      </c>
      <c r="I46">
        <v>75.260758050519271</v>
      </c>
    </row>
    <row r="47" spans="1:9" x14ac:dyDescent="0.35">
      <c r="A47">
        <v>0.6</v>
      </c>
      <c r="B47">
        <v>44620.556609615021</v>
      </c>
      <c r="C47">
        <v>1040.7961861365745</v>
      </c>
      <c r="D47">
        <v>1.4575429520233495E-3</v>
      </c>
      <c r="E47">
        <v>6.5405265783495745E-2</v>
      </c>
      <c r="F47">
        <v>2.6217160509666878E-9</v>
      </c>
      <c r="G47">
        <v>165.46178120283844</v>
      </c>
      <c r="H47">
        <v>165.77118516089232</v>
      </c>
      <c r="I47">
        <v>75.261064695589795</v>
      </c>
    </row>
    <row r="48" spans="1:9" x14ac:dyDescent="0.35">
      <c r="A48">
        <v>0.48</v>
      </c>
      <c r="B48">
        <v>44624.917230843246</v>
      </c>
      <c r="C48">
        <v>1041.2871347215889</v>
      </c>
      <c r="D48">
        <v>1.4658203003423637E-3</v>
      </c>
      <c r="E48">
        <v>6.5481002307013758E-2</v>
      </c>
      <c r="F48">
        <v>2.6117459125041181E-9</v>
      </c>
      <c r="G48">
        <v>165.44416930285121</v>
      </c>
      <c r="H48">
        <v>165.74364651727922</v>
      </c>
      <c r="I48">
        <v>75.260097865412959</v>
      </c>
    </row>
    <row r="49" spans="1:9" x14ac:dyDescent="0.35">
      <c r="A49">
        <v>0.36</v>
      </c>
      <c r="B49">
        <v>44632.911968054483</v>
      </c>
      <c r="C49">
        <v>1042.009174569617</v>
      </c>
      <c r="D49">
        <v>1.4852330611106535E-3</v>
      </c>
      <c r="E49">
        <v>6.5610737872166647E-2</v>
      </c>
      <c r="F49">
        <v>2.5824153857394001E-9</v>
      </c>
      <c r="G49">
        <v>165.40279170065475</v>
      </c>
      <c r="H49">
        <v>165.66117734472053</v>
      </c>
      <c r="I49">
        <v>75.257308446629679</v>
      </c>
    </row>
    <row r="50" spans="1:9" x14ac:dyDescent="0.35">
      <c r="A50">
        <v>0.24</v>
      </c>
      <c r="B50">
        <v>44646.16041480752</v>
      </c>
      <c r="C50">
        <v>1043.0844572236354</v>
      </c>
      <c r="D50">
        <v>1.5226730973775392E-3</v>
      </c>
      <c r="E50">
        <v>6.58232199692972E-2</v>
      </c>
      <c r="F50">
        <v>2.5237956886266824E-9</v>
      </c>
      <c r="G50">
        <v>165.32506451753292</v>
      </c>
      <c r="H50">
        <v>165.49383111095966</v>
      </c>
      <c r="I50">
        <v>75.252141789391189</v>
      </c>
    </row>
    <row r="51" spans="1:9" x14ac:dyDescent="0.35">
      <c r="A51">
        <v>0.12</v>
      </c>
      <c r="B51">
        <v>44667.305083314721</v>
      </c>
      <c r="C51">
        <v>1044.7407478127554</v>
      </c>
      <c r="D51">
        <v>1.5928171711549117E-3</v>
      </c>
      <c r="E51">
        <v>6.617331431038781E-2</v>
      </c>
      <c r="F51">
        <v>2.4180811264969669E-9</v>
      </c>
      <c r="G51">
        <v>165.18804540088911</v>
      </c>
      <c r="H51">
        <v>165.18451715748773</v>
      </c>
      <c r="I51">
        <v>75.244372996079136</v>
      </c>
    </row>
    <row r="52" spans="1:9" x14ac:dyDescent="0.35">
      <c r="A52">
        <v>0</v>
      </c>
      <c r="B52">
        <v>44700.903890674526</v>
      </c>
      <c r="C52">
        <v>1047.4522060367026</v>
      </c>
      <c r="D52">
        <v>1.7329974544007972E-3</v>
      </c>
      <c r="E52">
        <v>6.6779886554390919E-2</v>
      </c>
      <c r="F52">
        <v>2.2302648826623895E-9</v>
      </c>
      <c r="G52">
        <v>164.94623498928851</v>
      </c>
      <c r="H52">
        <v>164.60984262900183</v>
      </c>
      <c r="I52">
        <v>75.23634460642802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B4CAC4-1466-4AA3-B235-4702689430A3}">
  <dimension ref="A1:C52"/>
  <sheetViews>
    <sheetView topLeftCell="A76" zoomScale="90" zoomScaleNormal="90" workbookViewId="0">
      <selection activeCell="G11" sqref="G11"/>
    </sheetView>
  </sheetViews>
  <sheetFormatPr defaultRowHeight="14.5" x14ac:dyDescent="0.35"/>
  <cols>
    <col min="5" max="5" width="11" bestFit="1" customWidth="1"/>
  </cols>
  <sheetData>
    <row r="1" spans="1:3" x14ac:dyDescent="0.35">
      <c r="A1" t="s">
        <v>60</v>
      </c>
      <c r="B1" t="s">
        <v>34</v>
      </c>
      <c r="C1" t="s">
        <v>35</v>
      </c>
    </row>
    <row r="2" spans="1:3" x14ac:dyDescent="0.35">
      <c r="A2">
        <v>6</v>
      </c>
      <c r="B2">
        <v>8.6655525266541467E-2</v>
      </c>
      <c r="C2">
        <v>0.23670570586009068</v>
      </c>
    </row>
    <row r="3" spans="1:3" x14ac:dyDescent="0.35">
      <c r="A3">
        <v>5.88</v>
      </c>
      <c r="B3">
        <v>8.9517377778519008E-2</v>
      </c>
      <c r="C3">
        <v>0.23886481057355374</v>
      </c>
    </row>
    <row r="4" spans="1:3" x14ac:dyDescent="0.35">
      <c r="A4">
        <v>5.76</v>
      </c>
      <c r="B4">
        <v>9.2463506925506006E-2</v>
      </c>
      <c r="C4">
        <v>0.24110687375733569</v>
      </c>
    </row>
    <row r="5" spans="1:3" x14ac:dyDescent="0.35">
      <c r="A5">
        <v>5.64</v>
      </c>
      <c r="B5">
        <v>9.5495541134108103E-2</v>
      </c>
      <c r="C5">
        <v>0.24343819035191874</v>
      </c>
    </row>
    <row r="6" spans="1:3" x14ac:dyDescent="0.35">
      <c r="A6">
        <v>5.52</v>
      </c>
      <c r="B6">
        <v>9.8615108830930942E-2</v>
      </c>
      <c r="C6">
        <v>0.24586505529778505</v>
      </c>
    </row>
    <row r="7" spans="1:3" x14ac:dyDescent="0.35">
      <c r="A7">
        <v>5.3999999999999995</v>
      </c>
      <c r="B7">
        <v>0.10182383844258019</v>
      </c>
      <c r="C7">
        <v>0.24839376353541678</v>
      </c>
    </row>
    <row r="8" spans="1:3" x14ac:dyDescent="0.35">
      <c r="A8">
        <v>5.2799999999999994</v>
      </c>
      <c r="B8">
        <v>0.10512335839566146</v>
      </c>
      <c r="C8">
        <v>0.25103061000529614</v>
      </c>
    </row>
    <row r="9" spans="1:3" x14ac:dyDescent="0.35">
      <c r="A9">
        <v>5.16</v>
      </c>
      <c r="B9">
        <v>0.1085152971167804</v>
      </c>
      <c r="C9">
        <v>0.25378188964790527</v>
      </c>
    </row>
    <row r="10" spans="1:3" x14ac:dyDescent="0.35">
      <c r="A10">
        <v>5.04</v>
      </c>
      <c r="B10">
        <v>0.11200128303254268</v>
      </c>
      <c r="C10">
        <v>0.25665389740372635</v>
      </c>
    </row>
    <row r="11" spans="1:3" x14ac:dyDescent="0.35">
      <c r="A11">
        <v>4.92</v>
      </c>
      <c r="B11">
        <v>0.11558294456955395</v>
      </c>
      <c r="C11">
        <v>0.2596529282132416</v>
      </c>
    </row>
    <row r="12" spans="1:3" x14ac:dyDescent="0.35">
      <c r="A12">
        <v>4.8</v>
      </c>
      <c r="B12">
        <v>0.11926191015441982</v>
      </c>
      <c r="C12">
        <v>0.26278527701693311</v>
      </c>
    </row>
    <row r="13" spans="1:3" x14ac:dyDescent="0.35">
      <c r="A13">
        <v>4.68</v>
      </c>
      <c r="B13">
        <v>0.12303980821374598</v>
      </c>
      <c r="C13">
        <v>0.26605723875528314</v>
      </c>
    </row>
    <row r="14" spans="1:3" x14ac:dyDescent="0.35">
      <c r="A14">
        <v>4.5599999999999996</v>
      </c>
      <c r="B14">
        <v>0.12691826717413804</v>
      </c>
      <c r="C14">
        <v>0.26947510836877386</v>
      </c>
    </row>
    <row r="15" spans="1:3" x14ac:dyDescent="0.35">
      <c r="A15">
        <v>4.4399999999999995</v>
      </c>
      <c r="B15">
        <v>0.13089891546220167</v>
      </c>
      <c r="C15">
        <v>0.27304518079788742</v>
      </c>
    </row>
    <row r="16" spans="1:3" x14ac:dyDescent="0.35">
      <c r="A16">
        <v>4.32</v>
      </c>
      <c r="B16">
        <v>0.13498338150454245</v>
      </c>
      <c r="C16">
        <v>0.27677375098310597</v>
      </c>
    </row>
    <row r="17" spans="1:3" x14ac:dyDescent="0.35">
      <c r="A17">
        <v>4.2</v>
      </c>
      <c r="B17">
        <v>0.13917329372776613</v>
      </c>
      <c r="C17">
        <v>0.28066711386491172</v>
      </c>
    </row>
    <row r="18" spans="1:3" x14ac:dyDescent="0.35">
      <c r="A18">
        <v>4.08</v>
      </c>
      <c r="B18">
        <v>0.1434702805584783</v>
      </c>
      <c r="C18">
        <v>0.28473156438378688</v>
      </c>
    </row>
    <row r="19" spans="1:3" x14ac:dyDescent="0.35">
      <c r="A19">
        <v>3.96</v>
      </c>
      <c r="B19">
        <v>0.14787444783056825</v>
      </c>
      <c r="C19">
        <v>0.28898871871819498</v>
      </c>
    </row>
    <row r="20" spans="1:3" x14ac:dyDescent="0.35">
      <c r="A20">
        <v>3.84</v>
      </c>
      <c r="B20">
        <v>0.15238547233109861</v>
      </c>
      <c r="C20">
        <v>0.2934505717817576</v>
      </c>
    </row>
    <row r="21" spans="1:3" x14ac:dyDescent="0.35">
      <c r="A21">
        <v>3.7199999999999998</v>
      </c>
      <c r="B21">
        <v>0.15700572622401968</v>
      </c>
      <c r="C21">
        <v>0.29811093653240517</v>
      </c>
    </row>
    <row r="22" spans="1:3" x14ac:dyDescent="0.35">
      <c r="A22">
        <v>3.5999999999999996</v>
      </c>
      <c r="B22">
        <v>0.16173568001606917</v>
      </c>
      <c r="C22">
        <v>0.30298882784828757</v>
      </c>
    </row>
    <row r="23" spans="1:3" x14ac:dyDescent="0.35">
      <c r="A23">
        <v>3.48</v>
      </c>
      <c r="B23">
        <v>0.1665758042139848</v>
      </c>
      <c r="C23">
        <v>0.30810326060755455</v>
      </c>
    </row>
    <row r="24" spans="1:3" x14ac:dyDescent="0.35">
      <c r="A24">
        <v>3.36</v>
      </c>
      <c r="B24">
        <v>0.17152656932450433</v>
      </c>
      <c r="C24">
        <v>0.31347324968835588</v>
      </c>
    </row>
    <row r="25" spans="1:3" x14ac:dyDescent="0.35">
      <c r="A25">
        <v>3.2399999999999998</v>
      </c>
      <c r="B25">
        <v>0.17658844585436548</v>
      </c>
      <c r="C25">
        <v>0.31911780996884148</v>
      </c>
    </row>
    <row r="26" spans="1:3" x14ac:dyDescent="0.35">
      <c r="A26">
        <v>3.12</v>
      </c>
      <c r="B26">
        <v>0.18176190431030598</v>
      </c>
      <c r="C26">
        <v>0.325055956327161</v>
      </c>
    </row>
    <row r="27" spans="1:3" x14ac:dyDescent="0.35">
      <c r="A27">
        <v>3</v>
      </c>
      <c r="B27">
        <v>0.18704741519906359</v>
      </c>
      <c r="C27">
        <v>0.33130670364146442</v>
      </c>
    </row>
    <row r="28" spans="1:3" x14ac:dyDescent="0.35">
      <c r="A28">
        <v>2.88</v>
      </c>
      <c r="B28">
        <v>0.19244544902737604</v>
      </c>
      <c r="C28">
        <v>0.33788906678990149</v>
      </c>
    </row>
    <row r="29" spans="1:3" x14ac:dyDescent="0.35">
      <c r="A29">
        <v>2.76</v>
      </c>
      <c r="B29">
        <v>0.19795647630198107</v>
      </c>
      <c r="C29">
        <v>0.34482206065062199</v>
      </c>
    </row>
    <row r="30" spans="1:3" x14ac:dyDescent="0.35">
      <c r="A30">
        <v>2.6399999999999997</v>
      </c>
      <c r="B30">
        <v>0.20358096752961641</v>
      </c>
      <c r="C30">
        <v>0.35212470010177577</v>
      </c>
    </row>
    <row r="31" spans="1:3" x14ac:dyDescent="0.35">
      <c r="A31">
        <v>2.52</v>
      </c>
      <c r="B31">
        <v>0.20931812969446917</v>
      </c>
      <c r="C31">
        <v>0.35981641304971823</v>
      </c>
    </row>
    <row r="32" spans="1:3" x14ac:dyDescent="0.35">
      <c r="A32">
        <v>2.4</v>
      </c>
      <c r="B32">
        <v>0.21516425413242685</v>
      </c>
      <c r="C32">
        <v>0.36794604434476885</v>
      </c>
    </row>
    <row r="33" spans="1:3" x14ac:dyDescent="0.35">
      <c r="A33">
        <v>2.2799999999999998</v>
      </c>
      <c r="B33">
        <v>0.22112049497373049</v>
      </c>
      <c r="C33">
        <v>0.37654720602453273</v>
      </c>
    </row>
    <row r="34" spans="1:3" x14ac:dyDescent="0.35">
      <c r="A34">
        <v>2.16</v>
      </c>
      <c r="B34">
        <v>0.22718578230657183</v>
      </c>
      <c r="C34">
        <v>0.3856381826154423</v>
      </c>
    </row>
    <row r="35" spans="1:3" x14ac:dyDescent="0.35">
      <c r="A35">
        <v>2.04</v>
      </c>
      <c r="B35">
        <v>0.23335904621914275</v>
      </c>
      <c r="C35">
        <v>0.39523725864393033</v>
      </c>
    </row>
    <row r="36" spans="1:3" x14ac:dyDescent="0.35">
      <c r="A36">
        <v>1.92</v>
      </c>
      <c r="B36">
        <v>0.23963921679963499</v>
      </c>
      <c r="C36">
        <v>0.40536271863642936</v>
      </c>
    </row>
    <row r="37" spans="1:3" x14ac:dyDescent="0.35">
      <c r="A37">
        <v>1.7999999999999998</v>
      </c>
      <c r="B37">
        <v>0.24602506165743906</v>
      </c>
      <c r="C37">
        <v>0.41602886128060929</v>
      </c>
    </row>
    <row r="38" spans="1:3" x14ac:dyDescent="0.35">
      <c r="A38">
        <v>1.68</v>
      </c>
      <c r="B38">
        <v>0.25251414857531868</v>
      </c>
      <c r="C38">
        <v>0.42721411641008772</v>
      </c>
    </row>
    <row r="39" spans="1:3" x14ac:dyDescent="0.35">
      <c r="A39">
        <v>1.56</v>
      </c>
      <c r="B39">
        <v>0.25910451878703838</v>
      </c>
      <c r="C39">
        <v>0.43877392162030221</v>
      </c>
    </row>
    <row r="40" spans="1:3" x14ac:dyDescent="0.35">
      <c r="A40">
        <v>1.44</v>
      </c>
      <c r="B40">
        <v>0.26579371401380242</v>
      </c>
      <c r="C40">
        <v>0.45050531237051894</v>
      </c>
    </row>
    <row r="41" spans="1:3" x14ac:dyDescent="0.35">
      <c r="A41">
        <v>1.3199999999999998</v>
      </c>
      <c r="B41">
        <v>0.27257927597681514</v>
      </c>
      <c r="C41">
        <v>0.46220532412000426</v>
      </c>
    </row>
    <row r="42" spans="1:3" x14ac:dyDescent="0.35">
      <c r="A42">
        <v>1.2</v>
      </c>
      <c r="B42">
        <v>0.27945831779312164</v>
      </c>
      <c r="C42">
        <v>0.47354892173977436</v>
      </c>
    </row>
    <row r="43" spans="1:3" x14ac:dyDescent="0.35">
      <c r="A43">
        <v>1.08</v>
      </c>
      <c r="B43">
        <v>0.28642659390730968</v>
      </c>
      <c r="C43">
        <v>0.48376683837892259</v>
      </c>
    </row>
    <row r="44" spans="1:3" x14ac:dyDescent="0.35">
      <c r="A44">
        <v>0.96</v>
      </c>
      <c r="B44">
        <v>0.29347956888705751</v>
      </c>
      <c r="C44">
        <v>0.4918657145084242</v>
      </c>
    </row>
    <row r="45" spans="1:3" x14ac:dyDescent="0.35">
      <c r="A45">
        <v>0.84</v>
      </c>
      <c r="B45">
        <v>0.30061234390486741</v>
      </c>
      <c r="C45">
        <v>0.49671688874961917</v>
      </c>
    </row>
    <row r="46" spans="1:3" x14ac:dyDescent="0.35">
      <c r="A46">
        <v>0.72</v>
      </c>
      <c r="B46">
        <v>0.3078180274840725</v>
      </c>
      <c r="C46">
        <v>0.49638014348847925</v>
      </c>
    </row>
    <row r="47" spans="1:3" x14ac:dyDescent="0.35">
      <c r="A47">
        <v>0.6</v>
      </c>
      <c r="B47">
        <v>0.31508837725800892</v>
      </c>
      <c r="C47">
        <v>0.48810667317015127</v>
      </c>
    </row>
    <row r="48" spans="1:3" x14ac:dyDescent="0.35">
      <c r="A48">
        <v>0.48</v>
      </c>
      <c r="B48">
        <v>0.32241398288087386</v>
      </c>
      <c r="C48">
        <v>0.46822003151302533</v>
      </c>
    </row>
    <row r="49" spans="1:3" x14ac:dyDescent="0.35">
      <c r="A49">
        <v>0.36</v>
      </c>
      <c r="B49">
        <v>0.32978232618951653</v>
      </c>
      <c r="C49">
        <v>0.43042693927125064</v>
      </c>
    </row>
    <row r="50" spans="1:3" x14ac:dyDescent="0.35">
      <c r="A50">
        <v>0.24</v>
      </c>
      <c r="B50">
        <v>0.33717947692163691</v>
      </c>
      <c r="C50">
        <v>0.36448829866981647</v>
      </c>
    </row>
    <row r="51" spans="1:3" x14ac:dyDescent="0.35">
      <c r="A51">
        <v>0.12</v>
      </c>
      <c r="B51">
        <v>0.34458962926336373</v>
      </c>
      <c r="C51">
        <v>0.25056888501097069</v>
      </c>
    </row>
    <row r="52" spans="1:3" x14ac:dyDescent="0.35">
      <c r="A52">
        <v>0</v>
      </c>
      <c r="B52">
        <v>0.35200000000000004</v>
      </c>
      <c r="C52">
        <v>4.5759999999999995E-2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A1:C52"/>
  <sheetViews>
    <sheetView tabSelected="1" topLeftCell="B1" zoomScaleNormal="100" workbookViewId="0">
      <selection sqref="A1:C1048576"/>
    </sheetView>
  </sheetViews>
  <sheetFormatPr defaultRowHeight="14.5" x14ac:dyDescent="0.35"/>
  <cols>
    <col min="1" max="1" width="11.6328125" customWidth="1"/>
    <col min="2" max="2" width="12" bestFit="1" customWidth="1"/>
    <col min="4" max="4" width="11" bestFit="1" customWidth="1"/>
    <col min="6" max="6" width="11" bestFit="1" customWidth="1"/>
    <col min="7" max="7" width="10" bestFit="1" customWidth="1"/>
    <col min="15" max="16" width="16.36328125" customWidth="1"/>
  </cols>
  <sheetData>
    <row r="1" spans="1:3" x14ac:dyDescent="0.35">
      <c r="A1" t="s">
        <v>60</v>
      </c>
      <c r="B1" t="s">
        <v>49</v>
      </c>
      <c r="C1" t="s">
        <v>50</v>
      </c>
    </row>
    <row r="2" spans="1:3" x14ac:dyDescent="0.35">
      <c r="A2">
        <v>6</v>
      </c>
      <c r="B2">
        <v>313.88763356530046</v>
      </c>
      <c r="C2">
        <v>314.15929224340425</v>
      </c>
    </row>
    <row r="3" spans="1:3" x14ac:dyDescent="0.35">
      <c r="A3">
        <v>5.88</v>
      </c>
      <c r="B3">
        <v>314.02782383447709</v>
      </c>
      <c r="C3">
        <v>314.30826248216107</v>
      </c>
    </row>
    <row r="4" spans="1:3" x14ac:dyDescent="0.35">
      <c r="A4">
        <v>5.76</v>
      </c>
      <c r="B4">
        <v>314.17250101931194</v>
      </c>
      <c r="C4">
        <v>314.46201235844381</v>
      </c>
    </row>
    <row r="5" spans="1:3" x14ac:dyDescent="0.35">
      <c r="A5">
        <v>5.64</v>
      </c>
      <c r="B5">
        <v>314.32184101525939</v>
      </c>
      <c r="C5">
        <v>314.62072686938023</v>
      </c>
    </row>
    <row r="6" spans="1:3" x14ac:dyDescent="0.35">
      <c r="A6">
        <v>5.52</v>
      </c>
      <c r="B6">
        <v>314.47601971777368</v>
      </c>
      <c r="C6">
        <v>314.78459101209819</v>
      </c>
    </row>
    <row r="7" spans="1:3" x14ac:dyDescent="0.35">
      <c r="A7">
        <v>5.3999999999999995</v>
      </c>
      <c r="B7">
        <v>314.63521302230913</v>
      </c>
      <c r="C7">
        <v>314.95378978372543</v>
      </c>
    </row>
    <row r="8" spans="1:3" x14ac:dyDescent="0.35">
      <c r="A8">
        <v>5.2799999999999994</v>
      </c>
      <c r="B8">
        <v>314.79959682432008</v>
      </c>
      <c r="C8">
        <v>315.12850818138969</v>
      </c>
    </row>
    <row r="9" spans="1:3" x14ac:dyDescent="0.35">
      <c r="A9">
        <v>5.16</v>
      </c>
      <c r="B9">
        <v>314.96934701926074</v>
      </c>
      <c r="C9">
        <v>315.30893120221879</v>
      </c>
    </row>
    <row r="10" spans="1:3" x14ac:dyDescent="0.35">
      <c r="A10">
        <v>5.04</v>
      </c>
      <c r="B10">
        <v>315.14463950258545</v>
      </c>
      <c r="C10">
        <v>315.49524384334046</v>
      </c>
    </row>
    <row r="11" spans="1:3" x14ac:dyDescent="0.35">
      <c r="A11">
        <v>4.92</v>
      </c>
      <c r="B11">
        <v>315.32565016974854</v>
      </c>
      <c r="C11">
        <v>315.68763110188252</v>
      </c>
    </row>
    <row r="12" spans="1:3" x14ac:dyDescent="0.35">
      <c r="A12">
        <v>4.8</v>
      </c>
      <c r="B12">
        <v>315.51255491620429</v>
      </c>
      <c r="C12">
        <v>315.88627797497276</v>
      </c>
    </row>
    <row r="13" spans="1:3" x14ac:dyDescent="0.35">
      <c r="A13">
        <v>4.68</v>
      </c>
      <c r="B13">
        <v>315.70552963740698</v>
      </c>
      <c r="C13">
        <v>316.09136945973893</v>
      </c>
    </row>
    <row r="14" spans="1:3" x14ac:dyDescent="0.35">
      <c r="A14">
        <v>4.5599999999999996</v>
      </c>
      <c r="B14">
        <v>315.90475022881088</v>
      </c>
      <c r="C14">
        <v>316.30309055330883</v>
      </c>
    </row>
    <row r="15" spans="1:3" x14ac:dyDescent="0.35">
      <c r="A15">
        <v>4.4399999999999995</v>
      </c>
      <c r="B15">
        <v>316.11039258587039</v>
      </c>
      <c r="C15">
        <v>316.52162625281022</v>
      </c>
    </row>
    <row r="16" spans="1:3" x14ac:dyDescent="0.35">
      <c r="A16">
        <v>4.32</v>
      </c>
      <c r="B16">
        <v>316.32263260403971</v>
      </c>
      <c r="C16">
        <v>316.74716155537089</v>
      </c>
    </row>
    <row r="17" spans="1:3" x14ac:dyDescent="0.35">
      <c r="A17">
        <v>4.2</v>
      </c>
      <c r="B17">
        <v>316.54164617877319</v>
      </c>
      <c r="C17">
        <v>316.97988145811865</v>
      </c>
    </row>
    <row r="18" spans="1:3" x14ac:dyDescent="0.35">
      <c r="A18">
        <v>4.08</v>
      </c>
      <c r="B18">
        <v>316.7676092055251</v>
      </c>
      <c r="C18">
        <v>317.21997095818119</v>
      </c>
    </row>
    <row r="19" spans="1:3" x14ac:dyDescent="0.35">
      <c r="A19">
        <v>3.96</v>
      </c>
      <c r="B19">
        <v>317.00094290472936</v>
      </c>
      <c r="C19">
        <v>317.46777140434386</v>
      </c>
    </row>
    <row r="20" spans="1:3" x14ac:dyDescent="0.35">
      <c r="A20">
        <v>3.84</v>
      </c>
      <c r="B20">
        <v>317.24186311791334</v>
      </c>
      <c r="C20">
        <v>317.72366511158145</v>
      </c>
    </row>
    <row r="21" spans="1:3" x14ac:dyDescent="0.35">
      <c r="A21">
        <v>3.7199999999999998</v>
      </c>
      <c r="B21">
        <v>317.49032536400944</v>
      </c>
      <c r="C21">
        <v>317.9878187949808</v>
      </c>
    </row>
    <row r="22" spans="1:3" x14ac:dyDescent="0.35">
      <c r="A22">
        <v>3.5999999999999996</v>
      </c>
      <c r="B22">
        <v>317.7467105150418</v>
      </c>
      <c r="C22">
        <v>318.26061033540151</v>
      </c>
    </row>
    <row r="23" spans="1:3" x14ac:dyDescent="0.35">
      <c r="A23">
        <v>3.48</v>
      </c>
      <c r="B23">
        <v>318.01139944303452</v>
      </c>
      <c r="C23">
        <v>318.54241761370304</v>
      </c>
    </row>
    <row r="24" spans="1:3" x14ac:dyDescent="0.35">
      <c r="A24">
        <v>3.36</v>
      </c>
      <c r="B24">
        <v>318.2847730200117</v>
      </c>
      <c r="C24">
        <v>318.833618510745</v>
      </c>
    </row>
    <row r="25" spans="1:3" x14ac:dyDescent="0.35">
      <c r="A25">
        <v>3.2399999999999998</v>
      </c>
      <c r="B25">
        <v>318.56721211799754</v>
      </c>
      <c r="C25">
        <v>319.13459090738689</v>
      </c>
    </row>
    <row r="26" spans="1:3" x14ac:dyDescent="0.35">
      <c r="A26">
        <v>3.12</v>
      </c>
      <c r="B26">
        <v>318.8590976090162</v>
      </c>
      <c r="C26">
        <v>319.44571268448817</v>
      </c>
    </row>
    <row r="27" spans="1:3" x14ac:dyDescent="0.35">
      <c r="A27">
        <v>3</v>
      </c>
      <c r="B27">
        <v>319.16081036509172</v>
      </c>
      <c r="C27">
        <v>319.76736172290845</v>
      </c>
    </row>
    <row r="28" spans="1:3" x14ac:dyDescent="0.35">
      <c r="A28">
        <v>2.88</v>
      </c>
      <c r="B28">
        <v>319.47273125824825</v>
      </c>
      <c r="C28">
        <v>320.09991590350722</v>
      </c>
    </row>
    <row r="29" spans="1:3" x14ac:dyDescent="0.35">
      <c r="A29">
        <v>2.76</v>
      </c>
      <c r="B29">
        <v>319.79524116050993</v>
      </c>
      <c r="C29">
        <v>320.44375310714406</v>
      </c>
    </row>
    <row r="30" spans="1:3" x14ac:dyDescent="0.35">
      <c r="A30">
        <v>2.6399999999999997</v>
      </c>
      <c r="B30">
        <v>320.12872094390093</v>
      </c>
      <c r="C30">
        <v>320.79925121467841</v>
      </c>
    </row>
    <row r="31" spans="1:3" x14ac:dyDescent="0.35">
      <c r="A31">
        <v>2.52</v>
      </c>
      <c r="B31">
        <v>320.47350244824401</v>
      </c>
      <c r="C31">
        <v>321.1668198589357</v>
      </c>
    </row>
    <row r="32" spans="1:3" x14ac:dyDescent="0.35">
      <c r="A32">
        <v>2.4</v>
      </c>
      <c r="B32">
        <v>320.83037654502147</v>
      </c>
      <c r="C32">
        <v>321.54727257589127</v>
      </c>
    </row>
    <row r="33" spans="1:3" x14ac:dyDescent="0.35">
      <c r="A33">
        <v>2.2799999999999998</v>
      </c>
      <c r="B33">
        <v>321.20000447635829</v>
      </c>
      <c r="C33">
        <v>321.94005136019558</v>
      </c>
    </row>
    <row r="34" spans="1:3" x14ac:dyDescent="0.35">
      <c r="A34">
        <v>2.16</v>
      </c>
      <c r="B34">
        <v>321.58262471575517</v>
      </c>
      <c r="C34">
        <v>322.34412765820139</v>
      </c>
    </row>
    <row r="35" spans="1:3" x14ac:dyDescent="0.35">
      <c r="A35">
        <v>2.04</v>
      </c>
      <c r="B35">
        <v>321.97847573671271</v>
      </c>
      <c r="C35">
        <v>322.75847291626127</v>
      </c>
    </row>
    <row r="36" spans="1:3" x14ac:dyDescent="0.35">
      <c r="A36">
        <v>1.92</v>
      </c>
      <c r="B36">
        <v>322.3877960127316</v>
      </c>
      <c r="C36">
        <v>323.18205858072793</v>
      </c>
    </row>
    <row r="37" spans="1:3" x14ac:dyDescent="0.35">
      <c r="A37">
        <v>1.7999999999999998</v>
      </c>
      <c r="B37">
        <v>322.81072191215691</v>
      </c>
      <c r="C37">
        <v>323.61334331992657</v>
      </c>
    </row>
    <row r="38" spans="1:3" x14ac:dyDescent="0.35">
      <c r="A38">
        <v>1.68</v>
      </c>
      <c r="B38">
        <v>323.24648017099605</v>
      </c>
      <c r="C38">
        <v>324.04640087941146</v>
      </c>
    </row>
    <row r="39" spans="1:3" x14ac:dyDescent="0.35">
      <c r="A39">
        <v>1.56</v>
      </c>
      <c r="B39">
        <v>323.6918790364038</v>
      </c>
      <c r="C39">
        <v>324.47233412844105</v>
      </c>
    </row>
    <row r="40" spans="1:3" x14ac:dyDescent="0.35">
      <c r="A40">
        <v>1.44</v>
      </c>
      <c r="B40">
        <v>324.14249619174336</v>
      </c>
      <c r="C40">
        <v>324.87935502817339</v>
      </c>
    </row>
    <row r="41" spans="1:3" x14ac:dyDescent="0.35">
      <c r="A41">
        <v>1.3199999999999998</v>
      </c>
      <c r="B41">
        <v>324.59390932037815</v>
      </c>
      <c r="C41">
        <v>325.25567553976629</v>
      </c>
    </row>
    <row r="42" spans="1:3" x14ac:dyDescent="0.35">
      <c r="A42">
        <v>1.2</v>
      </c>
      <c r="B42">
        <v>325.0391882615163</v>
      </c>
      <c r="C42">
        <v>325.58465305620086</v>
      </c>
    </row>
    <row r="43" spans="1:3" x14ac:dyDescent="0.35">
      <c r="A43">
        <v>1.08</v>
      </c>
      <c r="B43">
        <v>325.46240910258228</v>
      </c>
      <c r="C43">
        <v>325.83416720202013</v>
      </c>
    </row>
    <row r="44" spans="1:3" x14ac:dyDescent="0.35">
      <c r="A44">
        <v>0.96</v>
      </c>
      <c r="B44">
        <v>325.84339764870731</v>
      </c>
      <c r="C44">
        <v>325.96986573784352</v>
      </c>
    </row>
    <row r="45" spans="1:3" x14ac:dyDescent="0.35">
      <c r="A45">
        <v>0.84</v>
      </c>
      <c r="B45">
        <v>326.15928111085628</v>
      </c>
      <c r="C45">
        <v>325.95371880658689</v>
      </c>
    </row>
    <row r="46" spans="1:3" x14ac:dyDescent="0.35">
      <c r="A46">
        <v>0.72</v>
      </c>
      <c r="B46">
        <v>326.37140648342262</v>
      </c>
      <c r="C46">
        <v>325.73188757037093</v>
      </c>
    </row>
    <row r="47" spans="1:3" x14ac:dyDescent="0.35">
      <c r="A47">
        <v>0.6</v>
      </c>
      <c r="B47">
        <v>326.42613594509652</v>
      </c>
      <c r="C47">
        <v>325.25035351135563</v>
      </c>
    </row>
    <row r="48" spans="1:3" x14ac:dyDescent="0.35">
      <c r="A48">
        <v>0.48</v>
      </c>
      <c r="B48">
        <v>326.25250010894831</v>
      </c>
      <c r="C48">
        <v>324.45640889637849</v>
      </c>
    </row>
    <row r="49" spans="1:3" x14ac:dyDescent="0.35">
      <c r="A49">
        <v>0.36</v>
      </c>
      <c r="B49">
        <v>325.7325179364471</v>
      </c>
      <c r="C49">
        <v>323.32948364255066</v>
      </c>
    </row>
    <row r="50" spans="1:3" x14ac:dyDescent="0.35">
      <c r="A50">
        <v>0.24</v>
      </c>
      <c r="B50">
        <v>324.67737144362974</v>
      </c>
      <c r="C50">
        <v>321.92606990702956</v>
      </c>
    </row>
    <row r="51" spans="1:3" x14ac:dyDescent="0.35">
      <c r="A51">
        <v>0.12</v>
      </c>
      <c r="B51">
        <v>322.72709430950664</v>
      </c>
      <c r="C51">
        <v>320.53039478544702</v>
      </c>
    </row>
    <row r="52" spans="1:3" x14ac:dyDescent="0.35">
      <c r="A52">
        <v>0</v>
      </c>
      <c r="B52">
        <v>319.10367357504299</v>
      </c>
      <c r="C52">
        <v>320</v>
      </c>
    </row>
  </sheetData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E10FD-9371-4393-AB32-C47261CFFA93}">
  <dimension ref="A1:E52"/>
  <sheetViews>
    <sheetView topLeftCell="A64" zoomScaleNormal="100" workbookViewId="0">
      <selection activeCell="G5" sqref="G5"/>
    </sheetView>
  </sheetViews>
  <sheetFormatPr defaultRowHeight="14.5" x14ac:dyDescent="0.35"/>
  <cols>
    <col min="4" max="4" width="12.08984375" customWidth="1"/>
    <col min="6" max="8" width="11.54296875" customWidth="1"/>
    <col min="17" max="17" width="12.90625" customWidth="1"/>
  </cols>
  <sheetData>
    <row r="1" spans="1:5" x14ac:dyDescent="0.35">
      <c r="A1" t="s">
        <v>60</v>
      </c>
      <c r="B1" t="s">
        <v>49</v>
      </c>
      <c r="C1" t="s">
        <v>61</v>
      </c>
      <c r="D1" t="s">
        <v>62</v>
      </c>
      <c r="E1" t="s">
        <v>47</v>
      </c>
    </row>
    <row r="2" spans="1:5" x14ac:dyDescent="0.35">
      <c r="A2">
        <v>6</v>
      </c>
      <c r="B2">
        <v>313.88763356530046</v>
      </c>
      <c r="C2">
        <v>-96.537502914679038</v>
      </c>
      <c r="D2">
        <v>-42.552304415943276</v>
      </c>
      <c r="E2">
        <v>-1.1507068385791921</v>
      </c>
    </row>
    <row r="3" spans="1:5" x14ac:dyDescent="0.35">
      <c r="A3">
        <v>5.88</v>
      </c>
      <c r="B3">
        <v>314.02782383447709</v>
      </c>
      <c r="C3">
        <v>-99.379361397658926</v>
      </c>
      <c r="D3">
        <v>-44.366256246144886</v>
      </c>
      <c r="E3">
        <v>-1.1889867024331457</v>
      </c>
    </row>
    <row r="4" spans="1:5" x14ac:dyDescent="0.35">
      <c r="A4">
        <v>5.76</v>
      </c>
      <c r="B4">
        <v>314.17250101931194</v>
      </c>
      <c r="C4">
        <v>-102.28138782048664</v>
      </c>
      <c r="D4">
        <v>-46.167409737419455</v>
      </c>
      <c r="E4">
        <v>-1.2276771158167816</v>
      </c>
    </row>
    <row r="5" spans="1:5" x14ac:dyDescent="0.35">
      <c r="A5">
        <v>5.64</v>
      </c>
      <c r="B5">
        <v>314.32184101525939</v>
      </c>
      <c r="C5">
        <v>-105.24307815679535</v>
      </c>
      <c r="D5">
        <v>-47.992727233942126</v>
      </c>
      <c r="E5">
        <v>-1.2670673730657049</v>
      </c>
    </row>
    <row r="6" spans="1:5" x14ac:dyDescent="0.35">
      <c r="A6">
        <v>5.52</v>
      </c>
      <c r="B6">
        <v>314.47601971777368</v>
      </c>
      <c r="C6">
        <v>-108.2638075227766</v>
      </c>
      <c r="D6">
        <v>-49.875712314064643</v>
      </c>
      <c r="E6">
        <v>-1.3074181539046017</v>
      </c>
    </row>
    <row r="7" spans="1:5" x14ac:dyDescent="0.35">
      <c r="A7">
        <v>5.3999999999999995</v>
      </c>
      <c r="B7">
        <v>314.63521302230913</v>
      </c>
      <c r="C7">
        <v>-111.34282562227858</v>
      </c>
      <c r="D7">
        <v>-51.846181861863833</v>
      </c>
      <c r="E7">
        <v>-1.3489596989893251</v>
      </c>
    </row>
    <row r="8" spans="1:5" x14ac:dyDescent="0.35">
      <c r="A8">
        <v>5.2799999999999994</v>
      </c>
      <c r="B8">
        <v>314.79959682432008</v>
      </c>
      <c r="C8">
        <v>-114.47925205801016</v>
      </c>
      <c r="D8">
        <v>-53.930023430672378</v>
      </c>
      <c r="E8">
        <v>-1.391889873091513</v>
      </c>
    </row>
    <row r="9" spans="1:5" x14ac:dyDescent="0.35">
      <c r="A9">
        <v>5.16</v>
      </c>
      <c r="B9">
        <v>314.96934701926074</v>
      </c>
      <c r="C9">
        <v>-117.67207150238298</v>
      </c>
      <c r="D9">
        <v>-56.148937089105189</v>
      </c>
      <c r="E9">
        <v>-1.4363721102839235</v>
      </c>
    </row>
    <row r="10" spans="1:5" x14ac:dyDescent="0.35">
      <c r="A10">
        <v>5.04</v>
      </c>
      <c r="B10">
        <v>315.14463950258545</v>
      </c>
      <c r="C10">
        <v>-120.92012872078945</v>
      </c>
      <c r="D10">
        <v>-58.520160878479452</v>
      </c>
      <c r="E10">
        <v>-1.4825332350649012</v>
      </c>
    </row>
    <row r="11" spans="1:5" x14ac:dyDescent="0.35">
      <c r="A11">
        <v>4.92</v>
      </c>
      <c r="B11">
        <v>315.32565016974854</v>
      </c>
      <c r="C11">
        <v>-124.2221234392543</v>
      </c>
      <c r="D11">
        <v>-61.056178945474421</v>
      </c>
      <c r="E11">
        <v>-1.5304611529189927</v>
      </c>
    </row>
    <row r="12" spans="1:5" x14ac:dyDescent="0.35">
      <c r="A12">
        <v>4.8</v>
      </c>
      <c r="B12">
        <v>315.51255491620429</v>
      </c>
      <c r="C12">
        <v>-127.57660504748819</v>
      </c>
      <c r="D12">
        <v>-63.764411340913703</v>
      </c>
      <c r="E12">
        <v>-1.5802024033130626</v>
      </c>
    </row>
    <row r="13" spans="1:5" x14ac:dyDescent="0.35">
      <c r="A13">
        <v>4.68</v>
      </c>
      <c r="B13">
        <v>315.70552963740698</v>
      </c>
      <c r="C13">
        <v>-130.98196712736419</v>
      </c>
      <c r="D13">
        <v>-66.646884402782277</v>
      </c>
      <c r="E13">
        <v>-1.6317595676383718</v>
      </c>
    </row>
    <row r="14" spans="1:5" x14ac:dyDescent="0.35">
      <c r="A14">
        <v>4.5599999999999996</v>
      </c>
      <c r="B14">
        <v>315.90475022881088</v>
      </c>
      <c r="C14">
        <v>-134.43644179571979</v>
      </c>
      <c r="D14">
        <v>-69.69988055708572</v>
      </c>
      <c r="E14">
        <v>-1.6850885240348834</v>
      </c>
    </row>
    <row r="15" spans="1:5" x14ac:dyDescent="0.35">
      <c r="A15">
        <v>4.4399999999999995</v>
      </c>
      <c r="B15">
        <v>316.11039258587039</v>
      </c>
      <c r="C15">
        <v>-137.93809384919288</v>
      </c>
      <c r="D15">
        <v>-72.913566285300348</v>
      </c>
      <c r="E15">
        <v>-1.7400955404654854</v>
      </c>
    </row>
    <row r="16" spans="1:5" x14ac:dyDescent="0.35">
      <c r="A16">
        <v>4.32</v>
      </c>
      <c r="B16">
        <v>316.32263260403971</v>
      </c>
      <c r="C16">
        <v>-141.48481469745582</v>
      </c>
      <c r="D16">
        <v>-76.271596912876959</v>
      </c>
      <c r="E16">
        <v>-1.7966341967737804</v>
      </c>
    </row>
    <row r="17" spans="1:5" x14ac:dyDescent="0.35">
      <c r="A17">
        <v>4.2</v>
      </c>
      <c r="B17">
        <v>316.54164617877319</v>
      </c>
      <c r="C17">
        <v>-145.07431606979998</v>
      </c>
      <c r="D17">
        <v>-79.750696773427649</v>
      </c>
      <c r="E17">
        <v>-1.8545021257910435</v>
      </c>
    </row>
    <row r="18" spans="1:5" x14ac:dyDescent="0.35">
      <c r="A18">
        <v>4.08</v>
      </c>
      <c r="B18">
        <v>316.7676092055251</v>
      </c>
      <c r="C18">
        <v>-148.70412347842688</v>
      </c>
      <c r="D18">
        <v>-83.320213196233766</v>
      </c>
      <c r="E18">
        <v>-1.9134375628443752</v>
      </c>
    </row>
    <row r="19" spans="1:5" x14ac:dyDescent="0.35">
      <c r="A19">
        <v>3.96</v>
      </c>
      <c r="B19">
        <v>317.00094290472936</v>
      </c>
      <c r="C19">
        <v>-152.37035006844451</v>
      </c>
      <c r="D19">
        <v>-87.159009432012468</v>
      </c>
      <c r="E19">
        <v>-1.974801250074361</v>
      </c>
    </row>
    <row r="20" spans="1:5" x14ac:dyDescent="0.35">
      <c r="A20">
        <v>3.84</v>
      </c>
      <c r="B20">
        <v>317.24186311791334</v>
      </c>
      <c r="C20">
        <v>-156.06861950985817</v>
      </c>
      <c r="D20">
        <v>-91.314480248297926</v>
      </c>
      <c r="E20">
        <v>-2.0389594074813449</v>
      </c>
    </row>
    <row r="21" spans="1:5" x14ac:dyDescent="0.35">
      <c r="A21">
        <v>3.7199999999999998</v>
      </c>
      <c r="B21">
        <v>317.49032536400944</v>
      </c>
      <c r="C21">
        <v>-159.79656208112337</v>
      </c>
      <c r="D21">
        <v>-95.558015287140762</v>
      </c>
      <c r="E21">
        <v>-2.1041299689197706</v>
      </c>
    </row>
    <row r="22" spans="1:5" x14ac:dyDescent="0.35">
      <c r="A22">
        <v>3.5999999999999996</v>
      </c>
      <c r="B22">
        <v>317.7467105150418</v>
      </c>
      <c r="C22">
        <v>-163.55013575196844</v>
      </c>
      <c r="D22">
        <v>-99.999139883155564</v>
      </c>
      <c r="E22">
        <v>-2.1711400215149204</v>
      </c>
    </row>
    <row r="23" spans="1:5" x14ac:dyDescent="0.35">
      <c r="A23">
        <v>3.48</v>
      </c>
      <c r="B23">
        <v>318.01139944303452</v>
      </c>
      <c r="C23">
        <v>-167.32515956908341</v>
      </c>
      <c r="D23">
        <v>-104.73218262247288</v>
      </c>
      <c r="E23">
        <v>-2.240694550767929</v>
      </c>
    </row>
    <row r="24" spans="1:5" x14ac:dyDescent="0.35">
      <c r="A24">
        <v>3.36</v>
      </c>
      <c r="B24">
        <v>318.2847730200117</v>
      </c>
      <c r="C24">
        <v>-171.11731166854904</v>
      </c>
      <c r="D24">
        <v>-109.83506270129874</v>
      </c>
      <c r="E24">
        <v>-2.3133670450878254</v>
      </c>
    </row>
    <row r="25" spans="1:5" x14ac:dyDescent="0.35">
      <c r="A25">
        <v>3.2399999999999998</v>
      </c>
      <c r="B25">
        <v>318.56721211799754</v>
      </c>
      <c r="C25">
        <v>-174.92212719250446</v>
      </c>
      <c r="D25">
        <v>-115.36797501730473</v>
      </c>
      <c r="E25">
        <v>-2.3895893386109437</v>
      </c>
    </row>
    <row r="26" spans="1:5" x14ac:dyDescent="0.35">
      <c r="A26">
        <v>3.12</v>
      </c>
      <c r="B26">
        <v>318.8590976090162</v>
      </c>
      <c r="C26">
        <v>-178.73499608372256</v>
      </c>
      <c r="D26">
        <v>-121.371965647324</v>
      </c>
      <c r="E26">
        <v>-2.4696406421041477</v>
      </c>
    </row>
    <row r="27" spans="1:5" x14ac:dyDescent="0.35">
      <c r="A27">
        <v>3</v>
      </c>
      <c r="B27">
        <v>319.16081036509172</v>
      </c>
      <c r="C27">
        <v>-182.55116072783503</v>
      </c>
      <c r="D27">
        <v>-127.8673896614506</v>
      </c>
      <c r="E27">
        <v>-2.5536357070573024</v>
      </c>
    </row>
    <row r="28" spans="1:5" x14ac:dyDescent="0.35">
      <c r="A28">
        <v>2.88</v>
      </c>
      <c r="B28">
        <v>319.47273125824825</v>
      </c>
      <c r="C28">
        <v>-186.36571340862673</v>
      </c>
      <c r="D28">
        <v>-134.85224246188133</v>
      </c>
      <c r="E28">
        <v>-2.6415120630151701</v>
      </c>
    </row>
    <row r="29" spans="1:5" x14ac:dyDescent="0.35">
      <c r="A29">
        <v>2.76</v>
      </c>
      <c r="B29">
        <v>319.79524116050993</v>
      </c>
      <c r="C29">
        <v>-190.17359353717785</v>
      </c>
      <c r="D29">
        <v>-142.30035499331257</v>
      </c>
      <c r="E29">
        <v>-2.7330162626226278</v>
      </c>
    </row>
    <row r="30" spans="1:5" x14ac:dyDescent="0.35">
      <c r="A30">
        <v>2.6399999999999997</v>
      </c>
      <c r="B30">
        <v>320.12872094390093</v>
      </c>
      <c r="C30">
        <v>-193.96958461056462</v>
      </c>
      <c r="D30">
        <v>-150.15944225508196</v>
      </c>
      <c r="E30">
        <v>-2.8276890628062441</v>
      </c>
    </row>
    <row r="31" spans="1:5" x14ac:dyDescent="0.35">
      <c r="A31">
        <v>2.52</v>
      </c>
      <c r="B31">
        <v>320.47350244824401</v>
      </c>
      <c r="C31">
        <v>-197.7474571368796</v>
      </c>
      <c r="D31">
        <v>-158.37670512903952</v>
      </c>
      <c r="E31">
        <v>-2.9250758086852477</v>
      </c>
    </row>
    <row r="32" spans="1:5" x14ac:dyDescent="0.35">
      <c r="A32">
        <v>2.4</v>
      </c>
      <c r="B32">
        <v>320.83037654502147</v>
      </c>
      <c r="C32">
        <v>-201.49922212745196</v>
      </c>
      <c r="D32">
        <v>-167.24831359042969</v>
      </c>
      <c r="E32">
        <v>-3.0274294838433149</v>
      </c>
    </row>
    <row r="33" spans="1:5" x14ac:dyDescent="0.35">
      <c r="A33">
        <v>2.2799999999999998</v>
      </c>
      <c r="B33">
        <v>321.20000447635829</v>
      </c>
      <c r="C33">
        <v>-205.21991978986165</v>
      </c>
      <c r="D33">
        <v>-176.7804135916879</v>
      </c>
      <c r="E33">
        <v>-3.1345069704743413</v>
      </c>
    </row>
    <row r="34" spans="1:5" x14ac:dyDescent="0.35">
      <c r="A34">
        <v>2.16</v>
      </c>
      <c r="B34">
        <v>321.58262471575517</v>
      </c>
      <c r="C34">
        <v>-208.90282185503114</v>
      </c>
      <c r="D34">
        <v>-186.81652199891289</v>
      </c>
      <c r="E34">
        <v>-3.2447666691719359</v>
      </c>
    </row>
    <row r="35" spans="1:5" x14ac:dyDescent="0.35">
      <c r="A35">
        <v>2.04</v>
      </c>
      <c r="B35">
        <v>321.97847573671271</v>
      </c>
      <c r="C35">
        <v>-212.54113716102916</v>
      </c>
      <c r="D35">
        <v>-197.16434403126925</v>
      </c>
      <c r="E35">
        <v>-3.3563850305398542</v>
      </c>
    </row>
    <row r="36" spans="1:5" x14ac:dyDescent="0.35">
      <c r="A36">
        <v>1.92</v>
      </c>
      <c r="B36">
        <v>322.3877960127316</v>
      </c>
      <c r="C36">
        <v>-216.12801327379412</v>
      </c>
      <c r="D36">
        <v>-207.59311278172297</v>
      </c>
      <c r="E36">
        <v>-3.4672365981085416</v>
      </c>
    </row>
    <row r="37" spans="1:5" x14ac:dyDescent="0.35">
      <c r="A37">
        <v>1.7999999999999998</v>
      </c>
      <c r="B37">
        <v>322.81072191215691</v>
      </c>
      <c r="C37">
        <v>-219.65634826384519</v>
      </c>
      <c r="D37">
        <v>-217.80043291352283</v>
      </c>
      <c r="E37">
        <v>-3.5745526657754274</v>
      </c>
    </row>
    <row r="38" spans="1:5" x14ac:dyDescent="0.35">
      <c r="A38">
        <v>1.68</v>
      </c>
      <c r="B38">
        <v>323.24648017099605</v>
      </c>
      <c r="C38">
        <v>-223.11741151291866</v>
      </c>
      <c r="D38">
        <v>-227.17801712741712</v>
      </c>
      <c r="E38">
        <v>-3.6724687233970332</v>
      </c>
    </row>
    <row r="39" spans="1:5" x14ac:dyDescent="0.35">
      <c r="A39">
        <v>1.56</v>
      </c>
      <c r="B39">
        <v>323.6918790364038</v>
      </c>
      <c r="C39">
        <v>-226.5012867196032</v>
      </c>
      <c r="D39">
        <v>-233.93512798002706</v>
      </c>
      <c r="E39">
        <v>-3.7457856887873415</v>
      </c>
    </row>
    <row r="40" spans="1:5" x14ac:dyDescent="0.35">
      <c r="A40">
        <v>1.44</v>
      </c>
      <c r="B40">
        <v>324.14249619174336</v>
      </c>
      <c r="C40">
        <v>-229.79653249211216</v>
      </c>
      <c r="D40">
        <v>-235.90608422424762</v>
      </c>
      <c r="E40">
        <v>-3.7760607652984737</v>
      </c>
    </row>
    <row r="41" spans="1:5" x14ac:dyDescent="0.35">
      <c r="A41">
        <v>1.3199999999999998</v>
      </c>
      <c r="B41">
        <v>324.59390932037815</v>
      </c>
      <c r="C41">
        <v>-232.99118200967479</v>
      </c>
      <c r="D41">
        <v>-231.14009403114991</v>
      </c>
      <c r="E41">
        <v>-3.7465471154464054</v>
      </c>
    </row>
    <row r="42" spans="1:5" x14ac:dyDescent="0.35">
      <c r="A42">
        <v>1.2</v>
      </c>
      <c r="B42">
        <v>325.0391882615163</v>
      </c>
      <c r="C42">
        <v>-236.07071249918528</v>
      </c>
      <c r="D42">
        <v>-216.88724253932565</v>
      </c>
      <c r="E42">
        <v>-3.6338170105678316</v>
      </c>
    </row>
    <row r="43" spans="1:5" x14ac:dyDescent="0.35">
      <c r="A43">
        <v>1.08</v>
      </c>
      <c r="B43">
        <v>325.46240910258228</v>
      </c>
      <c r="C43">
        <v>-239.01281481254259</v>
      </c>
      <c r="D43">
        <v>-187.08372520819881</v>
      </c>
      <c r="E43">
        <v>-3.3873696921338192</v>
      </c>
    </row>
    <row r="44" spans="1:5" x14ac:dyDescent="0.35">
      <c r="A44">
        <v>0.96</v>
      </c>
      <c r="B44">
        <v>325.84339764870731</v>
      </c>
      <c r="C44">
        <v>-241.79121989555534</v>
      </c>
      <c r="D44">
        <v>-134.53086949751474</v>
      </c>
      <c r="E44">
        <v>-2.9483961801475083</v>
      </c>
    </row>
    <row r="45" spans="1:5" x14ac:dyDescent="0.35">
      <c r="A45">
        <v>0.84</v>
      </c>
      <c r="B45">
        <v>326.15928111085628</v>
      </c>
      <c r="C45">
        <v>-244.37596403925093</v>
      </c>
      <c r="D45">
        <v>-51.79566845872597</v>
      </c>
      <c r="E45">
        <v>-2.2561757525212149</v>
      </c>
    </row>
    <row r="46" spans="1:5" x14ac:dyDescent="0.35">
      <c r="A46">
        <v>0.72</v>
      </c>
      <c r="B46">
        <v>326.37140648342262</v>
      </c>
      <c r="C46">
        <v>-246.72505024253437</v>
      </c>
      <c r="D46">
        <v>74.572676158958174</v>
      </c>
      <c r="E46">
        <v>-1.2033640725445558</v>
      </c>
    </row>
    <row r="47" spans="1:5" x14ac:dyDescent="0.35">
      <c r="A47">
        <v>0.6</v>
      </c>
      <c r="B47">
        <v>326.42613594509652</v>
      </c>
      <c r="C47">
        <v>-248.78839312519557</v>
      </c>
      <c r="D47">
        <v>264.857735340445</v>
      </c>
      <c r="E47">
        <v>0.36724419333128594</v>
      </c>
    </row>
    <row r="48" spans="1:5" x14ac:dyDescent="0.35">
      <c r="A48">
        <v>0.48</v>
      </c>
      <c r="B48">
        <v>326.25250010894831</v>
      </c>
      <c r="C48">
        <v>-250.50985239160445</v>
      </c>
      <c r="D48">
        <v>549.33410991297023</v>
      </c>
      <c r="E48">
        <v>2.6867376846972406</v>
      </c>
    </row>
    <row r="49" spans="1:5" x14ac:dyDescent="0.35">
      <c r="A49">
        <v>0.36</v>
      </c>
      <c r="B49">
        <v>325.7325179364471</v>
      </c>
      <c r="C49">
        <v>-251.82813739476674</v>
      </c>
      <c r="D49">
        <v>989.46544061519501</v>
      </c>
      <c r="E49">
        <v>6.213407437197656</v>
      </c>
    </row>
    <row r="50" spans="1:5" x14ac:dyDescent="0.35">
      <c r="A50">
        <v>0.24</v>
      </c>
      <c r="B50">
        <v>324.67737144362974</v>
      </c>
      <c r="C50">
        <v>-252.6973125082657</v>
      </c>
      <c r="D50">
        <v>1705.9288790097285</v>
      </c>
      <c r="E50">
        <v>11.84163425254291</v>
      </c>
    </row>
    <row r="51" spans="1:5" x14ac:dyDescent="0.35">
      <c r="A51">
        <v>0.12</v>
      </c>
      <c r="B51">
        <v>322.72709430950664</v>
      </c>
      <c r="C51">
        <v>-253.1501410231179</v>
      </c>
      <c r="D51">
        <v>2979.3757810181646</v>
      </c>
      <c r="E51">
        <v>21.655945800727437</v>
      </c>
    </row>
    <row r="52" spans="1:5" x14ac:dyDescent="0.35">
      <c r="A52">
        <v>0</v>
      </c>
      <c r="B52">
        <v>319.10367357504299</v>
      </c>
      <c r="C52">
        <v>-253.57939098332264</v>
      </c>
      <c r="D52">
        <v>5546.8527034674053</v>
      </c>
      <c r="E52">
        <v>41.222932962041618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BF53B-C358-4728-A1D4-51D9E5F93CC8}">
  <sheetPr>
    <tabColor rgb="FFFFFF00"/>
  </sheetPr>
  <dimension ref="A1:D52"/>
  <sheetViews>
    <sheetView zoomScale="115" zoomScaleNormal="115" workbookViewId="0">
      <selection activeCell="D1" sqref="D1:D1048576"/>
    </sheetView>
  </sheetViews>
  <sheetFormatPr defaultRowHeight="14.5" x14ac:dyDescent="0.35"/>
  <sheetData>
    <row r="1" spans="1:4" x14ac:dyDescent="0.35">
      <c r="A1" t="s">
        <v>60</v>
      </c>
      <c r="B1" t="s">
        <v>50</v>
      </c>
      <c r="C1" t="s">
        <v>46</v>
      </c>
      <c r="D1" t="s">
        <v>63</v>
      </c>
    </row>
    <row r="2" spans="1:4" x14ac:dyDescent="0.35">
      <c r="A2">
        <v>6</v>
      </c>
      <c r="B2">
        <v>314.15929224340425</v>
      </c>
      <c r="C2">
        <v>6.2660526811366797</v>
      </c>
      <c r="D2">
        <v>-1.2220188947697868</v>
      </c>
    </row>
    <row r="3" spans="1:4" x14ac:dyDescent="0.35">
      <c r="A3">
        <v>5.88</v>
      </c>
      <c r="B3">
        <v>314.30826248216107</v>
      </c>
      <c r="C3">
        <v>6.4795875619794616</v>
      </c>
      <c r="D3">
        <v>-1.2615051213837301</v>
      </c>
    </row>
    <row r="4" spans="1:4" x14ac:dyDescent="0.35">
      <c r="A4">
        <v>5.76</v>
      </c>
      <c r="B4">
        <v>314.46201235844381</v>
      </c>
      <c r="C4">
        <v>6.7009594824452643</v>
      </c>
      <c r="D4">
        <v>-1.302305963617423</v>
      </c>
    </row>
    <row r="5" spans="1:4" x14ac:dyDescent="0.35">
      <c r="A5">
        <v>5.64</v>
      </c>
      <c r="B5">
        <v>314.62072686938023</v>
      </c>
      <c r="C5">
        <v>6.9304666585001344</v>
      </c>
      <c r="D5">
        <v>-1.3444618779393807</v>
      </c>
    </row>
    <row r="6" spans="1:4" x14ac:dyDescent="0.35">
      <c r="A6">
        <v>5.52</v>
      </c>
      <c r="B6">
        <v>314.78459101209819</v>
      </c>
      <c r="C6">
        <v>7.1684132853957685</v>
      </c>
      <c r="D6">
        <v>-1.3880132711685818</v>
      </c>
    </row>
    <row r="7" spans="1:4" x14ac:dyDescent="0.35">
      <c r="A7">
        <v>5.3999999999999995</v>
      </c>
      <c r="B7">
        <v>314.95378978372543</v>
      </c>
      <c r="C7">
        <v>7.4151098329503071</v>
      </c>
      <c r="D7">
        <v>-1.4330004970365957</v>
      </c>
    </row>
    <row r="8" spans="1:4" x14ac:dyDescent="0.35">
      <c r="A8">
        <v>5.2799999999999994</v>
      </c>
      <c r="B8">
        <v>315.12850818138969</v>
      </c>
      <c r="C8">
        <v>7.6708733510404921</v>
      </c>
      <c r="D8">
        <v>-1.4794638526209061</v>
      </c>
    </row>
    <row r="9" spans="1:4" x14ac:dyDescent="0.35">
      <c r="A9">
        <v>5.16</v>
      </c>
      <c r="B9">
        <v>315.30893120221879</v>
      </c>
      <c r="C9">
        <v>7.9360277852954013</v>
      </c>
      <c r="D9">
        <v>-1.5274435746515724</v>
      </c>
    </row>
    <row r="10" spans="1:4" x14ac:dyDescent="0.35">
      <c r="A10">
        <v>5.04</v>
      </c>
      <c r="B10">
        <v>315.49524384334046</v>
      </c>
      <c r="C10">
        <v>8.21090430299056</v>
      </c>
      <c r="D10">
        <v>-1.5769798356952991</v>
      </c>
    </row>
    <row r="11" spans="1:4" x14ac:dyDescent="0.35">
      <c r="A11">
        <v>4.92</v>
      </c>
      <c r="B11">
        <v>315.68763110188252</v>
      </c>
      <c r="C11">
        <v>8.4958416291771695</v>
      </c>
      <c r="D11">
        <v>-1.628112740228193</v>
      </c>
    </row>
    <row r="12" spans="1:4" x14ac:dyDescent="0.35">
      <c r="A12">
        <v>4.8</v>
      </c>
      <c r="B12">
        <v>315.88627797497276</v>
      </c>
      <c r="C12">
        <v>8.7911863930382985</v>
      </c>
      <c r="D12">
        <v>-1.6808823206004189</v>
      </c>
    </row>
    <row r="13" spans="1:4" x14ac:dyDescent="0.35">
      <c r="A13">
        <v>4.68</v>
      </c>
      <c r="B13">
        <v>316.09136945973893</v>
      </c>
      <c r="C13">
        <v>9.0972934844848048</v>
      </c>
      <c r="D13">
        <v>-1.7353285329002253</v>
      </c>
    </row>
    <row r="14" spans="1:4" x14ac:dyDescent="0.35">
      <c r="A14">
        <v>4.5599999999999996</v>
      </c>
      <c r="B14">
        <v>316.30309055330883</v>
      </c>
      <c r="C14">
        <v>9.4145264210104518</v>
      </c>
      <c r="D14">
        <v>-1.7914912527262734</v>
      </c>
    </row>
    <row r="15" spans="1:4" x14ac:dyDescent="0.35">
      <c r="A15">
        <v>4.4399999999999995</v>
      </c>
      <c r="B15">
        <v>316.52162625281022</v>
      </c>
      <c r="C15">
        <v>9.7432577248043231</v>
      </c>
      <c r="D15">
        <v>-1.8494102708732549</v>
      </c>
    </row>
    <row r="16" spans="1:4" x14ac:dyDescent="0.35">
      <c r="A16">
        <v>4.32</v>
      </c>
      <c r="B16">
        <v>316.74716155537089</v>
      </c>
      <c r="C16">
        <v>10.083869310155722</v>
      </c>
      <c r="D16">
        <v>-1.9091252889429795</v>
      </c>
    </row>
    <row r="17" spans="1:4" x14ac:dyDescent="0.35">
      <c r="A17">
        <v>4.2</v>
      </c>
      <c r="B17">
        <v>316.97988145811865</v>
      </c>
      <c r="C17">
        <v>10.436752881132309</v>
      </c>
      <c r="D17">
        <v>-1.970675914882825</v>
      </c>
    </row>
    <row r="18" spans="1:4" x14ac:dyDescent="0.35">
      <c r="A18">
        <v>4.08</v>
      </c>
      <c r="B18">
        <v>317.21997095818119</v>
      </c>
      <c r="C18">
        <v>10.802310339572255</v>
      </c>
      <c r="D18">
        <v>-2.0341016584648823</v>
      </c>
    </row>
    <row r="19" spans="1:4" x14ac:dyDescent="0.35">
      <c r="A19">
        <v>3.96</v>
      </c>
      <c r="B19">
        <v>317.46777140434386</v>
      </c>
      <c r="C19">
        <v>11.178861444017391</v>
      </c>
      <c r="D19">
        <v>-2.0990401493672475</v>
      </c>
    </row>
    <row r="20" spans="1:4" x14ac:dyDescent="0.35">
      <c r="A20">
        <v>3.84</v>
      </c>
      <c r="B20">
        <v>317.72366511158145</v>
      </c>
      <c r="C20">
        <v>11.570607072058619</v>
      </c>
      <c r="D20">
        <v>-2.1662381694678934</v>
      </c>
    </row>
    <row r="21" spans="1:4" x14ac:dyDescent="0.35">
      <c r="A21">
        <v>3.7199999999999998</v>
      </c>
      <c r="B21">
        <v>317.9878187949808</v>
      </c>
      <c r="C21">
        <v>11.982836937531294</v>
      </c>
      <c r="D21">
        <v>-2.2366452416196925</v>
      </c>
    </row>
    <row r="22" spans="1:4" x14ac:dyDescent="0.35">
      <c r="A22">
        <v>3.5999999999999996</v>
      </c>
      <c r="B22">
        <v>318.26061033540151</v>
      </c>
      <c r="C22">
        <v>12.415804077155743</v>
      </c>
      <c r="D22">
        <v>-2.3102445238254874</v>
      </c>
    </row>
    <row r="23" spans="1:4" x14ac:dyDescent="0.35">
      <c r="A23">
        <v>3.48</v>
      </c>
      <c r="B23">
        <v>318.54241761370304</v>
      </c>
      <c r="C23">
        <v>12.869779081575732</v>
      </c>
      <c r="D23">
        <v>-2.387018876250139</v>
      </c>
    </row>
    <row r="24" spans="1:4" x14ac:dyDescent="0.35">
      <c r="A24">
        <v>3.36</v>
      </c>
      <c r="B24">
        <v>318.833618510745</v>
      </c>
      <c r="C24">
        <v>13.345050922625752</v>
      </c>
      <c r="D24">
        <v>-2.4669508437170715</v>
      </c>
    </row>
    <row r="25" spans="1:4" x14ac:dyDescent="0.35">
      <c r="A25">
        <v>3.2399999999999998</v>
      </c>
      <c r="B25">
        <v>319.13459090738689</v>
      </c>
      <c r="C25">
        <v>13.841927772163157</v>
      </c>
      <c r="D25">
        <v>-2.5500226393866003</v>
      </c>
    </row>
    <row r="26" spans="1:4" x14ac:dyDescent="0.35">
      <c r="A26">
        <v>3.12</v>
      </c>
      <c r="B26">
        <v>319.44571268448817</v>
      </c>
      <c r="C26">
        <v>14.360737812379973</v>
      </c>
      <c r="D26">
        <v>-2.6362161296798257</v>
      </c>
    </row>
    <row r="27" spans="1:4" x14ac:dyDescent="0.35">
      <c r="A27">
        <v>3</v>
      </c>
      <c r="B27">
        <v>319.76736172290845</v>
      </c>
      <c r="C27">
        <v>14.901830037463474</v>
      </c>
      <c r="D27">
        <v>-2.7255128205034005</v>
      </c>
    </row>
    <row r="28" spans="1:4" x14ac:dyDescent="0.35">
      <c r="A28">
        <v>2.88</v>
      </c>
      <c r="B28">
        <v>320.09991590350722</v>
      </c>
      <c r="C28">
        <v>15.465575046465789</v>
      </c>
      <c r="D28">
        <v>-2.817893844827982</v>
      </c>
    </row>
    <row r="29" spans="1:4" x14ac:dyDescent="0.35">
      <c r="A29">
        <v>2.76</v>
      </c>
      <c r="B29">
        <v>320.44375310714406</v>
      </c>
      <c r="C29">
        <v>16.05236582730554</v>
      </c>
      <c r="D29">
        <v>-2.91333995168281</v>
      </c>
    </row>
    <row r="30" spans="1:4" x14ac:dyDescent="0.35">
      <c r="A30">
        <v>2.6399999999999997</v>
      </c>
      <c r="B30">
        <v>320.79925121467841</v>
      </c>
      <c r="C30">
        <v>16.66261853175769</v>
      </c>
      <c r="D30">
        <v>-3.0118314966137509</v>
      </c>
    </row>
    <row r="31" spans="1:4" x14ac:dyDescent="0.35">
      <c r="A31">
        <v>2.52</v>
      </c>
      <c r="B31">
        <v>321.1668198589357</v>
      </c>
      <c r="C31">
        <v>17.298785185145814</v>
      </c>
      <c r="D31">
        <v>-3.1137114652027171</v>
      </c>
    </row>
    <row r="32" spans="1:4" x14ac:dyDescent="0.35">
      <c r="A32">
        <v>2.4</v>
      </c>
      <c r="B32">
        <v>321.54727257589127</v>
      </c>
      <c r="C32">
        <v>17.962109212281387</v>
      </c>
      <c r="D32">
        <v>-3.2190704199088227</v>
      </c>
    </row>
    <row r="33" spans="1:4" x14ac:dyDescent="0.35">
      <c r="A33">
        <v>2.2799999999999998</v>
      </c>
      <c r="B33">
        <v>321.94005136019558</v>
      </c>
      <c r="C33">
        <v>18.622552184994309</v>
      </c>
      <c r="D33">
        <v>-3.3224175538093847</v>
      </c>
    </row>
    <row r="34" spans="1:4" x14ac:dyDescent="0.35">
      <c r="A34">
        <v>2.16</v>
      </c>
      <c r="B34">
        <v>322.34412765820139</v>
      </c>
      <c r="C34">
        <v>19.248259242018481</v>
      </c>
      <c r="D34">
        <v>-3.4180517588709516</v>
      </c>
    </row>
    <row r="35" spans="1:4" x14ac:dyDescent="0.35">
      <c r="A35">
        <v>2.04</v>
      </c>
      <c r="B35">
        <v>322.75847291626127</v>
      </c>
      <c r="C35">
        <v>19.806777035792003</v>
      </c>
      <c r="D35">
        <v>-3.500276305590873</v>
      </c>
    </row>
    <row r="36" spans="1:4" x14ac:dyDescent="0.35">
      <c r="A36">
        <v>1.92</v>
      </c>
      <c r="B36">
        <v>323.18205858072793</v>
      </c>
      <c r="C36">
        <v>20.265001265632712</v>
      </c>
      <c r="D36">
        <v>-3.5634003766317042</v>
      </c>
    </row>
    <row r="37" spans="1:4" x14ac:dyDescent="0.35">
      <c r="A37">
        <v>1.7999999999999998</v>
      </c>
      <c r="B37">
        <v>323.61334331992657</v>
      </c>
      <c r="C37">
        <v>20.578555898255814</v>
      </c>
      <c r="D37">
        <v>-3.5998968491395589</v>
      </c>
    </row>
    <row r="38" spans="1:4" x14ac:dyDescent="0.35">
      <c r="A38">
        <v>1.68</v>
      </c>
      <c r="B38">
        <v>324.04640087941146</v>
      </c>
      <c r="C38">
        <v>20.612211011927304</v>
      </c>
      <c r="D38">
        <v>-3.5866507981609295</v>
      </c>
    </row>
    <row r="39" spans="1:4" x14ac:dyDescent="0.35">
      <c r="A39">
        <v>1.56</v>
      </c>
      <c r="B39">
        <v>324.47233412844105</v>
      </c>
      <c r="C39">
        <v>20.212934677127123</v>
      </c>
      <c r="D39">
        <v>-3.4981229076736171</v>
      </c>
    </row>
    <row r="40" spans="1:4" x14ac:dyDescent="0.35">
      <c r="A40">
        <v>1.44</v>
      </c>
      <c r="B40">
        <v>324.87935502817339</v>
      </c>
      <c r="C40">
        <v>19.180990218888571</v>
      </c>
      <c r="D40">
        <v>-3.3013864477166912</v>
      </c>
    </row>
    <row r="41" spans="1:4" x14ac:dyDescent="0.35">
      <c r="A41">
        <v>1.3199999999999998</v>
      </c>
      <c r="B41">
        <v>325.25567553976629</v>
      </c>
      <c r="C41">
        <v>17.312895114331862</v>
      </c>
      <c r="D41">
        <v>-2.9635979572640392</v>
      </c>
    </row>
    <row r="42" spans="1:4" x14ac:dyDescent="0.35">
      <c r="A42">
        <v>1.2</v>
      </c>
      <c r="B42">
        <v>325.58465305620086</v>
      </c>
      <c r="C42">
        <v>14.339715061350475</v>
      </c>
      <c r="D42">
        <v>-2.441516357608255</v>
      </c>
    </row>
    <row r="43" spans="1:4" x14ac:dyDescent="0.35">
      <c r="A43">
        <v>1.08</v>
      </c>
      <c r="B43">
        <v>325.83416720202013</v>
      </c>
      <c r="C43">
        <v>9.8170016694561308</v>
      </c>
      <c r="D43">
        <v>-1.6630567883946255</v>
      </c>
    </row>
    <row r="44" spans="1:4" x14ac:dyDescent="0.35">
      <c r="A44">
        <v>0.96</v>
      </c>
      <c r="B44">
        <v>325.96986573784352</v>
      </c>
      <c r="C44">
        <v>3.3524723622384034</v>
      </c>
      <c r="D44">
        <v>-0.56540753223604401</v>
      </c>
    </row>
    <row r="45" spans="1:4" x14ac:dyDescent="0.35">
      <c r="A45">
        <v>0.84</v>
      </c>
      <c r="B45">
        <v>325.95371880658689</v>
      </c>
      <c r="C45">
        <v>-5.4649518800974795</v>
      </c>
      <c r="D45">
        <v>0.91842589015390241</v>
      </c>
    </row>
    <row r="46" spans="1:4" x14ac:dyDescent="0.35">
      <c r="A46">
        <v>0.72</v>
      </c>
      <c r="B46">
        <v>325.73188757037093</v>
      </c>
      <c r="C46">
        <v>-17.026873670574588</v>
      </c>
      <c r="D46">
        <v>2.8554730497128289</v>
      </c>
    </row>
    <row r="47" spans="1:4" x14ac:dyDescent="0.35">
      <c r="A47">
        <v>0.6</v>
      </c>
      <c r="B47">
        <v>325.25035351135563</v>
      </c>
      <c r="C47">
        <v>-31.285374804756202</v>
      </c>
      <c r="D47">
        <v>5.247121074916353</v>
      </c>
    </row>
    <row r="48" spans="1:4" x14ac:dyDescent="0.35">
      <c r="A48">
        <v>0.48</v>
      </c>
      <c r="B48">
        <v>324.45640889637849</v>
      </c>
      <c r="C48">
        <v>-47.620799951082077</v>
      </c>
      <c r="D48">
        <v>8.0132241051751443</v>
      </c>
    </row>
    <row r="49" spans="1:4" x14ac:dyDescent="0.35">
      <c r="A49">
        <v>0.36</v>
      </c>
      <c r="B49">
        <v>323.32948364255066</v>
      </c>
      <c r="C49">
        <v>-63.212623417121385</v>
      </c>
      <c r="D49">
        <v>10.725385563759014</v>
      </c>
    </row>
    <row r="50" spans="1:4" x14ac:dyDescent="0.35">
      <c r="A50">
        <v>0.24</v>
      </c>
      <c r="B50">
        <v>321.92606990702956</v>
      </c>
      <c r="C50">
        <v>-71.340350372136996</v>
      </c>
      <c r="D50">
        <v>12.303119974542847</v>
      </c>
    </row>
    <row r="51" spans="1:4" x14ac:dyDescent="0.35">
      <c r="A51">
        <v>0.12</v>
      </c>
      <c r="B51">
        <v>320.53039478544702</v>
      </c>
      <c r="C51">
        <v>-55.552746169850764</v>
      </c>
      <c r="D51">
        <v>9.8762000572049136</v>
      </c>
    </row>
    <row r="52" spans="1:4" x14ac:dyDescent="0.35">
      <c r="A52">
        <v>0</v>
      </c>
      <c r="B52">
        <v>320</v>
      </c>
      <c r="C52">
        <v>21.66954773600046</v>
      </c>
      <c r="D52">
        <v>-4.0865434366388991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2"/>
  <sheetViews>
    <sheetView workbookViewId="0">
      <selection activeCell="H95" sqref="H95"/>
    </sheetView>
  </sheetViews>
  <sheetFormatPr defaultRowHeight="14.5" x14ac:dyDescent="0.35"/>
  <cols>
    <col min="2" max="2" width="11.08984375" customWidth="1"/>
    <col min="7" max="7" width="13.453125" customWidth="1"/>
  </cols>
  <sheetData>
    <row r="1" spans="1:5" x14ac:dyDescent="0.35">
      <c r="A1" t="s">
        <v>60</v>
      </c>
      <c r="B1" t="s">
        <v>0</v>
      </c>
      <c r="C1" t="s">
        <v>1</v>
      </c>
      <c r="D1" t="s">
        <v>64</v>
      </c>
      <c r="E1" t="s">
        <v>2</v>
      </c>
    </row>
    <row r="2" spans="1:5" x14ac:dyDescent="0.35">
      <c r="A2">
        <v>6</v>
      </c>
      <c r="B2">
        <v>1285.303413489291</v>
      </c>
      <c r="C2">
        <v>4606.5655291971007</v>
      </c>
      <c r="D2">
        <v>2035.9587022185187</v>
      </c>
      <c r="E2">
        <v>38776.415511965963</v>
      </c>
    </row>
    <row r="3" spans="1:5" x14ac:dyDescent="0.35">
      <c r="A3">
        <v>5.88</v>
      </c>
      <c r="B3">
        <v>1289.4812019931733</v>
      </c>
      <c r="C3">
        <v>4605.743665262321</v>
      </c>
      <c r="D3">
        <v>2026.7812612759742</v>
      </c>
      <c r="E3">
        <v>38772.82226322237</v>
      </c>
    </row>
    <row r="4" spans="1:5" x14ac:dyDescent="0.35">
      <c r="A4">
        <v>5.76</v>
      </c>
      <c r="B4">
        <v>1293.7793584259884</v>
      </c>
      <c r="C4">
        <v>4604.8939763600738</v>
      </c>
      <c r="D4">
        <v>2017.3352595080971</v>
      </c>
      <c r="E4">
        <v>38769.121295182551</v>
      </c>
    </row>
    <row r="5" spans="1:5" x14ac:dyDescent="0.35">
      <c r="A5">
        <v>5.64</v>
      </c>
      <c r="B5">
        <v>1298.1998495016778</v>
      </c>
      <c r="C5">
        <v>4604.015093622319</v>
      </c>
      <c r="D5">
        <v>2007.6153946189634</v>
      </c>
      <c r="E5">
        <v>38765.310639083975</v>
      </c>
    </row>
    <row r="6" spans="1:5" x14ac:dyDescent="0.35">
      <c r="A6">
        <v>5.52</v>
      </c>
      <c r="B6">
        <v>1302.7446290478499</v>
      </c>
      <c r="C6">
        <v>4603.1056464173662</v>
      </c>
      <c r="D6">
        <v>1997.6163883216666</v>
      </c>
      <c r="E6">
        <v>38761.388294617209</v>
      </c>
    </row>
    <row r="7" spans="1:5" x14ac:dyDescent="0.35">
      <c r="A7">
        <v>5.3999999999999995</v>
      </c>
      <c r="B7">
        <v>1307.4156374184743</v>
      </c>
      <c r="C7">
        <v>4602.1642622855807</v>
      </c>
      <c r="D7">
        <v>1987.3329874486321</v>
      </c>
      <c r="E7">
        <v>38757.352228325224</v>
      </c>
    </row>
    <row r="8" spans="1:5" x14ac:dyDescent="0.35">
      <c r="A8">
        <v>5.2799999999999994</v>
      </c>
      <c r="B8">
        <v>1312.2148008902341</v>
      </c>
      <c r="C8">
        <v>4601.1895668743664</v>
      </c>
      <c r="D8">
        <v>1976.7599650938982</v>
      </c>
      <c r="E8">
        <v>38753.200371937739</v>
      </c>
    </row>
    <row r="9" spans="1:5" x14ac:dyDescent="0.35">
      <c r="A9">
        <v>5.16</v>
      </c>
      <c r="B9">
        <v>1317.1440310424639</v>
      </c>
      <c r="C9">
        <v>4600.1801838724468</v>
      </c>
      <c r="D9">
        <v>1965.8921217875188</v>
      </c>
      <c r="E9">
        <v>38748.930620640502</v>
      </c>
    </row>
    <row r="10" spans="1:5" x14ac:dyDescent="0.35">
      <c r="A10">
        <v>5.04</v>
      </c>
      <c r="B10">
        <v>1322.2052241206</v>
      </c>
      <c r="C10">
        <v>4599.1347349434909</v>
      </c>
      <c r="D10">
        <v>1954.724286702291</v>
      </c>
      <c r="E10">
        <v>38744.540831279766</v>
      </c>
    </row>
    <row r="11" spans="1:5" x14ac:dyDescent="0.35">
      <c r="A11">
        <v>4.92</v>
      </c>
      <c r="B11">
        <v>1327.4002603830686</v>
      </c>
      <c r="C11">
        <v>4598.0518396591169</v>
      </c>
      <c r="D11">
        <v>1943.2513188929795</v>
      </c>
      <c r="E11">
        <v>38740.028820502033</v>
      </c>
    </row>
    <row r="12" spans="1:5" x14ac:dyDescent="0.35">
      <c r="A12">
        <v>4.8</v>
      </c>
      <c r="B12">
        <v>1332.7310034315296</v>
      </c>
      <c r="C12">
        <v>4596.9301154312889</v>
      </c>
      <c r="D12">
        <v>1931.4681085682294</v>
      </c>
      <c r="E12">
        <v>38735.392362829014</v>
      </c>
    </row>
    <row r="13" spans="1:5" x14ac:dyDescent="0.35">
      <c r="A13">
        <v>4.68</v>
      </c>
      <c r="B13">
        <v>1338.1992995244002</v>
      </c>
      <c r="C13">
        <v>4595.7681774441689</v>
      </c>
      <c r="D13">
        <v>1919.3695783953685</v>
      </c>
      <c r="E13">
        <v>38730.629188667932</v>
      </c>
    </row>
    <row r="14" spans="1:5" x14ac:dyDescent="0.35">
      <c r="A14">
        <v>4.5599999999999996</v>
      </c>
      <c r="B14">
        <v>1343.8069768735718</v>
      </c>
      <c r="C14">
        <v>4594.5646385854361</v>
      </c>
      <c r="D14">
        <v>1906.9506848382923</v>
      </c>
      <c r="E14">
        <v>38725.736982257375</v>
      </c>
    </row>
    <row r="15" spans="1:5" x14ac:dyDescent="0.35">
      <c r="A15">
        <v>4.4399999999999995</v>
      </c>
      <c r="B15">
        <v>1349.5558449242415</v>
      </c>
      <c r="C15">
        <v>4593.3181093771282</v>
      </c>
      <c r="D15">
        <v>1894.2064195286455</v>
      </c>
      <c r="E15">
        <v>38720.713379548513</v>
      </c>
    </row>
    <row r="16" spans="1:5" x14ac:dyDescent="0.35">
      <c r="A16">
        <v>4.32</v>
      </c>
      <c r="B16">
        <v>1355.4476936177648</v>
      </c>
      <c r="C16">
        <v>4592.0271979060208</v>
      </c>
      <c r="D16">
        <v>1881.1318106704909</v>
      </c>
      <c r="E16">
        <v>38715.555966022002</v>
      </c>
    </row>
    <row r="17" spans="1:5" x14ac:dyDescent="0.35">
      <c r="A17">
        <v>4.2</v>
      </c>
      <c r="B17">
        <v>1361.4842926374479</v>
      </c>
      <c r="C17">
        <v>4590.6905097536101</v>
      </c>
      <c r="D17">
        <v>1867.7219244787136</v>
      </c>
      <c r="E17">
        <v>38710.26227444048</v>
      </c>
    </row>
    <row r="18" spans="1:5" x14ac:dyDescent="0.35">
      <c r="A18">
        <v>4.08</v>
      </c>
      <c r="B18">
        <v>1367.6673906371859</v>
      </c>
      <c r="C18">
        <v>4589.3066479257104</v>
      </c>
      <c r="D18">
        <v>1853.9718666513386</v>
      </c>
      <c r="E18">
        <v>38704.829782536734</v>
      </c>
    </row>
    <row r="19" spans="1:5" x14ac:dyDescent="0.35">
      <c r="A19">
        <v>3.96</v>
      </c>
      <c r="B19">
        <v>1373.9956533167085</v>
      </c>
      <c r="C19">
        <v>4587.8717902139742</v>
      </c>
      <c r="D19">
        <v>1839.8804835805574</v>
      </c>
      <c r="E19">
        <v>38699.258978337915</v>
      </c>
    </row>
    <row r="20" spans="1:5" x14ac:dyDescent="0.35">
      <c r="A20">
        <v>3.84</v>
      </c>
      <c r="B20">
        <v>1380.4675806804762</v>
      </c>
      <c r="C20">
        <v>4586.3838607686175</v>
      </c>
      <c r="D20">
        <v>1825.4486994076649</v>
      </c>
      <c r="E20">
        <v>38693.550247486768</v>
      </c>
    </row>
    <row r="21" spans="1:5" x14ac:dyDescent="0.35">
      <c r="A21">
        <v>3.7199999999999998</v>
      </c>
      <c r="B21">
        <v>1387.0866079294617</v>
      </c>
      <c r="C21">
        <v>4584.8435153590372</v>
      </c>
      <c r="D21">
        <v>1810.6702995001135</v>
      </c>
      <c r="E21">
        <v>38687.699095965283</v>
      </c>
    </row>
    <row r="22" spans="1:5" x14ac:dyDescent="0.35">
      <c r="A22">
        <v>3.5999999999999996</v>
      </c>
      <c r="B22">
        <v>1393.8520012658732</v>
      </c>
      <c r="C22">
        <v>4583.247323969671</v>
      </c>
      <c r="D22">
        <v>1795.5433214379243</v>
      </c>
      <c r="E22">
        <v>38681.705162282022</v>
      </c>
    </row>
    <row r="23" spans="1:5" x14ac:dyDescent="0.35">
      <c r="A23">
        <v>3.48</v>
      </c>
      <c r="B23">
        <v>1400.7629911718625</v>
      </c>
      <c r="C23">
        <v>4581.591853328322</v>
      </c>
      <c r="D23">
        <v>1780.0658709845968</v>
      </c>
      <c r="E23">
        <v>38675.567971280747</v>
      </c>
    </row>
    <row r="24" spans="1:5" x14ac:dyDescent="0.35">
      <c r="A24">
        <v>3.36</v>
      </c>
      <c r="B24">
        <v>1407.8187710147672</v>
      </c>
      <c r="C24">
        <v>4579.8736668525598</v>
      </c>
      <c r="D24">
        <v>1764.2361248230252</v>
      </c>
      <c r="E24">
        <v>38669.286927395347</v>
      </c>
    </row>
    <row r="25" spans="1:5" x14ac:dyDescent="0.35">
      <c r="A25">
        <v>3.2399999999999998</v>
      </c>
      <c r="B25">
        <v>1415.0184956411645</v>
      </c>
      <c r="C25">
        <v>4578.0893246024789</v>
      </c>
      <c r="D25">
        <v>1748.05233332015</v>
      </c>
      <c r="E25">
        <v>38662.861307517247</v>
      </c>
    </row>
    <row r="26" spans="1:5" x14ac:dyDescent="0.35">
      <c r="A26">
        <v>3.12</v>
      </c>
      <c r="B26">
        <v>1422.3612799597449</v>
      </c>
      <c r="C26">
        <v>4576.2353832397921</v>
      </c>
      <c r="D26">
        <v>1731.5128233203015</v>
      </c>
      <c r="E26">
        <v>38656.29025347429</v>
      </c>
    </row>
    <row r="27" spans="1:5" x14ac:dyDescent="0.35">
      <c r="A27">
        <v>3</v>
      </c>
      <c r="B27">
        <v>1429.8461975130433</v>
      </c>
      <c r="C27">
        <v>4574.3083959932555</v>
      </c>
      <c r="D27">
        <v>1714.6160009671687</v>
      </c>
      <c r="E27">
        <v>38649.572764120523</v>
      </c>
    </row>
    <row r="28" spans="1:5" x14ac:dyDescent="0.35">
      <c r="A28">
        <v>2.88</v>
      </c>
      <c r="B28">
        <v>1437.4722790380176</v>
      </c>
      <c r="C28">
        <v>4572.3049126303795</v>
      </c>
      <c r="D28">
        <v>1697.3603545543444</v>
      </c>
      <c r="E28">
        <v>38642.70768703537</v>
      </c>
    </row>
    <row r="29" spans="1:5" x14ac:dyDescent="0.35">
      <c r="A29">
        <v>2.76</v>
      </c>
      <c r="B29">
        <v>1445.2385110155271</v>
      </c>
      <c r="C29">
        <v>4570.2214794354095</v>
      </c>
      <c r="D29">
        <v>1679.7444574043554</v>
      </c>
      <c r="E29">
        <v>38635.693709831728</v>
      </c>
    </row>
    <row r="30" spans="1:5" x14ac:dyDescent="0.35">
      <c r="A30">
        <v>2.6399999999999997</v>
      </c>
      <c r="B30">
        <v>1453.1438342087201</v>
      </c>
      <c r="C30">
        <v>4568.0546391935186</v>
      </c>
      <c r="D30">
        <v>1661.7669707760779</v>
      </c>
      <c r="E30">
        <v>38628.529351071469</v>
      </c>
    </row>
    <row r="31" spans="1:5" x14ac:dyDescent="0.35">
      <c r="A31">
        <v>2.52</v>
      </c>
      <c r="B31">
        <v>1461.1852656800047</v>
      </c>
      <c r="C31">
        <v>4565.8010948327083</v>
      </c>
      <c r="D31">
        <v>1643.4305634726989</v>
      </c>
      <c r="E31">
        <v>38621.214965609317</v>
      </c>
    </row>
    <row r="32" spans="1:5" x14ac:dyDescent="0.35">
      <c r="A32">
        <v>2.4</v>
      </c>
      <c r="B32">
        <v>1469.3538415693472</v>
      </c>
      <c r="C32">
        <v>4563.4529220183358</v>
      </c>
      <c r="D32">
        <v>1624.7452388796416</v>
      </c>
      <c r="E32">
        <v>38613.756481035263</v>
      </c>
    </row>
    <row r="33" spans="1:5" x14ac:dyDescent="0.35">
      <c r="A33">
        <v>2.2799999999999998</v>
      </c>
      <c r="B33">
        <v>1477.6485494811468</v>
      </c>
      <c r="C33">
        <v>4561.0040681594019</v>
      </c>
      <c r="D33">
        <v>1605.7069691971085</v>
      </c>
      <c r="E33">
        <v>38606.152120736435</v>
      </c>
    </row>
    <row r="34" spans="1:5" x14ac:dyDescent="0.35">
      <c r="A34">
        <v>2.16</v>
      </c>
      <c r="B34">
        <v>1486.0659379293536</v>
      </c>
      <c r="C34">
        <v>4558.4516228634857</v>
      </c>
      <c r="D34">
        <v>1586.3197470047783</v>
      </c>
      <c r="E34">
        <v>38598.403082380159</v>
      </c>
    </row>
    <row r="35" spans="1:5" x14ac:dyDescent="0.35">
      <c r="A35">
        <v>2.04</v>
      </c>
      <c r="B35">
        <v>1494.6025131231822</v>
      </c>
      <c r="C35">
        <v>4555.7926762654542</v>
      </c>
      <c r="D35">
        <v>1566.5876500190896</v>
      </c>
      <c r="E35">
        <v>38590.510370689459</v>
      </c>
    </row>
    <row r="36" spans="1:5" x14ac:dyDescent="0.35">
      <c r="A36">
        <v>1.92</v>
      </c>
      <c r="B36">
        <v>1503.25473839557</v>
      </c>
      <c r="C36">
        <v>4553.0243193396245</v>
      </c>
      <c r="D36">
        <v>1546.5148425484845</v>
      </c>
      <c r="E36">
        <v>38582.474788819891</v>
      </c>
    </row>
    <row r="37" spans="1:5" x14ac:dyDescent="0.35">
      <c r="A37">
        <v>1.7999999999999998</v>
      </c>
      <c r="B37">
        <v>1512.0190416849146</v>
      </c>
      <c r="C37">
        <v>4550.1444122390585</v>
      </c>
      <c r="D37">
        <v>1526.1063288692294</v>
      </c>
      <c r="E37">
        <v>38574.297376530623</v>
      </c>
    </row>
    <row r="38" spans="1:5" x14ac:dyDescent="0.35">
      <c r="A38">
        <v>1.68</v>
      </c>
      <c r="B38">
        <v>1520.8922887009965</v>
      </c>
      <c r="C38">
        <v>4547.1576888107675</v>
      </c>
      <c r="D38">
        <v>1505.3731114087748</v>
      </c>
      <c r="E38">
        <v>38565.982733491815</v>
      </c>
    </row>
    <row r="39" spans="1:5" x14ac:dyDescent="0.35">
      <c r="A39">
        <v>1.56</v>
      </c>
      <c r="B39">
        <v>1529.8793267318451</v>
      </c>
      <c r="C39">
        <v>4544.0903697831236</v>
      </c>
      <c r="D39">
        <v>1484.3317163194336</v>
      </c>
      <c r="E39">
        <v>38557.530957129711</v>
      </c>
    </row>
    <row r="40" spans="1:5" x14ac:dyDescent="0.35">
      <c r="A40">
        <v>1.44</v>
      </c>
      <c r="B40">
        <v>1538.9880185850252</v>
      </c>
      <c r="C40">
        <v>4540.9791596662453</v>
      </c>
      <c r="D40">
        <v>1463.0031224961951</v>
      </c>
      <c r="E40">
        <v>38548.94339263648</v>
      </c>
    </row>
    <row r="41" spans="1:5" x14ac:dyDescent="0.35">
      <c r="A41">
        <v>1.3199999999999998</v>
      </c>
      <c r="B41">
        <v>1548.2265657415903</v>
      </c>
      <c r="C41">
        <v>4537.8607962005908</v>
      </c>
      <c r="D41">
        <v>1441.4076647174104</v>
      </c>
      <c r="E41">
        <v>38540.2230575871</v>
      </c>
    </row>
    <row r="42" spans="1:5" x14ac:dyDescent="0.35">
      <c r="A42">
        <v>1.2</v>
      </c>
      <c r="B42">
        <v>1557.6103108970708</v>
      </c>
      <c r="C42">
        <v>4534.793710517004</v>
      </c>
      <c r="D42">
        <v>1419.5730887228624</v>
      </c>
      <c r="E42">
        <v>38531.373625666223</v>
      </c>
    </row>
    <row r="43" spans="1:5" x14ac:dyDescent="0.35">
      <c r="A43">
        <v>1.08</v>
      </c>
      <c r="B43">
        <v>1567.1802519611081</v>
      </c>
      <c r="C43">
        <v>4531.9148698757263</v>
      </c>
      <c r="D43">
        <v>1397.5543659535101</v>
      </c>
      <c r="E43">
        <v>38522.39542666854</v>
      </c>
    </row>
    <row r="44" spans="1:5" x14ac:dyDescent="0.35">
      <c r="A44">
        <v>0.96</v>
      </c>
      <c r="B44">
        <v>1576.9918254216436</v>
      </c>
      <c r="C44">
        <v>4529.4001856484756</v>
      </c>
      <c r="D44">
        <v>1375.4165348051883</v>
      </c>
      <c r="E44">
        <v>38513.285100542911</v>
      </c>
    </row>
    <row r="45" spans="1:5" x14ac:dyDescent="0.35">
      <c r="A45">
        <v>0.84</v>
      </c>
      <c r="B45">
        <v>1587.1100349222697</v>
      </c>
      <c r="C45">
        <v>4527.4495033598168</v>
      </c>
      <c r="D45">
        <v>1353.2294335152781</v>
      </c>
      <c r="E45">
        <v>38504.042094903714</v>
      </c>
    </row>
    <row r="46" spans="1:5" x14ac:dyDescent="0.35">
      <c r="A46">
        <v>0.72</v>
      </c>
      <c r="B46">
        <v>1597.6489696574556</v>
      </c>
      <c r="C46">
        <v>4526.4046134049086</v>
      </c>
      <c r="D46">
        <v>1331.1066740899973</v>
      </c>
      <c r="E46">
        <v>38494.646111086993</v>
      </c>
    </row>
    <row r="47" spans="1:5" x14ac:dyDescent="0.35">
      <c r="A47">
        <v>0.6</v>
      </c>
      <c r="B47">
        <v>1608.7737467411371</v>
      </c>
      <c r="C47">
        <v>4526.747012389912</v>
      </c>
      <c r="D47">
        <v>1309.1995189076381</v>
      </c>
      <c r="E47">
        <v>38485.035850483975</v>
      </c>
    </row>
    <row r="48" spans="1:5" x14ac:dyDescent="0.35">
      <c r="A48">
        <v>0.48</v>
      </c>
      <c r="B48">
        <v>1620.7101441390766</v>
      </c>
      <c r="C48">
        <v>4529.119126233606</v>
      </c>
      <c r="D48">
        <v>1287.6988379554527</v>
      </c>
      <c r="E48">
        <v>38475.087960470562</v>
      </c>
    </row>
    <row r="49" spans="1:5" x14ac:dyDescent="0.35">
      <c r="A49">
        <v>0.36</v>
      </c>
      <c r="B49">
        <v>1633.847450898774</v>
      </c>
      <c r="C49">
        <v>4534.6123004276842</v>
      </c>
      <c r="D49">
        <v>1266.9173986301357</v>
      </c>
      <c r="E49">
        <v>38464.45221672803</v>
      </c>
    </row>
    <row r="50" spans="1:5" x14ac:dyDescent="0.35">
      <c r="A50">
        <v>0.24</v>
      </c>
      <c r="B50">
        <v>1648.8299692161804</v>
      </c>
      <c r="C50">
        <v>4544.9966476747668</v>
      </c>
      <c r="D50">
        <v>1247.3367092424064</v>
      </c>
      <c r="E50">
        <v>38452.333797916574</v>
      </c>
    </row>
    <row r="51" spans="1:5" x14ac:dyDescent="0.35">
      <c r="A51">
        <v>0.12</v>
      </c>
      <c r="B51">
        <v>1666.9200018065749</v>
      </c>
      <c r="C51">
        <v>4563.6939007076462</v>
      </c>
      <c r="D51">
        <v>1229.8538970944969</v>
      </c>
      <c r="E51">
        <v>38436.691180800495</v>
      </c>
    </row>
    <row r="52" spans="1:5" x14ac:dyDescent="0.35">
      <c r="A52">
        <v>0</v>
      </c>
      <c r="B52">
        <v>1690.8920613497392</v>
      </c>
      <c r="C52">
        <v>4598.1336101316247</v>
      </c>
      <c r="D52">
        <v>1216.3494874321466</v>
      </c>
      <c r="E52">
        <v>38411.87821919316</v>
      </c>
    </row>
  </sheetData>
  <pageMargins left="0.75" right="0.75" top="1" bottom="1" header="0.5" footer="0.5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52"/>
  <sheetViews>
    <sheetView workbookViewId="0">
      <selection activeCell="D27" sqref="D27"/>
    </sheetView>
  </sheetViews>
  <sheetFormatPr defaultRowHeight="14.5" x14ac:dyDescent="0.35"/>
  <sheetData>
    <row r="1" spans="1:5" x14ac:dyDescent="0.35">
      <c r="A1" t="s">
        <v>60</v>
      </c>
      <c r="B1" t="s">
        <v>3</v>
      </c>
      <c r="C1" t="s">
        <v>4</v>
      </c>
      <c r="D1" t="s">
        <v>57</v>
      </c>
      <c r="E1" t="s">
        <v>58</v>
      </c>
    </row>
    <row r="2" spans="1:5" x14ac:dyDescent="0.35">
      <c r="A2">
        <v>6</v>
      </c>
      <c r="B2">
        <v>1.0512118313881909</v>
      </c>
      <c r="C2">
        <v>2.8714595842776016</v>
      </c>
      <c r="D2">
        <v>34.908446824211886</v>
      </c>
      <c r="E2">
        <v>2.9672179800580105</v>
      </c>
    </row>
    <row r="3" spans="1:5" x14ac:dyDescent="0.35">
      <c r="A3">
        <v>5.88</v>
      </c>
      <c r="B3">
        <v>1.0838346930076004</v>
      </c>
      <c r="C3">
        <v>2.892063809988306</v>
      </c>
      <c r="D3">
        <v>34.841130769699603</v>
      </c>
      <c r="E3">
        <v>2.9614961154244663</v>
      </c>
    </row>
    <row r="4" spans="1:5" x14ac:dyDescent="0.35">
      <c r="A4">
        <v>5.76</v>
      </c>
      <c r="B4">
        <v>1.1172778062076951</v>
      </c>
      <c r="C4">
        <v>2.9134019239636095</v>
      </c>
      <c r="D4">
        <v>34.771814643535876</v>
      </c>
      <c r="E4">
        <v>2.9556042447005493</v>
      </c>
    </row>
    <row r="5" spans="1:5" x14ac:dyDescent="0.35">
      <c r="A5">
        <v>5.64</v>
      </c>
      <c r="B5">
        <v>1.1515459437438094</v>
      </c>
      <c r="C5">
        <v>2.9355324586140283</v>
      </c>
      <c r="D5">
        <v>34.700419171413763</v>
      </c>
      <c r="E5">
        <v>2.9495356295701698</v>
      </c>
    </row>
    <row r="6" spans="1:5" x14ac:dyDescent="0.35">
      <c r="A6">
        <v>5.52</v>
      </c>
      <c r="B6">
        <v>1.1866430817903324</v>
      </c>
      <c r="C6">
        <v>2.9585128524606419</v>
      </c>
      <c r="D6">
        <v>34.62686696361731</v>
      </c>
      <c r="E6">
        <v>2.9432836919074719</v>
      </c>
    </row>
    <row r="7" spans="1:5" x14ac:dyDescent="0.35">
      <c r="A7">
        <v>5.3999999999999995</v>
      </c>
      <c r="B7">
        <v>1.2225723773805852</v>
      </c>
      <c r="C7">
        <v>2.9823993934706579</v>
      </c>
      <c r="D7">
        <v>34.551082594536787</v>
      </c>
      <c r="E7">
        <v>2.9368420205356269</v>
      </c>
    </row>
    <row r="8" spans="1:5" x14ac:dyDescent="0.35">
      <c r="A8">
        <v>5.2799999999999994</v>
      </c>
      <c r="B8">
        <v>1.2593361464376689</v>
      </c>
      <c r="C8">
        <v>3.0072471605417621</v>
      </c>
      <c r="D8">
        <v>34.472992683532283</v>
      </c>
      <c r="E8">
        <v>2.9302043781002443</v>
      </c>
    </row>
    <row r="9" spans="1:5" x14ac:dyDescent="0.35">
      <c r="A9">
        <v>5.16</v>
      </c>
      <c r="B9">
        <v>1.296935842488133</v>
      </c>
      <c r="C9">
        <v>3.0331099633310554</v>
      </c>
      <c r="D9">
        <v>34.392525976874232</v>
      </c>
      <c r="E9">
        <v>2.9233647080343097</v>
      </c>
    </row>
    <row r="10" spans="1:5" x14ac:dyDescent="0.35">
      <c r="A10">
        <v>5.04</v>
      </c>
      <c r="B10">
        <v>1.3353720361511012</v>
      </c>
      <c r="C10">
        <v>3.0600402806327489</v>
      </c>
      <c r="D10">
        <v>34.309613430481065</v>
      </c>
      <c r="E10">
        <v>2.9163171415908908</v>
      </c>
    </row>
    <row r="11" spans="1:5" x14ac:dyDescent="0.35">
      <c r="A11">
        <v>4.92</v>
      </c>
      <c r="B11">
        <v>1.374644395495932</v>
      </c>
      <c r="C11">
        <v>3.0880891975169509</v>
      </c>
      <c r="D11">
        <v>34.22418829316554</v>
      </c>
      <c r="E11">
        <v>2.909056004919071</v>
      </c>
    </row>
    <row r="12" spans="1:5" x14ac:dyDescent="0.35">
      <c r="A12">
        <v>4.8</v>
      </c>
      <c r="B12">
        <v>1.4147516673615941</v>
      </c>
      <c r="C12">
        <v>3.1173063414497606</v>
      </c>
      <c r="D12">
        <v>34.136186190094278</v>
      </c>
      <c r="E12">
        <v>2.9015758261580133</v>
      </c>
    </row>
    <row r="13" spans="1:5" x14ac:dyDescent="0.35">
      <c r="A13">
        <v>4.68</v>
      </c>
      <c r="B13">
        <v>1.4556916597306306</v>
      </c>
      <c r="C13">
        <v>3.1477398176223588</v>
      </c>
      <c r="D13">
        <v>34.045545206157456</v>
      </c>
      <c r="E13">
        <v>2.8938713425233837</v>
      </c>
    </row>
    <row r="14" spans="1:5" x14ac:dyDescent="0.35">
      <c r="A14">
        <v>4.5599999999999996</v>
      </c>
      <c r="B14">
        <v>1.4974612252498969</v>
      </c>
      <c r="C14">
        <v>3.179436143723835</v>
      </c>
      <c r="D14">
        <v>33.952205968939843</v>
      </c>
      <c r="E14">
        <v>2.8859375073598863</v>
      </c>
    </row>
    <row r="15" spans="1:5" x14ac:dyDescent="0.35">
      <c r="A15">
        <v>4.4399999999999995</v>
      </c>
      <c r="B15">
        <v>1.5400562459891722</v>
      </c>
      <c r="C15">
        <v>3.2124401843990391</v>
      </c>
      <c r="D15">
        <v>33.856111730979116</v>
      </c>
      <c r="E15">
        <v>2.8777694971332251</v>
      </c>
    </row>
    <row r="16" spans="1:5" x14ac:dyDescent="0.35">
      <c r="A16">
        <v>4.32</v>
      </c>
      <c r="B16">
        <v>1.5834716195271861</v>
      </c>
      <c r="C16">
        <v>3.2467950856386318</v>
      </c>
      <c r="D16">
        <v>33.757208450992771</v>
      </c>
      <c r="E16">
        <v>2.8693627183343855</v>
      </c>
    </row>
    <row r="17" spans="1:5" x14ac:dyDescent="0.35">
      <c r="A17">
        <v>4.2</v>
      </c>
      <c r="B17">
        <v>1.6277012464526586</v>
      </c>
      <c r="C17">
        <v>3.2825422093538017</v>
      </c>
      <c r="D17">
        <v>33.655444873751918</v>
      </c>
      <c r="E17">
        <v>2.8607128142689136</v>
      </c>
    </row>
    <row r="18" spans="1:5" x14ac:dyDescent="0.35">
      <c r="A18">
        <v>4.08</v>
      </c>
      <c r="B18">
        <v>1.6727380193654893</v>
      </c>
      <c r="C18">
        <v>3.3197210683925671</v>
      </c>
      <c r="D18">
        <v>33.550772608277789</v>
      </c>
      <c r="E18">
        <v>2.8518156717036125</v>
      </c>
    </row>
    <row r="19" spans="1:5" x14ac:dyDescent="0.35">
      <c r="A19">
        <v>3.96</v>
      </c>
      <c r="B19">
        <v>1.7185486090848974</v>
      </c>
      <c r="C19">
        <v>3.3585326463123821</v>
      </c>
      <c r="D19">
        <v>33.443000074379533</v>
      </c>
      <c r="E19">
        <v>2.8426550063222602</v>
      </c>
    </row>
    <row r="20" spans="1:5" x14ac:dyDescent="0.35">
      <c r="A20">
        <v>3.84</v>
      </c>
      <c r="B20">
        <v>1.7650979276781793</v>
      </c>
      <c r="C20">
        <v>3.3990707132667444</v>
      </c>
      <c r="D20">
        <v>33.332031584078216</v>
      </c>
      <c r="E20">
        <v>2.8332226846466484</v>
      </c>
    </row>
    <row r="21" spans="1:5" x14ac:dyDescent="0.35">
      <c r="A21">
        <v>3.7199999999999998</v>
      </c>
      <c r="B21">
        <v>1.8123900603815986</v>
      </c>
      <c r="C21">
        <v>3.4412330763750409</v>
      </c>
      <c r="D21">
        <v>33.21794217975453</v>
      </c>
      <c r="E21">
        <v>2.8235250852791354</v>
      </c>
    </row>
    <row r="22" spans="1:5" x14ac:dyDescent="0.35">
      <c r="A22">
        <v>3.5999999999999996</v>
      </c>
      <c r="B22">
        <v>1.860393326715621</v>
      </c>
      <c r="C22">
        <v>3.4851826964980042</v>
      </c>
      <c r="D22">
        <v>33.100570516950732</v>
      </c>
      <c r="E22">
        <v>2.8135484939408122</v>
      </c>
    </row>
    <row r="23" spans="1:5" x14ac:dyDescent="0.35">
      <c r="A23">
        <v>3.48</v>
      </c>
      <c r="B23">
        <v>1.9090745407851248</v>
      </c>
      <c r="C23">
        <v>3.531077598780012</v>
      </c>
      <c r="D23">
        <v>32.979761635712492</v>
      </c>
      <c r="E23">
        <v>2.8032797390355619</v>
      </c>
    </row>
    <row r="24" spans="1:5" x14ac:dyDescent="0.35">
      <c r="A24">
        <v>3.36</v>
      </c>
      <c r="B24">
        <v>1.9583990145121823</v>
      </c>
      <c r="C24">
        <v>3.5790706109453136</v>
      </c>
      <c r="D24">
        <v>32.855367219784817</v>
      </c>
      <c r="E24">
        <v>2.7927062136817096</v>
      </c>
    </row>
    <row r="25" spans="1:5" x14ac:dyDescent="0.35">
      <c r="A25">
        <v>3.2399999999999998</v>
      </c>
      <c r="B25">
        <v>2.0083305669656335</v>
      </c>
      <c r="C25">
        <v>3.6293090928050153</v>
      </c>
      <c r="D25">
        <v>32.72724585892076</v>
      </c>
      <c r="E25">
        <v>2.7818158980082646</v>
      </c>
    </row>
    <row r="26" spans="1:5" x14ac:dyDescent="0.35">
      <c r="A26">
        <v>3.12</v>
      </c>
      <c r="B26">
        <v>2.0588315399538204</v>
      </c>
      <c r="C26">
        <v>3.6819346588363442</v>
      </c>
      <c r="D26">
        <v>32.595263312396646</v>
      </c>
      <c r="E26">
        <v>2.7705973815537153</v>
      </c>
    </row>
    <row r="27" spans="1:5" x14ac:dyDescent="0.35">
      <c r="A27">
        <v>3</v>
      </c>
      <c r="B27">
        <v>2.1098628200219802</v>
      </c>
      <c r="C27">
        <v>3.7370828957633515</v>
      </c>
      <c r="D27">
        <v>32.459292771787332</v>
      </c>
      <c r="E27">
        <v>2.7590398856019234</v>
      </c>
    </row>
    <row r="28" spans="1:5" x14ac:dyDescent="0.35">
      <c r="A28">
        <v>2.88</v>
      </c>
      <c r="B28">
        <v>2.1613838669680736</v>
      </c>
      <c r="C28">
        <v>3.7948830771295725</v>
      </c>
      <c r="D28">
        <v>32.319215121021408</v>
      </c>
      <c r="E28">
        <v>2.7471332852868202</v>
      </c>
    </row>
    <row r="29" spans="1:5" x14ac:dyDescent="0.35">
      <c r="A29">
        <v>2.76</v>
      </c>
      <c r="B29">
        <v>2.21335274896051</v>
      </c>
      <c r="C29">
        <v>3.8554578769072774</v>
      </c>
      <c r="D29">
        <v>32.174919191713514</v>
      </c>
      <c r="E29">
        <v>2.7348681312956487</v>
      </c>
    </row>
    <row r="30" spans="1:5" x14ac:dyDescent="0.35">
      <c r="A30">
        <v>2.6399999999999997</v>
      </c>
      <c r="B30">
        <v>2.2657261843083543</v>
      </c>
      <c r="C30">
        <v>3.9189230842330853</v>
      </c>
      <c r="D30">
        <v>32.026302011757203</v>
      </c>
      <c r="E30">
        <v>2.7222356709993623</v>
      </c>
    </row>
    <row r="31" spans="1:5" x14ac:dyDescent="0.35">
      <c r="A31">
        <v>2.52</v>
      </c>
      <c r="B31">
        <v>2.3184458998535216</v>
      </c>
      <c r="C31">
        <v>3.9853924203927322</v>
      </c>
      <c r="D31">
        <v>31.87327323764384</v>
      </c>
      <c r="E31">
        <v>2.7092282251997264</v>
      </c>
    </row>
    <row r="32" spans="1:5" x14ac:dyDescent="0.35">
      <c r="A32">
        <v>2.4</v>
      </c>
      <c r="B32">
        <v>2.3714005993223308</v>
      </c>
      <c r="C32">
        <v>4.0552622162807772</v>
      </c>
      <c r="D32">
        <v>31.715484337874887</v>
      </c>
      <c r="E32">
        <v>2.6958161687193654</v>
      </c>
    </row>
    <row r="33" spans="1:5" x14ac:dyDescent="0.35">
      <c r="A33">
        <v>2.2799999999999998</v>
      </c>
      <c r="B33">
        <v>2.4245476821112399</v>
      </c>
      <c r="C33">
        <v>4.1287744751145983</v>
      </c>
      <c r="D33">
        <v>31.552827039136108</v>
      </c>
      <c r="E33">
        <v>2.6819902983265695</v>
      </c>
    </row>
    <row r="34" spans="1:5" x14ac:dyDescent="0.35">
      <c r="A34">
        <v>2.16</v>
      </c>
      <c r="B34">
        <v>2.4778342250286771</v>
      </c>
      <c r="C34">
        <v>4.2060179895982897</v>
      </c>
      <c r="D34">
        <v>31.385398228488405</v>
      </c>
      <c r="E34">
        <v>2.6677588494215145</v>
      </c>
    </row>
    <row r="35" spans="1:5" x14ac:dyDescent="0.35">
      <c r="A35">
        <v>2.04</v>
      </c>
      <c r="B35">
        <v>2.5312077004918243</v>
      </c>
      <c r="C35">
        <v>4.2870743980557497</v>
      </c>
      <c r="D35">
        <v>31.213300041299103</v>
      </c>
      <c r="E35">
        <v>2.653130503510424</v>
      </c>
    </row>
    <row r="36" spans="1:5" x14ac:dyDescent="0.35">
      <c r="A36">
        <v>1.92</v>
      </c>
      <c r="B36">
        <v>2.5846160782866128</v>
      </c>
      <c r="C36">
        <v>4.3720181284087873</v>
      </c>
      <c r="D36">
        <v>31.036639745906562</v>
      </c>
      <c r="E36">
        <v>2.638114378402058</v>
      </c>
    </row>
    <row r="37" spans="1:5" x14ac:dyDescent="0.35">
      <c r="A37">
        <v>1.7999999999999998</v>
      </c>
      <c r="B37">
        <v>2.6380132565862522</v>
      </c>
      <c r="C37">
        <v>4.460885585342746</v>
      </c>
      <c r="D37">
        <v>30.855612332136978</v>
      </c>
      <c r="E37">
        <v>2.6227270482316434</v>
      </c>
    </row>
    <row r="38" spans="1:5" x14ac:dyDescent="0.35">
      <c r="A38">
        <v>1.68</v>
      </c>
      <c r="B38">
        <v>2.6914042399453328</v>
      </c>
      <c r="C38">
        <v>4.5534315235712448</v>
      </c>
      <c r="D38">
        <v>30.671128841956044</v>
      </c>
      <c r="E38">
        <v>2.6070459515662638</v>
      </c>
    </row>
    <row r="39" spans="1:5" x14ac:dyDescent="0.35">
      <c r="A39">
        <v>1.56</v>
      </c>
      <c r="B39">
        <v>2.7449181001043446</v>
      </c>
      <c r="C39">
        <v>4.6483113646475784</v>
      </c>
      <c r="D39">
        <v>30.485333395530365</v>
      </c>
      <c r="E39">
        <v>2.5912533386200813</v>
      </c>
    </row>
    <row r="40" spans="1:5" x14ac:dyDescent="0.35">
      <c r="A40">
        <v>1.44</v>
      </c>
      <c r="B40">
        <v>2.7987592110879129</v>
      </c>
      <c r="C40">
        <v>4.7437385692859246</v>
      </c>
      <c r="D40">
        <v>30.30102887789792</v>
      </c>
      <c r="E40">
        <v>2.5755874546213233</v>
      </c>
    </row>
    <row r="41" spans="1:5" x14ac:dyDescent="0.35">
      <c r="A41">
        <v>1.3199999999999998</v>
      </c>
      <c r="B41">
        <v>2.8531489594057349</v>
      </c>
      <c r="C41">
        <v>4.8380077128715726</v>
      </c>
      <c r="D41">
        <v>30.120914805059854</v>
      </c>
      <c r="E41">
        <v>2.5602777584300878</v>
      </c>
    </row>
    <row r="42" spans="1:5" x14ac:dyDescent="0.35">
      <c r="A42">
        <v>1.2</v>
      </c>
      <c r="B42">
        <v>2.9084567113832263</v>
      </c>
      <c r="C42">
        <v>4.9284506916052031</v>
      </c>
      <c r="D42">
        <v>29.948985041496545</v>
      </c>
      <c r="E42">
        <v>2.5456637285272063</v>
      </c>
    </row>
    <row r="43" spans="1:5" x14ac:dyDescent="0.35">
      <c r="A43">
        <v>1.08</v>
      </c>
      <c r="B43">
        <v>2.9655443722066077</v>
      </c>
      <c r="C43">
        <v>5.0087249422065101</v>
      </c>
      <c r="D43">
        <v>29.793919030893488</v>
      </c>
      <c r="E43">
        <v>2.5324831176259468</v>
      </c>
    </row>
    <row r="44" spans="1:5" x14ac:dyDescent="0.35">
      <c r="A44">
        <v>0.96</v>
      </c>
      <c r="B44">
        <v>3.0255257842286607</v>
      </c>
      <c r="C44">
        <v>5.0707189167092928</v>
      </c>
      <c r="D44">
        <v>29.666036800606506</v>
      </c>
      <c r="E44">
        <v>2.5216131280515528</v>
      </c>
    </row>
    <row r="45" spans="1:5" x14ac:dyDescent="0.35">
      <c r="A45">
        <v>0.84</v>
      </c>
      <c r="B45">
        <v>3.0897364374343783</v>
      </c>
      <c r="C45">
        <v>5.1053268482694776</v>
      </c>
      <c r="D45">
        <v>29.576798992799826</v>
      </c>
      <c r="E45">
        <v>2.5140279143879853</v>
      </c>
    </row>
    <row r="46" spans="1:5" x14ac:dyDescent="0.35">
      <c r="A46">
        <v>0.72</v>
      </c>
      <c r="B46">
        <v>3.1604135617442672</v>
      </c>
      <c r="C46">
        <v>5.09640890783347</v>
      </c>
      <c r="D46">
        <v>29.545164407183691</v>
      </c>
      <c r="E46">
        <v>2.5113389746106138</v>
      </c>
    </row>
    <row r="47" spans="1:5" x14ac:dyDescent="0.35">
      <c r="A47">
        <v>0.6</v>
      </c>
      <c r="B47">
        <v>3.2406767639976466</v>
      </c>
      <c r="C47">
        <v>5.0201659860003502</v>
      </c>
      <c r="D47">
        <v>29.596467366974167</v>
      </c>
      <c r="E47">
        <v>2.5156997261928042</v>
      </c>
    </row>
    <row r="48" spans="1:5" x14ac:dyDescent="0.35">
      <c r="A48">
        <v>0.48</v>
      </c>
      <c r="B48">
        <v>3.3348058264437466</v>
      </c>
      <c r="C48">
        <v>4.8429130622545893</v>
      </c>
      <c r="D48">
        <v>29.764132426246306</v>
      </c>
      <c r="E48">
        <v>2.5299512562309361</v>
      </c>
    </row>
    <row r="49" spans="1:5" x14ac:dyDescent="0.35">
      <c r="A49">
        <v>0.36</v>
      </c>
      <c r="B49">
        <v>3.4497306242496295</v>
      </c>
      <c r="C49">
        <v>4.5025366006205063</v>
      </c>
      <c r="D49">
        <v>30.101930737022059</v>
      </c>
      <c r="E49">
        <v>2.5586641126468752</v>
      </c>
    </row>
    <row r="50" spans="1:5" x14ac:dyDescent="0.35">
      <c r="A50">
        <v>0.24</v>
      </c>
      <c r="B50">
        <v>3.5967187612103841</v>
      </c>
      <c r="C50">
        <v>3.8880240103464554</v>
      </c>
      <c r="D50">
        <v>30.696007537207805</v>
      </c>
      <c r="E50">
        <v>2.6091606406626635</v>
      </c>
    </row>
    <row r="51" spans="1:5" x14ac:dyDescent="0.35">
      <c r="A51">
        <v>0.12</v>
      </c>
      <c r="B51">
        <v>3.7975435957813732</v>
      </c>
      <c r="C51">
        <v>2.761389733665609</v>
      </c>
      <c r="D51">
        <v>31.712984155528289</v>
      </c>
      <c r="E51">
        <v>2.6956036532199046</v>
      </c>
    </row>
    <row r="52" spans="1:5" x14ac:dyDescent="0.35">
      <c r="A52">
        <v>0</v>
      </c>
      <c r="B52">
        <v>4.103542413689639</v>
      </c>
      <c r="C52">
        <v>0.53346051377965309</v>
      </c>
      <c r="D52">
        <v>33.546931990255395</v>
      </c>
      <c r="E52">
        <v>2.8514892191717087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52"/>
  <sheetViews>
    <sheetView topLeftCell="A19" workbookViewId="0">
      <selection activeCell="E109" sqref="E109"/>
    </sheetView>
  </sheetViews>
  <sheetFormatPr defaultRowHeight="14.5" x14ac:dyDescent="0.35"/>
  <cols>
    <col min="2" max="2" width="13" customWidth="1"/>
    <col min="7" max="7" width="15.08984375" customWidth="1"/>
    <col min="10" max="10" width="14.08984375" customWidth="1"/>
  </cols>
  <sheetData>
    <row r="1" spans="1:4" x14ac:dyDescent="0.35">
      <c r="A1" t="s">
        <v>60</v>
      </c>
      <c r="B1" t="s">
        <v>5</v>
      </c>
      <c r="C1" t="s">
        <v>6</v>
      </c>
      <c r="D1" t="s">
        <v>7</v>
      </c>
    </row>
    <row r="2" spans="1:4" x14ac:dyDescent="0.35">
      <c r="A2">
        <v>6</v>
      </c>
      <c r="B2">
        <v>2.8774407371613801E-2</v>
      </c>
      <c r="C2">
        <v>0.10312832886773897</v>
      </c>
      <c r="D2">
        <v>0.86809726376064722</v>
      </c>
    </row>
    <row r="3" spans="1:4" x14ac:dyDescent="0.35">
      <c r="A3">
        <v>5.88</v>
      </c>
      <c r="B3">
        <v>2.8868089939695068E-2</v>
      </c>
      <c r="C3">
        <v>0.10311047742491822</v>
      </c>
      <c r="D3">
        <v>0.86802143263538667</v>
      </c>
    </row>
    <row r="4" spans="1:4" x14ac:dyDescent="0.35">
      <c r="A4">
        <v>5.76</v>
      </c>
      <c r="B4">
        <v>2.8964478079648984E-2</v>
      </c>
      <c r="C4">
        <v>0.10309203788786449</v>
      </c>
      <c r="D4">
        <v>0.86794348403248656</v>
      </c>
    </row>
    <row r="5" spans="1:4" x14ac:dyDescent="0.35">
      <c r="A5">
        <v>5.64</v>
      </c>
      <c r="B5">
        <v>2.9063616857674751E-2</v>
      </c>
      <c r="C5">
        <v>0.10307298274557203</v>
      </c>
      <c r="D5">
        <v>0.86786340039675325</v>
      </c>
    </row>
    <row r="6" spans="1:4" x14ac:dyDescent="0.35">
      <c r="A6">
        <v>5.52</v>
      </c>
      <c r="B6">
        <v>2.9165551100810885E-2</v>
      </c>
      <c r="C6">
        <v>0.10305328454981927</v>
      </c>
      <c r="D6">
        <v>0.8677811643493698</v>
      </c>
    </row>
    <row r="7" spans="1:4" x14ac:dyDescent="0.35">
      <c r="A7">
        <v>5.3999999999999995</v>
      </c>
      <c r="B7">
        <v>2.9270325386821186E-2</v>
      </c>
      <c r="C7">
        <v>0.10303291591852225</v>
      </c>
      <c r="D7">
        <v>0.86769675869465657</v>
      </c>
    </row>
    <row r="8" spans="1:4" x14ac:dyDescent="0.35">
      <c r="A8">
        <v>5.2799999999999994</v>
      </c>
      <c r="B8">
        <v>2.9377984033871714E-2</v>
      </c>
      <c r="C8">
        <v>0.10301184953922755</v>
      </c>
      <c r="D8">
        <v>0.8676101664269007</v>
      </c>
    </row>
    <row r="9" spans="1:4" x14ac:dyDescent="0.35">
      <c r="A9">
        <v>5.16</v>
      </c>
      <c r="B9">
        <v>2.9488571090002955E-2</v>
      </c>
      <c r="C9">
        <v>0.1029900581727437</v>
      </c>
      <c r="D9">
        <v>0.86752137073725333</v>
      </c>
    </row>
    <row r="10" spans="1:4" x14ac:dyDescent="0.35">
      <c r="A10">
        <v>5.04</v>
      </c>
      <c r="B10">
        <v>2.9602130322401308E-2</v>
      </c>
      <c r="C10">
        <v>0.10296751465690922</v>
      </c>
      <c r="D10">
        <v>0.86743035502068944</v>
      </c>
    </row>
    <row r="11" spans="1:4" x14ac:dyDescent="0.35">
      <c r="A11">
        <v>4.92</v>
      </c>
      <c r="B11">
        <v>2.9718705206474585E-2</v>
      </c>
      <c r="C11">
        <v>0.10294419191049635</v>
      </c>
      <c r="D11">
        <v>0.86733710288302912</v>
      </c>
    </row>
    <row r="12" spans="1:4" x14ac:dyDescent="0.35">
      <c r="A12">
        <v>4.8</v>
      </c>
      <c r="B12">
        <v>2.9838338914735994E-2</v>
      </c>
      <c r="C12">
        <v>0.1029200629372484</v>
      </c>
      <c r="D12">
        <v>0.8672415981480156</v>
      </c>
    </row>
    <row r="13" spans="1:4" x14ac:dyDescent="0.35">
      <c r="A13">
        <v>4.68</v>
      </c>
      <c r="B13">
        <v>2.9961074305501729E-2</v>
      </c>
      <c r="C13">
        <v>0.10289510083004967</v>
      </c>
      <c r="D13">
        <v>0.86714382486444852</v>
      </c>
    </row>
    <row r="14" spans="1:4" x14ac:dyDescent="0.35">
      <c r="A14">
        <v>4.5599999999999996</v>
      </c>
      <c r="B14">
        <v>3.0086953911407043E-2</v>
      </c>
      <c r="C14">
        <v>0.10286927877522559</v>
      </c>
      <c r="D14">
        <v>0.86704376731336741</v>
      </c>
    </row>
    <row r="15" spans="1:4" x14ac:dyDescent="0.35">
      <c r="A15">
        <v>4.4399999999999995</v>
      </c>
      <c r="B15">
        <v>3.0216019927746213E-2</v>
      </c>
      <c r="C15">
        <v>0.10284257005697164</v>
      </c>
      <c r="D15">
        <v>0.86694141001528213</v>
      </c>
    </row>
    <row r="16" spans="1:4" x14ac:dyDescent="0.35">
      <c r="A16">
        <v>4.32</v>
      </c>
      <c r="B16">
        <v>3.0348314200641914E-2</v>
      </c>
      <c r="C16">
        <v>0.10281494806190926</v>
      </c>
      <c r="D16">
        <v>0.86683673773744885</v>
      </c>
    </row>
    <row r="17" spans="1:4" x14ac:dyDescent="0.35">
      <c r="A17">
        <v>4.2</v>
      </c>
      <c r="B17">
        <v>3.0483878215049592E-2</v>
      </c>
      <c r="C17">
        <v>0.10278638628376624</v>
      </c>
      <c r="D17">
        <v>0.86672973550118415</v>
      </c>
    </row>
    <row r="18" spans="1:4" x14ac:dyDescent="0.35">
      <c r="A18">
        <v>4.08</v>
      </c>
      <c r="B18">
        <v>3.0622753082602927E-2</v>
      </c>
      <c r="C18">
        <v>0.10275685832818017</v>
      </c>
      <c r="D18">
        <v>0.86662038858921686</v>
      </c>
    </row>
    <row r="19" spans="1:4" x14ac:dyDescent="0.35">
      <c r="A19">
        <v>3.96</v>
      </c>
      <c r="B19">
        <v>3.0764912652178941E-2</v>
      </c>
      <c r="C19">
        <v>0.10272628923142195</v>
      </c>
      <c r="D19">
        <v>0.86650879811639914</v>
      </c>
    </row>
    <row r="20" spans="1:4" x14ac:dyDescent="0.35">
      <c r="A20">
        <v>3.84</v>
      </c>
      <c r="B20">
        <v>3.0910326116087586E-2</v>
      </c>
      <c r="C20">
        <v>0.10269463971043603</v>
      </c>
      <c r="D20">
        <v>0.86639503417347641</v>
      </c>
    </row>
    <row r="21" spans="1:4" x14ac:dyDescent="0.35">
      <c r="A21">
        <v>3.7199999999999998</v>
      </c>
      <c r="B21">
        <v>3.105907129500881E-2</v>
      </c>
      <c r="C21">
        <v>0.10266192522221852</v>
      </c>
      <c r="D21">
        <v>0.86627900348277265</v>
      </c>
    </row>
    <row r="22" spans="1:4" x14ac:dyDescent="0.35">
      <c r="A22">
        <v>3.5999999999999996</v>
      </c>
      <c r="B22">
        <v>3.1211135570265079E-2</v>
      </c>
      <c r="C22">
        <v>0.10262807920106144</v>
      </c>
      <c r="D22">
        <v>0.86616078522867346</v>
      </c>
    </row>
    <row r="23" spans="1:4" x14ac:dyDescent="0.35">
      <c r="A23">
        <v>3.48</v>
      </c>
      <c r="B23">
        <v>3.1366505713894731E-2</v>
      </c>
      <c r="C23">
        <v>0.10259303533278775</v>
      </c>
      <c r="D23">
        <v>0.86604045895331749</v>
      </c>
    </row>
    <row r="24" spans="1:4" x14ac:dyDescent="0.35">
      <c r="A24">
        <v>3.36</v>
      </c>
      <c r="B24">
        <v>3.1525167869053572E-2</v>
      </c>
      <c r="C24">
        <v>0.10255672756978064</v>
      </c>
      <c r="D24">
        <v>0.8659181045611658</v>
      </c>
    </row>
    <row r="25" spans="1:4" x14ac:dyDescent="0.35">
      <c r="A25">
        <v>3.2399999999999998</v>
      </c>
      <c r="B25">
        <v>3.1687107530748944E-2</v>
      </c>
      <c r="C25">
        <v>0.10251909014681887</v>
      </c>
      <c r="D25">
        <v>0.86579380232243219</v>
      </c>
    </row>
    <row r="26" spans="1:4" x14ac:dyDescent="0.35">
      <c r="A26">
        <v>3.12</v>
      </c>
      <c r="B26">
        <v>3.1852309526925374E-2</v>
      </c>
      <c r="C26">
        <v>0.10248005759770622</v>
      </c>
      <c r="D26">
        <v>0.86566763287536841</v>
      </c>
    </row>
    <row r="27" spans="1:4" x14ac:dyDescent="0.35">
      <c r="A27">
        <v>3</v>
      </c>
      <c r="B27">
        <v>3.2020757999921511E-2</v>
      </c>
      <c r="C27">
        <v>0.1024395647726811</v>
      </c>
      <c r="D27">
        <v>0.86553967722739733</v>
      </c>
    </row>
    <row r="28" spans="1:4" x14ac:dyDescent="0.35">
      <c r="A28">
        <v>2.88</v>
      </c>
      <c r="B28">
        <v>3.2192436388318341E-2</v>
      </c>
      <c r="C28">
        <v>0.102397546856593</v>
      </c>
      <c r="D28">
        <v>0.86541001675508866</v>
      </c>
    </row>
    <row r="29" spans="1:4" x14ac:dyDescent="0.35">
      <c r="A29">
        <v>2.76</v>
      </c>
      <c r="B29">
        <v>3.2367327409199238E-2</v>
      </c>
      <c r="C29">
        <v>0.10235393938782991</v>
      </c>
      <c r="D29">
        <v>0.86527873320297077</v>
      </c>
    </row>
    <row r="30" spans="1:4" x14ac:dyDescent="0.35">
      <c r="A30">
        <v>2.6399999999999997</v>
      </c>
      <c r="B30">
        <v>3.2545413040843067E-2</v>
      </c>
      <c r="C30">
        <v>0.10230867827798147</v>
      </c>
      <c r="D30">
        <v>0.86514590868117547</v>
      </c>
    </row>
    <row r="31" spans="1:4" x14ac:dyDescent="0.35">
      <c r="A31">
        <v>2.52</v>
      </c>
      <c r="B31">
        <v>3.2726632255734758E-2</v>
      </c>
      <c r="C31">
        <v>0.10226170280596331</v>
      </c>
      <c r="D31">
        <v>0.86501166493830184</v>
      </c>
    </row>
    <row r="32" spans="1:4" x14ac:dyDescent="0.35">
      <c r="A32">
        <v>2.4</v>
      </c>
      <c r="B32">
        <v>3.2910793906321789E-2</v>
      </c>
      <c r="C32">
        <v>0.10221286008095909</v>
      </c>
      <c r="D32">
        <v>0.86487634601271912</v>
      </c>
    </row>
    <row r="33" spans="1:4" x14ac:dyDescent="0.35">
      <c r="A33">
        <v>2.2799999999999998</v>
      </c>
      <c r="B33">
        <v>3.3097883575486889E-2</v>
      </c>
      <c r="C33">
        <v>0.10216203419160061</v>
      </c>
      <c r="D33">
        <v>0.86474008223291254</v>
      </c>
    </row>
    <row r="34" spans="1:4" x14ac:dyDescent="0.35">
      <c r="A34">
        <v>2.16</v>
      </c>
      <c r="B34">
        <v>3.3287829660773094E-2</v>
      </c>
      <c r="C34">
        <v>0.10210917111133465</v>
      </c>
      <c r="D34">
        <v>0.8646029992278923</v>
      </c>
    </row>
    <row r="35" spans="1:4" x14ac:dyDescent="0.35">
      <c r="A35">
        <v>2.04</v>
      </c>
      <c r="B35">
        <v>3.3480559911844392E-2</v>
      </c>
      <c r="C35">
        <v>0.1020542172948134</v>
      </c>
      <c r="D35">
        <v>0.86446522279334215</v>
      </c>
    </row>
    <row r="36" spans="1:4" x14ac:dyDescent="0.35">
      <c r="A36">
        <v>1.92</v>
      </c>
      <c r="B36">
        <v>3.3676001430572665E-2</v>
      </c>
      <c r="C36">
        <v>0.1019971196998591</v>
      </c>
      <c r="D36">
        <v>0.86432687886956827</v>
      </c>
    </row>
    <row r="37" spans="1:4" x14ac:dyDescent="0.35">
      <c r="A37">
        <v>1.7999999999999998</v>
      </c>
      <c r="B37">
        <v>3.3874079923767009E-2</v>
      </c>
      <c r="C37">
        <v>0.1019378402226411</v>
      </c>
      <c r="D37">
        <v>0.86418807985359192</v>
      </c>
    </row>
    <row r="38" spans="1:4" x14ac:dyDescent="0.35">
      <c r="A38">
        <v>1.68</v>
      </c>
      <c r="B38">
        <v>3.4074722724439205E-2</v>
      </c>
      <c r="C38">
        <v>0.10187646987339689</v>
      </c>
      <c r="D38">
        <v>0.86404880740216383</v>
      </c>
    </row>
    <row r="39" spans="1:4" x14ac:dyDescent="0.35">
      <c r="A39">
        <v>1.56</v>
      </c>
      <c r="B39">
        <v>3.4278016744366688E-2</v>
      </c>
      <c r="C39">
        <v>0.10181352415296943</v>
      </c>
      <c r="D39">
        <v>0.86390845910266389</v>
      </c>
    </row>
    <row r="40" spans="1:4" x14ac:dyDescent="0.35">
      <c r="A40">
        <v>1.44</v>
      </c>
      <c r="B40">
        <v>3.4484104561336409E-2</v>
      </c>
      <c r="C40">
        <v>0.10174972011591984</v>
      </c>
      <c r="D40">
        <v>0.86376617532274369</v>
      </c>
    </row>
    <row r="41" spans="1:4" x14ac:dyDescent="0.35">
      <c r="A41">
        <v>1.3199999999999998</v>
      </c>
      <c r="B41">
        <v>3.46931339648473E-2</v>
      </c>
      <c r="C41">
        <v>0.10168577132056028</v>
      </c>
      <c r="D41">
        <v>0.86362109471459236</v>
      </c>
    </row>
    <row r="42" spans="1:4" x14ac:dyDescent="0.35">
      <c r="A42">
        <v>1.2</v>
      </c>
      <c r="B42">
        <v>3.4905388853805029E-2</v>
      </c>
      <c r="C42">
        <v>0.10162281074412156</v>
      </c>
      <c r="D42">
        <v>0.86347180040207339</v>
      </c>
    </row>
    <row r="43" spans="1:4" x14ac:dyDescent="0.35">
      <c r="A43">
        <v>1.08</v>
      </c>
      <c r="B43">
        <v>3.5121647275711675E-2</v>
      </c>
      <c r="C43">
        <v>0.10156350256720695</v>
      </c>
      <c r="D43">
        <v>0.86331485015708143</v>
      </c>
    </row>
    <row r="44" spans="1:4" x14ac:dyDescent="0.35">
      <c r="A44">
        <v>0.96</v>
      </c>
      <c r="B44">
        <v>3.5342968114200103E-2</v>
      </c>
      <c r="C44">
        <v>0.10151127213042117</v>
      </c>
      <c r="D44">
        <v>0.86314575975537866</v>
      </c>
    </row>
    <row r="45" spans="1:4" x14ac:dyDescent="0.35">
      <c r="A45">
        <v>0.84</v>
      </c>
      <c r="B45">
        <v>3.5570591117356561E-2</v>
      </c>
      <c r="C45">
        <v>0.10146999990229309</v>
      </c>
      <c r="D45">
        <v>0.8629594089803504</v>
      </c>
    </row>
    <row r="46" spans="1:4" x14ac:dyDescent="0.35">
      <c r="A46">
        <v>0.72</v>
      </c>
      <c r="B46">
        <v>3.580671289412201E-2</v>
      </c>
      <c r="C46">
        <v>0.1014463586888982</v>
      </c>
      <c r="D46">
        <v>0.86274692841697986</v>
      </c>
    </row>
    <row r="47" spans="1:4" x14ac:dyDescent="0.35">
      <c r="A47">
        <v>0.6</v>
      </c>
      <c r="B47">
        <v>3.6054542322640409E-2</v>
      </c>
      <c r="C47">
        <v>0.10144981049865412</v>
      </c>
      <c r="D47">
        <v>0.86249564717870553</v>
      </c>
    </row>
    <row r="48" spans="1:4" x14ac:dyDescent="0.35">
      <c r="A48">
        <v>0.48</v>
      </c>
      <c r="B48">
        <v>3.6318501965061263E-2</v>
      </c>
      <c r="C48">
        <v>0.10149305382023725</v>
      </c>
      <c r="D48">
        <v>0.86218844421470142</v>
      </c>
    </row>
    <row r="49" spans="1:4" x14ac:dyDescent="0.35">
      <c r="A49">
        <v>0.36</v>
      </c>
      <c r="B49">
        <v>3.6606337764118604E-2</v>
      </c>
      <c r="C49">
        <v>0.10159794869923081</v>
      </c>
      <c r="D49">
        <v>0.86179571353665063</v>
      </c>
    </row>
    <row r="50" spans="1:4" x14ac:dyDescent="0.35">
      <c r="A50">
        <v>0.24</v>
      </c>
      <c r="B50">
        <v>3.6931058659846659E-2</v>
      </c>
      <c r="C50">
        <v>0.10180039236178876</v>
      </c>
      <c r="D50">
        <v>0.86126854897836458</v>
      </c>
    </row>
    <row r="51" spans="1:4" x14ac:dyDescent="0.35">
      <c r="A51">
        <v>0.12</v>
      </c>
      <c r="B51">
        <v>3.7318571127078037E-2</v>
      </c>
      <c r="C51">
        <v>0.10217079119045386</v>
      </c>
      <c r="D51">
        <v>0.86051063768246805</v>
      </c>
    </row>
    <row r="52" spans="1:4" x14ac:dyDescent="0.35">
      <c r="A52">
        <v>0</v>
      </c>
      <c r="B52">
        <v>3.782679798791478E-2</v>
      </c>
      <c r="C52">
        <v>0.10286444366711978</v>
      </c>
      <c r="D52">
        <v>0.85930875834496545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52"/>
  <sheetViews>
    <sheetView topLeftCell="A13" workbookViewId="0">
      <selection activeCell="G39" sqref="G39"/>
    </sheetView>
  </sheetViews>
  <sheetFormatPr defaultRowHeight="14.5" x14ac:dyDescent="0.35"/>
  <sheetData>
    <row r="1" spans="1:5" x14ac:dyDescent="0.35">
      <c r="A1" t="s">
        <v>60</v>
      </c>
      <c r="B1" t="s">
        <v>8</v>
      </c>
      <c r="C1" t="s">
        <v>9</v>
      </c>
      <c r="D1" t="s">
        <v>10</v>
      </c>
      <c r="E1" t="s">
        <v>11</v>
      </c>
    </row>
    <row r="2" spans="1:5" x14ac:dyDescent="0.35">
      <c r="A2">
        <v>6</v>
      </c>
      <c r="B2">
        <v>2.51496094451438E-2</v>
      </c>
      <c r="C2">
        <v>6.8697939773690334E-2</v>
      </c>
      <c r="D2">
        <v>0.83516354910706525</v>
      </c>
      <c r="E2">
        <v>7.0988901674100546E-2</v>
      </c>
    </row>
    <row r="3" spans="1:5" x14ac:dyDescent="0.35">
      <c r="A3">
        <v>5.88</v>
      </c>
      <c r="B3">
        <v>2.5942387457164689E-2</v>
      </c>
      <c r="C3">
        <v>6.922369286903278E-2</v>
      </c>
      <c r="D3">
        <v>0.83394831306341233</v>
      </c>
      <c r="E3">
        <v>7.0885606610390048E-2</v>
      </c>
    </row>
    <row r="4" spans="1:5" x14ac:dyDescent="0.35">
      <c r="A4">
        <v>5.76</v>
      </c>
      <c r="B4">
        <v>2.6755954968581325E-2</v>
      </c>
      <c r="C4">
        <v>6.9768548385948995E-2</v>
      </c>
      <c r="D4">
        <v>0.83269631027232227</v>
      </c>
      <c r="E4">
        <v>7.0779186373147396E-2</v>
      </c>
    </row>
    <row r="5" spans="1:5" x14ac:dyDescent="0.35">
      <c r="A5">
        <v>5.64</v>
      </c>
      <c r="B5">
        <v>2.7590507886209991E-2</v>
      </c>
      <c r="C5">
        <v>7.0333999168368966E-2</v>
      </c>
      <c r="D5">
        <v>0.83140598428149404</v>
      </c>
      <c r="E5">
        <v>7.0669508663926989E-2</v>
      </c>
    </row>
    <row r="6" spans="1:5" x14ac:dyDescent="0.35">
      <c r="A6">
        <v>5.52</v>
      </c>
      <c r="B6">
        <v>2.8446227027878863E-2</v>
      </c>
      <c r="C6">
        <v>7.0921517647092175E-2</v>
      </c>
      <c r="D6">
        <v>0.83007581135947373</v>
      </c>
      <c r="E6">
        <v>7.0556443965555271E-2</v>
      </c>
    </row>
    <row r="7" spans="1:5" x14ac:dyDescent="0.35">
      <c r="A7">
        <v>5.3999999999999995</v>
      </c>
      <c r="B7">
        <v>2.9323277664953726E-2</v>
      </c>
      <c r="C7">
        <v>7.1532554751403035E-2</v>
      </c>
      <c r="D7">
        <v>0.82870430192040845</v>
      </c>
      <c r="E7">
        <v>7.0439865663234721E-2</v>
      </c>
    </row>
    <row r="8" spans="1:5" x14ac:dyDescent="0.35">
      <c r="A8">
        <v>5.2799999999999994</v>
      </c>
      <c r="B8">
        <v>3.0221809073567189E-2</v>
      </c>
      <c r="C8">
        <v>7.2168538781332073E-2</v>
      </c>
      <c r="D8">
        <v>0.82729000197705138</v>
      </c>
      <c r="E8">
        <v>7.0319650168049364E-2</v>
      </c>
    </row>
    <row r="9" spans="1:5" x14ac:dyDescent="0.35">
      <c r="A9">
        <v>5.16</v>
      </c>
      <c r="B9">
        <v>3.1141954096215112E-2</v>
      </c>
      <c r="C9">
        <v>7.2830874244030092E-2</v>
      </c>
      <c r="D9">
        <v>0.82583149461728544</v>
      </c>
      <c r="E9">
        <v>7.0195677042469262E-2</v>
      </c>
    </row>
    <row r="10" spans="1:5" x14ac:dyDescent="0.35">
      <c r="A10">
        <v>5.04</v>
      </c>
      <c r="B10">
        <v>3.2083828715402878E-2</v>
      </c>
      <c r="C10">
        <v>7.3520940657877731E-2</v>
      </c>
      <c r="D10">
        <v>0.82432740149928052</v>
      </c>
      <c r="E10">
        <v>7.0067829127438849E-2</v>
      </c>
    </row>
    <row r="11" spans="1:5" x14ac:dyDescent="0.35">
      <c r="A11">
        <v>4.92</v>
      </c>
      <c r="B11">
        <v>3.3047531641037291E-2</v>
      </c>
      <c r="C11">
        <v>7.4240091328105884E-2</v>
      </c>
      <c r="D11">
        <v>0.8227763843602367</v>
      </c>
      <c r="E11">
        <v>6.9935992670620131E-2</v>
      </c>
    </row>
    <row r="12" spans="1:5" x14ac:dyDescent="0.35">
      <c r="A12">
        <v>4.8</v>
      </c>
      <c r="B12">
        <v>3.4033143913266867E-2</v>
      </c>
      <c r="C12">
        <v>7.4989652097849982E-2</v>
      </c>
      <c r="D12">
        <v>0.8211771465335328</v>
      </c>
      <c r="E12">
        <v>6.9800057455350284E-2</v>
      </c>
    </row>
    <row r="13" spans="1:5" x14ac:dyDescent="0.35">
      <c r="A13">
        <v>4.68</v>
      </c>
      <c r="B13">
        <v>3.504072852247362E-2</v>
      </c>
      <c r="C13">
        <v>7.5770920078704077E-2</v>
      </c>
      <c r="D13">
        <v>0.81952843446896062</v>
      </c>
      <c r="E13">
        <v>6.9659916929861648E-2</v>
      </c>
    </row>
    <row r="14" spans="1:5" x14ac:dyDescent="0.35">
      <c r="A14">
        <v>4.5599999999999996</v>
      </c>
      <c r="B14">
        <v>3.6070330048112782E-2</v>
      </c>
      <c r="C14">
        <v>7.6585162364974951E-2</v>
      </c>
      <c r="D14">
        <v>0.81782903925061035</v>
      </c>
      <c r="E14">
        <v>6.9515468336301872E-2</v>
      </c>
    </row>
    <row r="15" spans="1:5" x14ac:dyDescent="0.35">
      <c r="A15">
        <v>4.4399999999999995</v>
      </c>
      <c r="B15">
        <v>3.7121974318083541E-2</v>
      </c>
      <c r="C15">
        <v>7.7433614735964079E-2</v>
      </c>
      <c r="D15">
        <v>0.81607779810686853</v>
      </c>
      <c r="E15">
        <v>6.9366612839083838E-2</v>
      </c>
    </row>
    <row r="16" spans="1:5" x14ac:dyDescent="0.35">
      <c r="A16">
        <v>4.32</v>
      </c>
      <c r="B16">
        <v>3.8195668090292144E-2</v>
      </c>
      <c r="C16">
        <v>7.8317480350721044E-2</v>
      </c>
      <c r="D16">
        <v>0.81427359590690018</v>
      </c>
      <c r="E16">
        <v>6.9213255652086525E-2</v>
      </c>
    </row>
    <row r="17" spans="1:5" x14ac:dyDescent="0.35">
      <c r="A17">
        <v>4.2</v>
      </c>
      <c r="B17">
        <v>3.9291398758040386E-2</v>
      </c>
      <c r="C17">
        <v>7.9237928439818486E-2</v>
      </c>
      <c r="D17">
        <v>0.81241536663791813</v>
      </c>
      <c r="E17">
        <v>6.9055306164223049E-2</v>
      </c>
    </row>
    <row r="18" spans="1:5" x14ac:dyDescent="0.35">
      <c r="A18">
        <v>4.08</v>
      </c>
      <c r="B18">
        <v>4.0409134080834748E-2</v>
      </c>
      <c r="C18">
        <v>8.0196092998790394E-2</v>
      </c>
      <c r="D18">
        <v>0.81050209485748836</v>
      </c>
      <c r="E18">
        <v>6.8892678062886514E-2</v>
      </c>
    </row>
    <row r="19" spans="1:5" x14ac:dyDescent="0.35">
      <c r="A19">
        <v>3.96</v>
      </c>
      <c r="B19">
        <v>4.1548233055003297E-2</v>
      </c>
      <c r="C19">
        <v>8.1197061505363793E-2</v>
      </c>
      <c r="D19">
        <v>0.8085296824328414</v>
      </c>
      <c r="E19">
        <v>6.8725023006791522E-2</v>
      </c>
    </row>
    <row r="20" spans="1:5" x14ac:dyDescent="0.35">
      <c r="A20">
        <v>3.84</v>
      </c>
      <c r="B20">
        <v>4.2708022600170432E-2</v>
      </c>
      <c r="C20">
        <v>8.2243362572368944E-2</v>
      </c>
      <c r="D20">
        <v>0.80649641919581616</v>
      </c>
      <c r="E20">
        <v>6.8552195631644372E-2</v>
      </c>
    </row>
    <row r="21" spans="1:5" x14ac:dyDescent="0.35">
      <c r="A21">
        <v>3.7199999999999998</v>
      </c>
      <c r="B21">
        <v>4.388875391111928E-2</v>
      </c>
      <c r="C21">
        <v>8.33327410811492E-2</v>
      </c>
      <c r="D21">
        <v>0.80440415208085858</v>
      </c>
      <c r="E21">
        <v>6.837435292687298E-2</v>
      </c>
    </row>
    <row r="22" spans="1:5" x14ac:dyDescent="0.35">
      <c r="A22">
        <v>3.5999999999999996</v>
      </c>
      <c r="B22">
        <v>4.5089846766386034E-2</v>
      </c>
      <c r="C22">
        <v>8.4469424546574079E-2</v>
      </c>
      <c r="D22">
        <v>0.80224951952722567</v>
      </c>
      <c r="E22">
        <v>6.8191209159814178E-2</v>
      </c>
    </row>
    <row r="23" spans="1:5" x14ac:dyDescent="0.35">
      <c r="A23">
        <v>3.48</v>
      </c>
      <c r="B23">
        <v>4.6310690124535626E-2</v>
      </c>
      <c r="C23">
        <v>8.5657546098508341E-2</v>
      </c>
      <c r="D23">
        <v>0.80002927537046642</v>
      </c>
      <c r="E23">
        <v>6.8002488406489647E-2</v>
      </c>
    </row>
    <row r="24" spans="1:5" x14ac:dyDescent="0.35">
      <c r="A24">
        <v>3.36</v>
      </c>
      <c r="B24">
        <v>4.7550642022864846E-2</v>
      </c>
      <c r="C24">
        <v>8.6901139213455283E-2</v>
      </c>
      <c r="D24">
        <v>0.79774029379140998</v>
      </c>
      <c r="E24">
        <v>6.7807924972269853E-2</v>
      </c>
    </row>
    <row r="25" spans="1:5" x14ac:dyDescent="0.35">
      <c r="A25">
        <v>3.2399999999999998</v>
      </c>
      <c r="B25">
        <v>4.8809029589685138E-2</v>
      </c>
      <c r="C25">
        <v>8.820413223530077E-2</v>
      </c>
      <c r="D25">
        <v>0.79537957435485174</v>
      </c>
      <c r="E25">
        <v>6.7607263820162397E-2</v>
      </c>
    </row>
    <row r="26" spans="1:5" x14ac:dyDescent="0.35">
      <c r="A26">
        <v>3.12</v>
      </c>
      <c r="B26">
        <v>5.0085149173779861E-2</v>
      </c>
      <c r="C26">
        <v>8.9570342719766619E-2</v>
      </c>
      <c r="D26">
        <v>0.79294424710272216</v>
      </c>
      <c r="E26">
        <v>6.7400261003731379E-2</v>
      </c>
    </row>
    <row r="27" spans="1:5" x14ac:dyDescent="0.35">
      <c r="A27">
        <v>3</v>
      </c>
      <c r="B27">
        <v>5.1378266594199529E-2</v>
      </c>
      <c r="C27">
        <v>9.1003471638574293E-2</v>
      </c>
      <c r="D27">
        <v>0.7904315776656462</v>
      </c>
      <c r="E27">
        <v>6.7186684101579935E-2</v>
      </c>
    </row>
    <row r="28" spans="1:5" x14ac:dyDescent="0.35">
      <c r="A28">
        <v>2.88</v>
      </c>
      <c r="B28">
        <v>5.2687617513072306E-2</v>
      </c>
      <c r="C28">
        <v>9.2507097480610187E-2</v>
      </c>
      <c r="D28">
        <v>0.78783897235605294</v>
      </c>
      <c r="E28">
        <v>6.6966312650264509E-2</v>
      </c>
    </row>
    <row r="29" spans="1:5" x14ac:dyDescent="0.35">
      <c r="A29">
        <v>2.76</v>
      </c>
      <c r="B29">
        <v>5.4012407933570317E-2</v>
      </c>
      <c r="C29">
        <v>9.4084670288553371E-2</v>
      </c>
      <c r="D29">
        <v>0.78516398320541592</v>
      </c>
      <c r="E29">
        <v>6.6738938572460355E-2</v>
      </c>
    </row>
    <row r="30" spans="1:5" x14ac:dyDescent="0.35">
      <c r="A30">
        <v>2.6399999999999997</v>
      </c>
      <c r="B30">
        <v>5.5351814824584705E-2</v>
      </c>
      <c r="C30">
        <v>9.5739505670442676E-2</v>
      </c>
      <c r="D30">
        <v>0.78240431290780887</v>
      </c>
      <c r="E30">
        <v>6.6504366597163758E-2</v>
      </c>
    </row>
    <row r="31" spans="1:5" x14ac:dyDescent="0.35">
      <c r="A31">
        <v>2.52</v>
      </c>
      <c r="B31">
        <v>5.6704657647354564E-2</v>
      </c>
      <c r="C31">
        <v>9.7474913174816644E-2</v>
      </c>
      <c r="D31">
        <v>0.77955799924223845</v>
      </c>
      <c r="E31">
        <v>6.626242993559027E-2</v>
      </c>
    </row>
    <row r="32" spans="1:5" x14ac:dyDescent="0.35">
      <c r="A32">
        <v>2.4</v>
      </c>
      <c r="B32">
        <v>5.8068532473394982E-2</v>
      </c>
      <c r="C32">
        <v>9.9301284549529703E-2</v>
      </c>
      <c r="D32">
        <v>0.77661768016320309</v>
      </c>
      <c r="E32">
        <v>6.6012502813872262E-2</v>
      </c>
    </row>
    <row r="33" spans="1:5" x14ac:dyDescent="0.35">
      <c r="A33">
        <v>2.2799999999999998</v>
      </c>
      <c r="B33">
        <v>5.9442468132849431E-2</v>
      </c>
      <c r="C33">
        <v>0.10122487875800885</v>
      </c>
      <c r="D33">
        <v>0.7735784821282411</v>
      </c>
      <c r="E33">
        <v>6.57541709809005E-2</v>
      </c>
    </row>
    <row r="34" spans="1:5" x14ac:dyDescent="0.35">
      <c r="A34">
        <v>2.16</v>
      </c>
      <c r="B34">
        <v>6.0825138321644594E-2</v>
      </c>
      <c r="C34">
        <v>0.10324807988221271</v>
      </c>
      <c r="D34">
        <v>0.77043943022685968</v>
      </c>
      <c r="E34">
        <v>6.5487351569283078E-2</v>
      </c>
    </row>
    <row r="35" spans="1:5" x14ac:dyDescent="0.35">
      <c r="A35">
        <v>2.04</v>
      </c>
      <c r="B35">
        <v>6.2215204091041143E-2</v>
      </c>
      <c r="C35">
        <v>0.10537310256155226</v>
      </c>
      <c r="D35">
        <v>0.76719971737088166</v>
      </c>
      <c r="E35">
        <v>6.521197597652495E-2</v>
      </c>
    </row>
    <row r="36" spans="1:5" x14ac:dyDescent="0.35">
      <c r="A36">
        <v>1.92</v>
      </c>
      <c r="B36">
        <v>6.3611315892802181E-2</v>
      </c>
      <c r="C36">
        <v>0.10760198723194238</v>
      </c>
      <c r="D36">
        <v>0.76385870679747048</v>
      </c>
      <c r="E36">
        <v>6.4927990077784992E-2</v>
      </c>
    </row>
    <row r="37" spans="1:5" x14ac:dyDescent="0.35">
      <c r="A37">
        <v>1.7999999999999998</v>
      </c>
      <c r="B37">
        <v>6.5012144053131632E-2</v>
      </c>
      <c r="C37">
        <v>0.10993566296711248</v>
      </c>
      <c r="D37">
        <v>0.76041676772327726</v>
      </c>
      <c r="E37">
        <v>6.4635425256478571E-2</v>
      </c>
    </row>
    <row r="38" spans="1:5" x14ac:dyDescent="0.35">
      <c r="A38">
        <v>1.68</v>
      </c>
      <c r="B38">
        <v>6.6416690244595691E-2</v>
      </c>
      <c r="C38">
        <v>0.11236656558776602</v>
      </c>
      <c r="D38">
        <v>0.75688179185957438</v>
      </c>
      <c r="E38">
        <v>6.4334952308063825E-2</v>
      </c>
    </row>
    <row r="39" spans="1:5" x14ac:dyDescent="0.35">
      <c r="A39">
        <v>1.56</v>
      </c>
      <c r="B39">
        <v>6.7826305081632482E-2</v>
      </c>
      <c r="C39">
        <v>0.11485872191269429</v>
      </c>
      <c r="D39">
        <v>0.75328568940615037</v>
      </c>
      <c r="E39">
        <v>6.4029283599522785E-2</v>
      </c>
    </row>
    <row r="40" spans="1:5" x14ac:dyDescent="0.35">
      <c r="A40">
        <v>1.44</v>
      </c>
      <c r="B40">
        <v>6.9243457520390114E-2</v>
      </c>
      <c r="C40">
        <v>0.11736374419380814</v>
      </c>
      <c r="D40">
        <v>0.74967078183023195</v>
      </c>
      <c r="E40">
        <v>6.3722016455569713E-2</v>
      </c>
    </row>
    <row r="41" spans="1:5" x14ac:dyDescent="0.35">
      <c r="A41">
        <v>1.3199999999999998</v>
      </c>
      <c r="B41">
        <v>7.0670867893861178E-2</v>
      </c>
      <c r="C41">
        <v>0.119834683996675</v>
      </c>
      <c r="D41">
        <v>0.74607783235895275</v>
      </c>
      <c r="E41">
        <v>6.3416615750510982E-2</v>
      </c>
    </row>
    <row r="42" spans="1:5" x14ac:dyDescent="0.35">
      <c r="A42">
        <v>1.2</v>
      </c>
      <c r="B42">
        <v>7.2113674436629277E-2</v>
      </c>
      <c r="C42">
        <v>0.12219837663747453</v>
      </c>
      <c r="D42">
        <v>0.74256953818054949</v>
      </c>
      <c r="E42">
        <v>6.3118410745346701E-2</v>
      </c>
    </row>
    <row r="43" spans="1:5" x14ac:dyDescent="0.35">
      <c r="A43">
        <v>1.08</v>
      </c>
      <c r="B43">
        <v>7.3585482935048199E-2</v>
      </c>
      <c r="C43">
        <v>0.12428390794464547</v>
      </c>
      <c r="D43">
        <v>0.73929088398184906</v>
      </c>
      <c r="E43">
        <v>6.2839725138457175E-2</v>
      </c>
    </row>
    <row r="44" spans="1:5" x14ac:dyDescent="0.35">
      <c r="A44">
        <v>0.96</v>
      </c>
      <c r="B44">
        <v>7.5105096268568067E-2</v>
      </c>
      <c r="C44">
        <v>0.12587459488050359</v>
      </c>
      <c r="D44">
        <v>0.73642424778887405</v>
      </c>
      <c r="E44">
        <v>6.2596061062054287E-2</v>
      </c>
    </row>
    <row r="45" spans="1:5" x14ac:dyDescent="0.35">
      <c r="A45">
        <v>0.84</v>
      </c>
      <c r="B45">
        <v>7.6695250437324433E-2</v>
      </c>
      <c r="C45">
        <v>0.12672741805691309</v>
      </c>
      <c r="D45">
        <v>0.7341726557656798</v>
      </c>
      <c r="E45">
        <v>6.240467574008278E-2</v>
      </c>
    </row>
    <row r="46" spans="1:5" x14ac:dyDescent="0.35">
      <c r="A46">
        <v>0.72</v>
      </c>
      <c r="B46">
        <v>7.8396249751165201E-2</v>
      </c>
      <c r="C46">
        <v>0.12641995668189249</v>
      </c>
      <c r="D46">
        <v>0.73288828900179015</v>
      </c>
      <c r="E46">
        <v>6.2295504565152163E-2</v>
      </c>
    </row>
    <row r="47" spans="1:5" x14ac:dyDescent="0.35">
      <c r="A47">
        <v>0.6</v>
      </c>
      <c r="B47">
        <v>8.0268396549738136E-2</v>
      </c>
      <c r="C47">
        <v>0.12434460560413853</v>
      </c>
      <c r="D47">
        <v>0.73307557405172663</v>
      </c>
      <c r="E47">
        <v>6.2311423794396761E-2</v>
      </c>
    </row>
    <row r="48" spans="1:5" x14ac:dyDescent="0.35">
      <c r="A48">
        <v>0.48</v>
      </c>
      <c r="B48">
        <v>8.2398252970793756E-2</v>
      </c>
      <c r="C48">
        <v>0.11966141250411615</v>
      </c>
      <c r="D48">
        <v>0.73542887974662674</v>
      </c>
      <c r="E48">
        <v>6.2511454778463274E-2</v>
      </c>
    </row>
    <row r="49" spans="1:5" x14ac:dyDescent="0.35">
      <c r="A49">
        <v>0.36</v>
      </c>
      <c r="B49">
        <v>8.4941825028685358E-2</v>
      </c>
      <c r="C49">
        <v>0.11086479431951256</v>
      </c>
      <c r="D49">
        <v>0.74119205590027837</v>
      </c>
      <c r="E49">
        <v>6.300132475152366E-2</v>
      </c>
    </row>
    <row r="50" spans="1:5" x14ac:dyDescent="0.35">
      <c r="A50">
        <v>0.24</v>
      </c>
      <c r="B50">
        <v>8.8176675984159805E-2</v>
      </c>
      <c r="C50">
        <v>9.5318276501435789E-2</v>
      </c>
      <c r="D50">
        <v>0.75253921429899018</v>
      </c>
      <c r="E50">
        <v>6.3965833215414172E-2</v>
      </c>
    </row>
    <row r="51" spans="1:5" x14ac:dyDescent="0.35">
      <c r="A51">
        <v>0.12</v>
      </c>
      <c r="B51">
        <v>9.2696445629970425E-2</v>
      </c>
      <c r="C51">
        <v>6.7404364651467472E-2</v>
      </c>
      <c r="D51">
        <v>0.77410063568531073</v>
      </c>
      <c r="E51">
        <v>6.5798554033251411E-2</v>
      </c>
    </row>
    <row r="52" spans="1:5" x14ac:dyDescent="0.35">
      <c r="A52">
        <v>0</v>
      </c>
      <c r="B52">
        <v>9.9999999999999992E-2</v>
      </c>
      <c r="C52">
        <v>1.2999999999999998E-2</v>
      </c>
      <c r="D52">
        <v>0.81751152073732725</v>
      </c>
      <c r="E52">
        <v>6.948847926267282E-2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Fl</vt:lpstr>
      <vt:lpstr>Fv</vt:lpstr>
      <vt:lpstr>T</vt:lpstr>
      <vt:lpstr>ql</vt:lpstr>
      <vt:lpstr>qv</vt:lpstr>
      <vt:lpstr>Cl</vt:lpstr>
      <vt:lpstr>Cv</vt:lpstr>
      <vt:lpstr>x</vt:lpstr>
      <vt:lpstr>y</vt:lpstr>
      <vt:lpstr>CO2</vt:lpstr>
      <vt:lpstr>H2O</vt:lpstr>
      <vt:lpstr>hydr</vt:lpstr>
      <vt:lpstr>k_mx</vt:lpstr>
      <vt:lpstr>Prop_v</vt:lpstr>
      <vt:lpstr>Prop_l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Tanner Polley</cp:lastModifiedBy>
  <dcterms:created xsi:type="dcterms:W3CDTF">2023-08-31T13:50:46Z</dcterms:created>
  <dcterms:modified xsi:type="dcterms:W3CDTF">2024-06-18T21:10:22Z</dcterms:modified>
</cp:coreProperties>
</file>