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yervm\Desktop\"/>
    </mc:Choice>
  </mc:AlternateContent>
  <xr:revisionPtr revIDLastSave="0" documentId="13_ncr:1_{71B013BA-DFC5-4CAA-879C-956DC0B9CC47}" xr6:coauthVersionLast="47" xr6:coauthVersionMax="47" xr10:uidLastSave="{00000000-0000-0000-0000-000000000000}"/>
  <bookViews>
    <workbookView xWindow="-135" yWindow="-135" windowWidth="29070" windowHeight="15870" xr2:uid="{C2BC6CD3-B890-4B4C-A5D6-A40992B27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<sst xmlns="http://schemas.openxmlformats.org/spreadsheetml/2006/main" count="132" uniqueCount="111">
  <si>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First Name</t>
  </si>
  <si>
    <t>Last Name</t>
  </si>
  <si>
    <t>Saathvik</t>
  </si>
  <si>
    <t>Dirisala</t>
  </si>
  <si>
    <t>Henry</t>
  </si>
  <si>
    <t>Fairbanks</t>
  </si>
  <si>
    <t>Samuel</t>
  </si>
  <si>
    <t>Fang</t>
  </si>
  <si>
    <t>Naomi</t>
  </si>
  <si>
    <t>Greenberg</t>
  </si>
  <si>
    <t>JaMor</t>
  </si>
  <si>
    <t>Hairston</t>
  </si>
  <si>
    <t>Jacob</t>
  </si>
  <si>
    <t>Krol</t>
  </si>
  <si>
    <t>Jonathan</t>
  </si>
  <si>
    <t>Le</t>
  </si>
  <si>
    <t>Daniel</t>
  </si>
  <si>
    <t>Li</t>
  </si>
  <si>
    <t>Mark</t>
  </si>
  <si>
    <t>Shi</t>
  </si>
  <si>
    <t>Nicholas</t>
  </si>
  <si>
    <t>Wan</t>
  </si>
  <si>
    <t>Tiffany</t>
  </si>
  <si>
    <t>Wei</t>
  </si>
  <si>
    <t>Viktor</t>
  </si>
  <si>
    <t>Becker</t>
  </si>
  <si>
    <t xml:space="preserve">Kathryn </t>
  </si>
  <si>
    <t>Borkowski</t>
  </si>
  <si>
    <t>Joey</t>
  </si>
  <si>
    <t>Chan</t>
  </si>
  <si>
    <t xml:space="preserve">Rohan </t>
  </si>
  <si>
    <t>Chopra</t>
  </si>
  <si>
    <t xml:space="preserve">Jon </t>
  </si>
  <si>
    <t>Ergun</t>
  </si>
  <si>
    <t>Eleanor</t>
  </si>
  <si>
    <t>Israel</t>
  </si>
  <si>
    <t>Sara</t>
  </si>
  <si>
    <t>Khanjani</t>
  </si>
  <si>
    <t>Melissa</t>
  </si>
  <si>
    <t>Kone</t>
  </si>
  <si>
    <t>Catherine</t>
  </si>
  <si>
    <t>Petersen</t>
  </si>
  <si>
    <t>Pintard</t>
  </si>
  <si>
    <t>Bianca</t>
  </si>
  <si>
    <t>Poblano</t>
  </si>
  <si>
    <t>Jesh</t>
  </si>
  <si>
    <t>Prabakaran</t>
  </si>
  <si>
    <t>Katrina</t>
  </si>
  <si>
    <t>Prantzalos</t>
  </si>
  <si>
    <t>Maame</t>
  </si>
  <si>
    <t>Sarfo-Gyamfi</t>
  </si>
  <si>
    <t>Yasmeen</t>
  </si>
  <si>
    <t>Shabazz</t>
  </si>
  <si>
    <t>Bhargav</t>
  </si>
  <si>
    <t>Sristy</t>
  </si>
  <si>
    <t xml:space="preserve">Ishita </t>
  </si>
  <si>
    <t>Unde</t>
  </si>
  <si>
    <t>Adithi</t>
  </si>
  <si>
    <t>Vardhan</t>
  </si>
  <si>
    <t>Charith</t>
  </si>
  <si>
    <t>Wijeyesekera</t>
  </si>
  <si>
    <t>Bill</t>
  </si>
  <si>
    <t>Xia</t>
  </si>
  <si>
    <t>Kai</t>
  </si>
  <si>
    <t>Xu</t>
  </si>
  <si>
    <t>Email</t>
  </si>
  <si>
    <t>kai.xu2@nih.gov</t>
  </si>
  <si>
    <t>melissa.kone@nih.gov</t>
  </si>
  <si>
    <t>catherine.petersen@nih.gov</t>
  </si>
  <si>
    <t>daniel.pintard@nih.gov</t>
  </si>
  <si>
    <t>bill.xia@nih.gov</t>
  </si>
  <si>
    <t>jesh.prabakaran@nih.gov</t>
  </si>
  <si>
    <t>maame.sarfo-gyamfi@nih.gov</t>
  </si>
  <si>
    <t>bhargav.sristy@nih.gov</t>
  </si>
  <si>
    <t>ishita.unde@nih.gov</t>
  </si>
  <si>
    <t>adithi.vardhan@nih.gov</t>
  </si>
  <si>
    <t>katrina.prantzalos@nih.gov</t>
  </si>
  <si>
    <t>eleanor.israel@nih.gov</t>
  </si>
  <si>
    <t>jon.ergun@nih.gov</t>
  </si>
  <si>
    <t>rohan.chopra@nih.gov</t>
  </si>
  <si>
    <t>PI</t>
  </si>
  <si>
    <t>Demner-Fushman</t>
  </si>
  <si>
    <t>Porter</t>
  </si>
  <si>
    <t>Ovcharenko</t>
  </si>
  <si>
    <t>Lu</t>
  </si>
  <si>
    <t>Iyer</t>
  </si>
  <si>
    <t>Antani</t>
  </si>
  <si>
    <t>Jiang</t>
  </si>
  <si>
    <t>Przytycka</t>
  </si>
  <si>
    <t>Landsman</t>
  </si>
  <si>
    <t>Weiss</t>
  </si>
  <si>
    <t>Scheuermann</t>
  </si>
  <si>
    <t>Koonin</t>
  </si>
  <si>
    <t>saathvik.dirisala@nih.gov</t>
  </si>
  <si>
    <t>henry.fairbanks@nih.gov</t>
  </si>
  <si>
    <t>samuel.fang@nih.gov</t>
  </si>
  <si>
    <t>naomi.greenberg@nih.gov</t>
  </si>
  <si>
    <t>jamor.hairston@nih.gov</t>
  </si>
  <si>
    <t>jacob.krol@nih.gov</t>
  </si>
  <si>
    <t>jonathan.le@nih.gov</t>
  </si>
  <si>
    <t>daniel.li@nih.gov</t>
  </si>
  <si>
    <t>mark.shi@nih.gov</t>
  </si>
  <si>
    <t>nicholas.wan@nih.gov</t>
  </si>
  <si>
    <t>tiffany.wei@nih.gov</t>
  </si>
  <si>
    <t>viktor.becker@nih.gov</t>
  </si>
  <si>
    <t>kathryn.borkowski@nih.gov</t>
  </si>
  <si>
    <t>joey.chan@nih.gov</t>
  </si>
  <si>
    <t>sara.khanjani@nih.gov</t>
  </si>
  <si>
    <t>bianca.poblano@nih.gov</t>
  </si>
  <si>
    <t>yasmeen.shabazz@nih.gov</t>
  </si>
  <si>
    <t>charith.wijeyesekera@nih.gov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</si>
</sst>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14" fontId="2" fillId="0" borderId="1" xfId="0" applyNumberFormat="1" applyFont="1" applyFill="1" applyBorder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9139-54AD-4132-B8A3-61FDA7EBE8E2}">
  <dimension ref="A1:D33"/>
  <sheetViews>
    <sheetView tabSelected="1" workbookViewId="0">
      <selection activeCell="F14" sqref="F14"/>
    </sheetView>
  </sheetViews>
  <sheetFormatPr defaultRowHeight="15" x14ac:dyDescent="0.25"/>
  <cols>
    <col min="1" max="1" width="11.85546875" bestFit="1" customWidth="1"/>
    <col min="2" max="2" width="13.7109375" bestFit="1" customWidth="1"/>
    <col min="3" max="3" width="29.710937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65</v>
      </c>
      <c r="D1" s="1" t="s">
        <v>80</v>
      </c>
    </row>
    <row r="2" spans="1:4" x14ac:dyDescent="0.25">
      <c r="A2" s="2" t="s">
        <v>2</v>
      </c>
      <c r="B2" s="3" t="s">
        <v>3</v>
      </c>
      <c r="C2" s="5" t="s">
        <v>93</v>
      </c>
      <c r="D2" s="2" t="s">
        <v>81</v>
      </c>
    </row>
    <row r="3" spans="1:4" x14ac:dyDescent="0.25">
      <c r="A3" s="2" t="s">
        <v>4</v>
      </c>
      <c r="B3" s="2" t="s">
        <v>5</v>
      </c>
      <c r="C3" s="5" t="s">
        <v>94</v>
      </c>
      <c r="D3" s="2" t="s">
        <v>82</v>
      </c>
    </row>
    <row r="4" spans="1:4" x14ac:dyDescent="0.25">
      <c r="A4" s="4" t="s">
        <v>6</v>
      </c>
      <c r="B4" s="4" t="s">
        <v>7</v>
      </c>
      <c r="C4" s="5" t="s">
        <v>95</v>
      </c>
      <c r="D4" s="4" t="s">
        <v>83</v>
      </c>
    </row>
    <row r="5" spans="1:4" x14ac:dyDescent="0.25">
      <c r="A5" s="2" t="s">
        <v>8</v>
      </c>
      <c r="B5" s="2" t="s">
        <v>9</v>
      </c>
      <c r="C5" s="5" t="s">
        <v>96</v>
      </c>
      <c r="D5" s="2" t="s">
        <v>82</v>
      </c>
    </row>
    <row r="6" spans="1:4" x14ac:dyDescent="0.25">
      <c r="A6" s="2" t="s">
        <v>10</v>
      </c>
      <c r="B6" s="2" t="s">
        <v>11</v>
      </c>
      <c r="C6" s="5" t="s">
        <v>97</v>
      </c>
      <c r="D6" s="2" t="s">
        <v>84</v>
      </c>
    </row>
    <row r="7" spans="1:4" x14ac:dyDescent="0.25">
      <c r="A7" s="2" t="s">
        <v>12</v>
      </c>
      <c r="B7" s="2" t="s">
        <v>13</v>
      </c>
      <c r="C7" s="5" t="s">
        <v>98</v>
      </c>
      <c r="D7" s="2" t="s">
        <v>85</v>
      </c>
    </row>
    <row r="8" spans="1:4" x14ac:dyDescent="0.25">
      <c r="A8" s="2" t="s">
        <v>14</v>
      </c>
      <c r="B8" s="3" t="s">
        <v>15</v>
      </c>
      <c r="C8" s="5" t="s">
        <v>99</v>
      </c>
      <c r="D8" s="2" t="s">
        <v>86</v>
      </c>
    </row>
    <row r="9" spans="1:4" x14ac:dyDescent="0.25">
      <c r="A9" s="2" t="s">
        <v>16</v>
      </c>
      <c r="B9" s="2" t="s">
        <v>17</v>
      </c>
      <c r="C9" s="5" t="s">
        <v>100</v>
      </c>
      <c r="D9" s="2" t="s">
        <v>84</v>
      </c>
    </row>
    <row r="10" spans="1:4" x14ac:dyDescent="0.25">
      <c r="A10" s="2" t="s">
        <v>18</v>
      </c>
      <c r="B10" s="3" t="s">
        <v>19</v>
      </c>
      <c r="C10" s="5" t="s">
        <v>101</v>
      </c>
      <c r="D10" s="2" t="s">
        <v>81</v>
      </c>
    </row>
    <row r="11" spans="1:4" x14ac:dyDescent="0.25">
      <c r="A11" s="2" t="s">
        <v>20</v>
      </c>
      <c r="B11" s="3" t="s">
        <v>21</v>
      </c>
      <c r="C11" s="5" t="s">
        <v>102</v>
      </c>
      <c r="D11" s="2" t="s">
        <v>84</v>
      </c>
    </row>
    <row r="12" spans="1:4" x14ac:dyDescent="0.25">
      <c r="A12" s="2" t="s">
        <v>22</v>
      </c>
      <c r="B12" s="2" t="s">
        <v>23</v>
      </c>
      <c r="C12" s="5" t="s">
        <v>103</v>
      </c>
      <c r="D12" s="2" t="s">
        <v>84</v>
      </c>
    </row>
    <row r="13" spans="1:4" x14ac:dyDescent="0.25">
      <c r="A13" s="2" t="s">
        <v>24</v>
      </c>
      <c r="B13" s="3" t="s">
        <v>25</v>
      </c>
      <c r="C13" s="5" t="s">
        <v>104</v>
      </c>
      <c r="D13" s="2" t="s">
        <v>87</v>
      </c>
    </row>
    <row r="14" spans="1:4" x14ac:dyDescent="0.25">
      <c r="A14" s="2" t="s">
        <v>26</v>
      </c>
      <c r="B14" s="2" t="s">
        <v>27</v>
      </c>
      <c r="C14" s="5" t="s">
        <v>105</v>
      </c>
      <c r="D14" s="2" t="s">
        <v>83</v>
      </c>
    </row>
    <row r="15" spans="1:4" x14ac:dyDescent="0.25">
      <c r="A15" s="2" t="s">
        <v>28</v>
      </c>
      <c r="B15" s="2" t="s">
        <v>29</v>
      </c>
      <c r="C15" s="5" t="s">
        <v>106</v>
      </c>
      <c r="D15" s="2" t="s">
        <v>84</v>
      </c>
    </row>
    <row r="16" spans="1:4" x14ac:dyDescent="0.25">
      <c r="A16" s="2" t="s">
        <v>30</v>
      </c>
      <c r="B16" s="3" t="s">
        <v>31</v>
      </c>
      <c r="C16" s="3" t="s">
        <v>79</v>
      </c>
      <c r="D16" s="2" t="s">
        <v>86</v>
      </c>
    </row>
    <row r="17" spans="1:4" x14ac:dyDescent="0.25">
      <c r="A17" s="4" t="s">
        <v>32</v>
      </c>
      <c r="B17" s="4" t="s">
        <v>33</v>
      </c>
      <c r="C17" s="4" t="s">
        <v>78</v>
      </c>
      <c r="D17" s="4" t="s">
        <v>88</v>
      </c>
    </row>
    <row r="18" spans="1:4" x14ac:dyDescent="0.25">
      <c r="A18" s="2" t="s">
        <v>34</v>
      </c>
      <c r="B18" s="3" t="s">
        <v>35</v>
      </c>
      <c r="C18" s="3" t="s">
        <v>77</v>
      </c>
      <c r="D18" s="2" t="s">
        <v>89</v>
      </c>
    </row>
    <row r="19" spans="1:4" x14ac:dyDescent="0.25">
      <c r="A19" s="2" t="s">
        <v>36</v>
      </c>
      <c r="B19" s="3" t="s">
        <v>37</v>
      </c>
      <c r="C19" s="5" t="s">
        <v>107</v>
      </c>
      <c r="D19" s="2" t="s">
        <v>81</v>
      </c>
    </row>
    <row r="20" spans="1:4" x14ac:dyDescent="0.25">
      <c r="A20" s="2" t="s">
        <v>38</v>
      </c>
      <c r="B20" s="2" t="s">
        <v>39</v>
      </c>
      <c r="C20" s="2" t="s">
        <v>67</v>
      </c>
      <c r="D20" s="2" t="s">
        <v>82</v>
      </c>
    </row>
    <row r="21" spans="1:4" x14ac:dyDescent="0.25">
      <c r="A21" s="4" t="s">
        <v>40</v>
      </c>
      <c r="B21" s="4" t="s">
        <v>41</v>
      </c>
      <c r="C21" s="4" t="s">
        <v>68</v>
      </c>
      <c r="D21" s="4" t="s">
        <v>90</v>
      </c>
    </row>
    <row r="22" spans="1:4" x14ac:dyDescent="0.25">
      <c r="A22" s="4" t="s">
        <v>16</v>
      </c>
      <c r="B22" s="4" t="s">
        <v>42</v>
      </c>
      <c r="C22" s="4" t="s">
        <v>69</v>
      </c>
      <c r="D22" s="4" t="s">
        <v>91</v>
      </c>
    </row>
    <row r="23" spans="1:4" x14ac:dyDescent="0.25">
      <c r="A23" s="4" t="s">
        <v>43</v>
      </c>
      <c r="B23" s="4" t="s">
        <v>44</v>
      </c>
      <c r="C23" s="5" t="s">
        <v>108</v>
      </c>
      <c r="D23" s="4" t="s">
        <v>91</v>
      </c>
    </row>
    <row r="24" spans="1:4" x14ac:dyDescent="0.25">
      <c r="A24" s="2" t="s">
        <v>45</v>
      </c>
      <c r="B24" s="2" t="s">
        <v>46</v>
      </c>
      <c r="C24" s="2" t="s">
        <v>71</v>
      </c>
      <c r="D24" s="2" t="s">
        <v>82</v>
      </c>
    </row>
    <row r="25" spans="1:4" x14ac:dyDescent="0.25">
      <c r="A25" s="4" t="s">
        <v>47</v>
      </c>
      <c r="B25" s="4" t="s">
        <v>48</v>
      </c>
      <c r="C25" s="5" t="s">
        <v>76</v>
      </c>
      <c r="D25" s="4" t="s">
        <v>81</v>
      </c>
    </row>
    <row r="26" spans="1:4" x14ac:dyDescent="0.25">
      <c r="A26" s="2" t="s">
        <v>49</v>
      </c>
      <c r="B26" s="2" t="s">
        <v>50</v>
      </c>
      <c r="C26" s="2" t="s">
        <v>72</v>
      </c>
      <c r="D26" s="2" t="s">
        <v>84</v>
      </c>
    </row>
    <row r="27" spans="1:4" x14ac:dyDescent="0.25">
      <c r="A27" s="2" t="s">
        <v>51</v>
      </c>
      <c r="B27" s="3" t="s">
        <v>52</v>
      </c>
      <c r="C27" s="5" t="s">
        <v>109</v>
      </c>
      <c r="D27" s="2" t="s">
        <v>81</v>
      </c>
    </row>
    <row r="28" spans="1:4" x14ac:dyDescent="0.25">
      <c r="A28" s="4" t="s">
        <v>53</v>
      </c>
      <c r="B28" s="4" t="s">
        <v>54</v>
      </c>
      <c r="C28" s="6" t="s">
        <v>73</v>
      </c>
      <c r="D28" s="2" t="s">
        <v>88</v>
      </c>
    </row>
    <row r="29" spans="1:4" x14ac:dyDescent="0.25">
      <c r="A29" s="2" t="s">
        <v>55</v>
      </c>
      <c r="B29" s="3" t="s">
        <v>56</v>
      </c>
      <c r="C29" s="3" t="s">
        <v>74</v>
      </c>
      <c r="D29" s="2" t="s">
        <v>81</v>
      </c>
    </row>
    <row r="30" spans="1:4" x14ac:dyDescent="0.25">
      <c r="A30" s="2" t="s">
        <v>57</v>
      </c>
      <c r="B30" s="3" t="s">
        <v>58</v>
      </c>
      <c r="C30" s="3" t="s">
        <v>75</v>
      </c>
      <c r="D30" s="2" t="s">
        <v>89</v>
      </c>
    </row>
    <row r="31" spans="1:4" x14ac:dyDescent="0.25">
      <c r="A31" s="2" t="s">
        <v>59</v>
      </c>
      <c r="B31" s="2" t="s">
        <v>60</v>
      </c>
      <c r="C31" s="5" t="s">
        <v>110</v>
      </c>
      <c r="D31" s="2" t="s">
        <v>91</v>
      </c>
    </row>
    <row r="32" spans="1:4" x14ac:dyDescent="0.25">
      <c r="A32" s="2" t="s">
        <v>61</v>
      </c>
      <c r="B32" s="3" t="s">
        <v>62</v>
      </c>
      <c r="C32" s="3" t="s">
        <v>70</v>
      </c>
      <c r="D32" s="2" t="s">
        <v>81</v>
      </c>
    </row>
    <row r="33" spans="1:4" x14ac:dyDescent="0.25">
      <c r="A33" s="2" t="s">
        <v>63</v>
      </c>
      <c r="B33" s="3" t="s">
        <v>64</v>
      </c>
      <c r="C33" s="3" t="s">
        <v>66</v>
      </c>
      <c r="D33" s="2" t="s">
        <v>92</v>
      </c>
    </row>
  </sheetData>
  <conditionalFormatting sqref="B6:C6 B15:C17 B19:C33">
    <cfRule type="cellIs" dxfId="0" priority="1" operator="equal">
      <formula>"Postbac"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Virginia (NIH/NLM) [E]</dc:creator>
  <cp:lastModifiedBy>Meyer, Virginia (NIH/NLM) [E]</cp:lastModifiedBy>
  <dcterms:created xsi:type="dcterms:W3CDTF">2024-05-22T13:28:01Z</dcterms:created>
  <dcterms:modified xsi:type="dcterms:W3CDTF">2024-05-22T15:17:31Z</dcterms:modified>
</cp:coreProperties>
</file>