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46F4C9C6-6E94-46D4-92B4-6A314EC281B6}"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<sst xmlns="http://schemas.openxmlformats.org/spreadsheetml/2006/main" count="896" uniqueCount="295">
  <si>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</si>
  <si>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</si>
  <si>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</si>
  <si>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</si>
  <si>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</si>
  <si>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</si>
  <si>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</si>
  <si>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</si>
  <si>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</si>
  <si>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</si>
  <si>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</si>
  <si>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</si>
  <si>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</si>
  <si>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</si>
  <si>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</si>
  <si>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</si>
  <si>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</si>
  <si>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</si>
  <si>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</si>
  <si>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</si>
  <si>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</si>
  <si>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</si>
  <si>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</si>
  <si>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</si>
  <si>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</si>
  <si>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</si>
  <si>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</si>
  <si>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</si>
  <si>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</si>
  <si>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</si>
  <si>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</si>
  <si>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</si>
  <si>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</si>
  <si>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</si>
  <si>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</si>
  <si>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</si>
  <si>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</si>
  <si>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</si>
  <si>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</si>
  <si>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</si>
  <si>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</si>
  <si>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</si>
  <si>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</si>
  <si>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</si>
  <si>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</si>
  <si>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</si>
  <si>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</si>
  <si>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</si>
  <si>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</si>
  <si>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</si>
  <si>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</si>
  <si>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</si>
  <si>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</si>
  <si>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</si>
  <si>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</si>
  <si>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</si>
  <si>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</si>
  <si>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</si>
  <si>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</si>
  <si>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</si>
  <si>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</si>
  <si>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</si>
  <si>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</si>
  <si>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</si>
  <si>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</si>
  <si>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</si>
  <si>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</si>
  <si>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</si>
  <si>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</si>
  <si>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</si>
  <si>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</si>
  <si>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</si>
  <si>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</si>
  <si>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</si>
  <si>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</si>
  <si>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</si>
  <si>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</si>
  <si>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</si>
  <si>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</si>
  <si>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</si>
  <si>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</si>
  <si>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</si>
  <si>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</si>
  <si>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</si>
  <si>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</si>
  <si>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</si>
  <si>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</si>
  <si>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</si>
  <si>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</si>
  <si>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</si>
  <si>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</si>
  <si>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</si>
  <si>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</si>
  <si>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</si>
  <si>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</si>
  <si>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</si>
  <si>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</si>
  <si>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</si>
  <si>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</si>
  <si>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</si>
  <si>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</si>
  <si>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</si>
  <si>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</si>
  <si>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</si>
  <si>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</si>
  <si>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</si>
  <si>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</si>
  <si>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</si>
  <si>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</si>
  <si>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</si>
  <si>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</si>
  <si>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</si>
  <si>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</si>
  <si>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</si>
  <si>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</si>
  <si>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</si>
  <si>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</si>
  <si>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</si>
  <si>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</si>
  <si>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</si>
  <si>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</si>
  <si>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</si>
  <si>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</si>
  <si>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</si>
  <si>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</si>
  <si>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</si>
  <si>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</si>
  <si>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</si>
  <si>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</si>
  <si>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</si>
  <si>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</si>
  <si>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</si>
  <si>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</si>
  <si>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</si>
  <si>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</si>
  <si>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</si>
  <si>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</si>
  <si>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</si>
  <si>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</si>
  <si>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</si>
  <si>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</si>
  <si>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</si>
  <si>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</si>
  <si>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</si>
  <si>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</si>
  <si>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</si>
  <si>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</si>
  <si>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</si>
  <si>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</si>
  <si>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</si>
  <si>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</si>
  <si>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</si>
  <si>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</si>
  <si>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</si>
  <si>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</si>
  <si>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</si>
  <si>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</si>
  <si>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</si>
  <si>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</si>
  <si>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</si>
  <si>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</si>
  <si>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</si>
  <si>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</si>
  <si>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</si>
  <si>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</si>
  <si>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</si>
  <si>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</si>
  <si>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</si>
  <si>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</si>
  <si>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</si>
  <si>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</si>
  <si>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</si>
  <si>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</si>
  <si>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</si>
  <si>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</si>
  <si>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</si>
  <si>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</si>
  <si>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</si>
  <si>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</si>
  <si>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</si>
  <si>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</si>
  <si>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</si>
  <si>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</si>
  <si>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</si>
  <si>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</si>
  <si>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</si>
  <si>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</si>
  <si>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</si>
  <si>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</si>
  <si>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</si>
  <si>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</si>
  <si>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</si>
  <si>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</si>
  <si>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</si>
  <si>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</si>
  <si>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</si>
  <si>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</si>
  <si>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</si>
  <si>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</si>
  <si>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</si>
  <si>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</si>
  <si>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</si>
  <si>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</si>
  <si>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</si>
  <si>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</si>
  <si>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</si>
  <si>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</si>
  <si>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</si>
  <si>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</si>
  <si>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</si>
  <si>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</si>
  <si>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</si>
  <si>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</si>
  <si>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</si>
  <si>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</si>
  <si>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</si>
  <si>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</si>
  <si>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</si>
  <si>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</si>
  <si>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</si>
  <si>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</si>
  <si>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</si>
  <si>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</si>
  <si>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</si>
  <si>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</si>
  <si>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</si>
  <si>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</si>
  <si>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</si>
  <si>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</si>
  <si>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</si>
  <si>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</si>
  <si>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</si>
  <si>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</si>
  <si>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</si>
  <si>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</si>
  <si>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</si>
  <si>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</si>
  <si>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</si>
  <si>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</si>
  <si>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</si>
  <si>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</si>
  <si>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</si>
  <si>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</si>
  <si>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</si>
  <si>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</si>
  <si>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</si>
  <si>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</si>
  <si>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</si>
  <si>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</si>
  <si>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</si>
  <si>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</si>
  <si>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</si>
  <si>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</si>
  <si>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</si>
  <si>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</si>
  <si>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</si>
  <si>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</si>
  <si>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</si>
  <si>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</si>
  <si>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</si>
  <si>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</si>
  <si>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</si>
  <si>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</si>
  <si>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</si>
  <si>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</si>
  <si>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</si>
  <si>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</si>
  <si>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</si>
  <si>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</si>
  <si>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</si>
  <si>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</si>
  <si>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</si>
  <si>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</si>
  <si>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</si>
  <si>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</si>
  <si>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</si>
  <si>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</si>
  <si>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</si>
  <si>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</si>
  <si>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</si>
  <si>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</si>
  <si>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</si>
  <si>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</si>
  <si>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</si>
  <si>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</si>
  <si>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</si>
  <si>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</si>
  <si>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</si>
  <si>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</si>
  <si>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</si>
  <si>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Case 95 is a 44 year-old male Singapore Citizen who has no recent travel history to China, Daegu and Cheongdo. He was confirmed to have COVID-19 infection on 27 February morning, and is currently warded in an isolation room at the National Centre for Infectious Diseases. He is linked to Case 93.</t>
  </si>
  <si>
    <t>https://www.moh.gov.sg/news-highlights/details/four-more-cases-discharged-three-new-cases-of-covid-19-infection-confirmed</t>
  </si>
  <si>
    <t>Case 96 is a 12 year-old male Singapore Citizen who has no recent travel history to China, Daegu and Cheongdo. He was confirmed to have COVID-19 infection on 27 February afternoon, and is currently warded in an isolation room at KK Women’s and Children’s Hospital. He is a student at Raffles Institution. He is linked to Case 94.</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</si>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</sst>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16" Type="http://schemas.openxmlformats.org/officeDocument/2006/relationships/hyperlink" Target="https://www.moh.gov.sg/news-highlights/details/seven-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61" Type="http://schemas.openxmlformats.org/officeDocument/2006/relationships/hyperlink" Target="https://www.moh.gov.sg/news-highlights/details/two-more-cases-discharged-three-new-cases-of-covid-19-infection-confirmed"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97"/>
  <sheetViews>
    <sheetView tabSelected="1" workbookViewId="0"/>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3"/>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3"/>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1"/>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1"/>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1"/>
      <c r="H61" s="1" t="s">
        <v>82</v>
      </c>
      <c r="I61" s="1" t="s">
        <v>135</v>
      </c>
      <c r="J61" s="5" t="s">
        <v>106</v>
      </c>
    </row>
    <row r="62" spans="1:10" ht="13.8" customHeight="1" x14ac:dyDescent="0.3">
      <c r="A62" s="6">
        <v>61</v>
      </c>
      <c r="B62" s="1" t="s">
        <v>78</v>
      </c>
      <c r="C62" s="6" t="s">
        <v>95</v>
      </c>
      <c r="D62" s="6">
        <v>57</v>
      </c>
      <c r="E62" s="7" t="s">
        <v>99</v>
      </c>
      <c r="F62" s="2">
        <v>43875</v>
      </c>
      <c r="G62" s="1"/>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1"/>
      <c r="H68" s="1" t="s">
        <v>82</v>
      </c>
      <c r="I68" s="1" t="s">
        <v>135</v>
      </c>
      <c r="J68" s="5" t="s">
        <v>106</v>
      </c>
    </row>
    <row r="69" spans="1:10" ht="13.8" customHeight="1" x14ac:dyDescent="0.3">
      <c r="A69" s="6">
        <v>68</v>
      </c>
      <c r="B69" s="1" t="s">
        <v>78</v>
      </c>
      <c r="C69" s="6" t="s">
        <v>96</v>
      </c>
      <c r="D69" s="6">
        <v>79</v>
      </c>
      <c r="E69" s="9" t="s">
        <v>120</v>
      </c>
      <c r="F69" s="2">
        <v>43876</v>
      </c>
      <c r="G69" s="1"/>
      <c r="H69" s="1" t="s">
        <v>82</v>
      </c>
      <c r="I69" s="1" t="s">
        <v>135</v>
      </c>
      <c r="J69" s="5" t="s">
        <v>107</v>
      </c>
    </row>
    <row r="70" spans="1:10" ht="13.8" customHeight="1" x14ac:dyDescent="0.3">
      <c r="A70" s="6">
        <v>69</v>
      </c>
      <c r="B70" s="1" t="s">
        <v>78</v>
      </c>
      <c r="C70" s="6" t="s">
        <v>95</v>
      </c>
      <c r="D70" s="6">
        <v>26</v>
      </c>
      <c r="E70" s="9" t="s">
        <v>121</v>
      </c>
      <c r="F70" s="2">
        <v>43876</v>
      </c>
      <c r="G70" s="1"/>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1"/>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1"/>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1"/>
      <c r="H89" s="1" t="s">
        <v>82</v>
      </c>
      <c r="I89" s="6" t="s">
        <v>135</v>
      </c>
      <c r="J89" s="5" t="s">
        <v>156</v>
      </c>
    </row>
    <row r="90" spans="1:10" ht="13.8" customHeight="1" x14ac:dyDescent="0.3">
      <c r="A90" s="6">
        <v>89</v>
      </c>
      <c r="B90" s="6" t="s">
        <v>78</v>
      </c>
      <c r="C90" s="6" t="s">
        <v>95</v>
      </c>
      <c r="D90" s="6">
        <v>41</v>
      </c>
      <c r="E90" s="7" t="s">
        <v>158</v>
      </c>
      <c r="F90" s="2">
        <v>43883</v>
      </c>
      <c r="G90" s="1"/>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293</v>
      </c>
      <c r="F93" s="2">
        <v>43887</v>
      </c>
      <c r="G93" s="1"/>
      <c r="H93" s="1"/>
      <c r="I93" s="6" t="s">
        <v>134</v>
      </c>
      <c r="J93" s="5" t="s">
        <v>287</v>
      </c>
    </row>
    <row r="94" spans="1:10" ht="13.8" customHeight="1" x14ac:dyDescent="0.3">
      <c r="A94" s="6">
        <v>93</v>
      </c>
      <c r="B94" s="6" t="s">
        <v>78</v>
      </c>
      <c r="C94" s="6" t="s">
        <v>95</v>
      </c>
      <c r="D94" s="6">
        <v>38</v>
      </c>
      <c r="E94" s="7" t="s">
        <v>294</v>
      </c>
      <c r="F94" s="2">
        <v>43887</v>
      </c>
      <c r="G94" s="1"/>
      <c r="H94" s="1"/>
      <c r="I94" s="6" t="s">
        <v>144</v>
      </c>
      <c r="J94" s="5" t="s">
        <v>287</v>
      </c>
    </row>
    <row r="95" spans="1:10" ht="13.8" customHeight="1" x14ac:dyDescent="0.3">
      <c r="A95" s="6">
        <v>94</v>
      </c>
      <c r="B95" s="6" t="s">
        <v>78</v>
      </c>
      <c r="C95" s="6" t="s">
        <v>96</v>
      </c>
      <c r="D95" s="6">
        <v>64</v>
      </c>
      <c r="E95" s="3" t="s">
        <v>288</v>
      </c>
      <c r="F95" s="2">
        <v>43888</v>
      </c>
      <c r="G95" s="1"/>
      <c r="H95" s="1"/>
      <c r="I95" s="6" t="s">
        <v>134</v>
      </c>
      <c r="J95" s="5" t="s">
        <v>291</v>
      </c>
    </row>
    <row r="96" spans="1:10" ht="13.8" customHeight="1" x14ac:dyDescent="0.3">
      <c r="A96" s="6">
        <v>95</v>
      </c>
      <c r="B96" s="6" t="s">
        <v>78</v>
      </c>
      <c r="C96" s="6" t="s">
        <v>95</v>
      </c>
      <c r="D96" s="6">
        <v>44</v>
      </c>
      <c r="E96" s="7" t="s">
        <v>290</v>
      </c>
      <c r="F96" s="2">
        <v>43888</v>
      </c>
      <c r="G96" s="1"/>
      <c r="H96" s="1"/>
      <c r="I96" s="6" t="s">
        <v>135</v>
      </c>
      <c r="J96" s="5" t="s">
        <v>291</v>
      </c>
    </row>
    <row r="97" spans="1:10" ht="13.8" customHeight="1" x14ac:dyDescent="0.3">
      <c r="A97" s="6">
        <v>96</v>
      </c>
      <c r="B97" s="6" t="s">
        <v>78</v>
      </c>
      <c r="C97" s="6" t="s">
        <v>95</v>
      </c>
      <c r="D97" s="6">
        <v>12</v>
      </c>
      <c r="E97" s="7" t="s">
        <v>292</v>
      </c>
      <c r="F97" s="2">
        <v>43888</v>
      </c>
      <c r="G97" s="1"/>
      <c r="H97" s="1"/>
      <c r="I97" s="6" t="s">
        <v>138</v>
      </c>
      <c r="J97" s="5" t="s">
        <v>291</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s>
  <pageMargins left="0.7" right="0.7" top="0.75" bottom="0.75" header="0.3" footer="0.3"/>
  <pageSetup orientation="portrait" r:id="rId7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62"/>
  <sheetViews>
    <sheetView workbookViewId="0"/>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35"/>
  <sheetViews>
    <sheetView workbookViewId="0"/>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37"/>
  <sheetViews>
    <sheetView workbookViewId="0"/>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37"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2020-02-27T14:04:30Z</dcterms:modified>
</cp:coreProperties>
</file>