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  <sheet name="DanhMuc_NganHang" sheetId="2" r:id="rId2"/>
    <sheet name="DanhMuc_NhaCungCap" sheetId="3" r:id="rId3"/>
    <sheet name="Loai" sheetId="6" r:id="rId4"/>
  </sheets>
  <calcPr calcId="144525"/>
</workbook>
</file>

<file path=xl/comments1.xml><?xml version="1.0" encoding="utf-8"?>
<comments xmlns="http://schemas.openxmlformats.org/spreadsheetml/2006/main">
  <authors>
    <author>Windows User</author>
    <author>ADMIN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phép để trống</t>
        </r>
      </text>
    </comment>
    <comment ref="F1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Không được phép để trống khi cột loại là '</t>
        </r>
        <r>
          <rPr>
            <b/>
            <i/>
            <sz val="9"/>
            <color indexed="81"/>
            <rFont val="Tahoma"/>
            <family val="2"/>
          </rPr>
          <t>Hoa hồng đăng ký xe</t>
        </r>
        <r>
          <rPr>
            <sz val="9"/>
            <color indexed="81"/>
            <rFont val="Tahoma"/>
            <family val="2"/>
          </rPr>
          <t>' hoặc '</t>
        </r>
        <r>
          <rPr>
            <b/>
            <i/>
            <sz val="9"/>
            <color indexed="81"/>
            <rFont val="Tahoma"/>
            <family val="2"/>
          </rPr>
          <t>Hỗ trợ xe xuất</t>
        </r>
        <r>
          <rPr>
            <sz val="9"/>
            <color indexed="81"/>
            <rFont val="Tahoma"/>
            <family val="2"/>
          </rPr>
          <t>'</t>
        </r>
      </text>
    </comment>
    <comment ref="G1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Không được phép để trống.Khi import xuống chỉ hợp lệ khi loại là 1 trong 3 loại </t>
        </r>
        <r>
          <rPr>
            <b/>
            <i/>
            <sz val="9"/>
            <color indexed="81"/>
            <rFont val="Tahoma"/>
            <family val="2"/>
          </rPr>
          <t xml:space="preserve">'Hoa hồng đăng ký xe' </t>
        </r>
        <r>
          <rPr>
            <sz val="9"/>
            <color indexed="81"/>
            <rFont val="Tahoma"/>
            <family val="2"/>
          </rPr>
          <t>hoặc</t>
        </r>
        <r>
          <rPr>
            <b/>
            <i/>
            <sz val="9"/>
            <color indexed="81"/>
            <rFont val="Tahoma"/>
            <family val="2"/>
          </rPr>
          <t xml:space="preserve"> 'Hỗ trợ xe xuất' </t>
        </r>
        <r>
          <rPr>
            <sz val="9"/>
            <color indexed="81"/>
            <rFont val="Tahoma"/>
            <family val="2"/>
          </rPr>
          <t>hoặc</t>
        </r>
        <r>
          <rPr>
            <b/>
            <i/>
            <sz val="9"/>
            <color indexed="81"/>
            <rFont val="Tahoma"/>
            <family val="2"/>
          </rPr>
          <t xml:space="preserve"> 'Khác'</t>
        </r>
      </text>
    </comment>
    <comment ref="H1" authorId="1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Số tiền phải thu không được phép trống và k nhỏ hơn cột số tiền</t>
        </r>
      </text>
    </comment>
  </commentList>
</comments>
</file>

<file path=xl/sharedStrings.xml><?xml version="1.0" encoding="utf-8"?>
<sst xmlns="http://schemas.openxmlformats.org/spreadsheetml/2006/main" count="47" uniqueCount="45">
  <si>
    <t>STT</t>
  </si>
  <si>
    <t>Ngày thu</t>
  </si>
  <si>
    <t>Ngân hàng</t>
  </si>
  <si>
    <t>HTTT</t>
  </si>
  <si>
    <t>Ghi chú</t>
  </si>
  <si>
    <t>Treo tiền</t>
  </si>
  <si>
    <t>Người thu tiền</t>
  </si>
  <si>
    <t>QuyChinh</t>
  </si>
  <si>
    <t>Test</t>
  </si>
  <si>
    <t>thangtx</t>
  </si>
  <si>
    <t>Số chứng từ</t>
  </si>
  <si>
    <t>Nội dung</t>
  </si>
  <si>
    <t>Số tham chiếu</t>
  </si>
  <si>
    <t>QuyPhu</t>
  </si>
  <si>
    <t>VIETTINBANK.CT</t>
  </si>
  <si>
    <t>VIETTINBANK.CK</t>
  </si>
  <si>
    <t>Thông tin khác</t>
  </si>
  <si>
    <t>Đối tác</t>
  </si>
  <si>
    <t>Chưa xác định đối tác</t>
  </si>
  <si>
    <t>CÔNG TY TNHH A.L.P</t>
  </si>
  <si>
    <t>CÔNG TY CỔ PHẦN SƠN Ô TÔ ACHISON</t>
  </si>
  <si>
    <t>CÔNG TY ĐĂNG MẪN</t>
  </si>
  <si>
    <t>CÔNG TY CỔ PHẦN ĐẦU TƯ HANDEE</t>
  </si>
  <si>
    <t>HONDA BÌNH DƯƠNG</t>
  </si>
  <si>
    <t>HONDA BIÊN HÒA</t>
  </si>
  <si>
    <t>HONDA LONG AN</t>
  </si>
  <si>
    <t>CÔNG TY HONDA VIỆT NAM</t>
  </si>
  <si>
    <t>PHÒNG KINH DOANH</t>
  </si>
  <si>
    <t>CÔNG TY TNHH TM KỸ THUẬT CÔNG NGHIỆP SAO VIỆT</t>
  </si>
  <si>
    <t>CÔNG TY TNHH ĐẦU TƯ THƯƠNG MẠI SƠN NGUYÊN</t>
  </si>
  <si>
    <t>CÔNG TY TNHH SẢN XUẤT TM THÚ NHỒI BÔNG THÀNH ĐẠT</t>
  </si>
  <si>
    <t>CÔNG TY TNHH THREE BOND VIỆT NAM</t>
  </si>
  <si>
    <t>CÔNG TY TOÀN CẦU</t>
  </si>
  <si>
    <t>CÔNG TY TNHH THƯƠNG MẠI VIỆT DIÊN</t>
  </si>
  <si>
    <t>CÔNG TY CỔ PHẦN ĐẦU TƯ VINA SÀI GÒN</t>
  </si>
  <si>
    <t>Xăng Thu Hộ</t>
  </si>
  <si>
    <t>11232131</t>
  </si>
  <si>
    <t>Số khung</t>
  </si>
  <si>
    <t>Loại</t>
  </si>
  <si>
    <t>Khác</t>
  </si>
  <si>
    <t>Hoa hồng đăng ký xe</t>
  </si>
  <si>
    <t>Hỗ trợ xe xuất</t>
  </si>
  <si>
    <t>Thu khác</t>
  </si>
  <si>
    <t>Số tiền phải thu</t>
  </si>
  <si>
    <t>Số tiền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</si>
</sst>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"/>
  <sheetViews>
    <sheetView tabSelected="1" topLeftCell="G1" workbookViewId="0">
      <selection activeCell="M9" sqref="M9"/>
    </sheetView>
  </sheetViews>
  <sheetFormatPr defaultRowHeight="15" x14ac:dyDescent="0.25"/>
  <cols>
    <col min="2" max="2" width="20.42578125" customWidth="1"/>
    <col min="3" max="3" width="16.28515625" customWidth="1"/>
    <col min="4" max="4" width="14.85546875" customWidth="1"/>
    <col min="5" max="5" width="26" customWidth="1"/>
    <col min="6" max="6" width="30.140625" customWidth="1"/>
    <col min="7" max="8" width="32.7109375" customWidth="1"/>
    <col min="9" max="9" width="16.85546875" customWidth="1"/>
    <col min="10" max="10" width="20.85546875" customWidth="1"/>
    <col min="12" max="12" width="24.5703125" customWidth="1"/>
    <col min="13" max="13" width="15.85546875" customWidth="1"/>
    <col min="14" max="14" width="12.28515625" customWidth="1"/>
    <col min="15" max="15" width="10.7109375" customWidth="1"/>
    <col min="16" max="16" width="17.140625" customWidth="1"/>
  </cols>
  <sheetData>
    <row r="1" spans="1:16" x14ac:dyDescent="0.25">
      <c r="A1" s="1" t="s">
        <v>0</v>
      </c>
      <c r="B1" s="1" t="s">
        <v>10</v>
      </c>
      <c r="C1" s="1" t="s">
        <v>1</v>
      </c>
      <c r="D1" s="1" t="s">
        <v>16</v>
      </c>
      <c r="E1" s="1" t="s">
        <v>17</v>
      </c>
      <c r="F1" s="1" t="s">
        <v>37</v>
      </c>
      <c r="G1" s="1" t="s">
        <v>38</v>
      </c>
      <c r="H1" s="2" t="s">
        <v>43</v>
      </c>
      <c r="I1" s="2" t="s">
        <v>11</v>
      </c>
      <c r="J1" s="2" t="s">
        <v>2</v>
      </c>
      <c r="K1" s="2" t="s">
        <v>3</v>
      </c>
      <c r="L1" s="2" t="s">
        <v>44</v>
      </c>
      <c r="M1" s="2" t="s">
        <v>12</v>
      </c>
      <c r="N1" s="2" t="s">
        <v>5</v>
      </c>
      <c r="O1" s="2" t="s">
        <v>4</v>
      </c>
      <c r="P1" s="2" t="s">
        <v>6</v>
      </c>
    </row>
    <row r="2" spans="1:16" x14ac:dyDescent="0.25">
      <c r="A2" s="3">
        <v>1</v>
      </c>
      <c r="B2" s="3">
        <v>13123123</v>
      </c>
      <c r="C2" s="4">
        <v>44110</v>
      </c>
      <c r="D2" s="3">
        <v>2117</v>
      </c>
      <c r="E2" s="6" t="s">
        <v>23</v>
      </c>
      <c r="F2" s="6" t="s">
        <v>36</v>
      </c>
      <c r="G2" s="6" t="s">
        <v>40</v>
      </c>
      <c r="H2" s="5">
        <v>1250000</v>
      </c>
      <c r="I2" s="5" t="s">
        <v>42</v>
      </c>
      <c r="J2" s="3"/>
      <c r="K2" s="3"/>
      <c r="L2" s="5"/>
      <c r="M2" s="5">
        <v>123123</v>
      </c>
      <c r="N2" s="5">
        <v>1</v>
      </c>
      <c r="O2" s="5" t="s">
        <v>8</v>
      </c>
      <c r="P2" s="3" t="s">
        <v>9</v>
      </c>
    </row>
  </sheetData>
  <dataValidations count="1">
    <dataValidation allowBlank="1" showInputMessage="1" showErrorMessage="1" promptTitle="Nhaploai" sqref="H1:H1048576"/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J1:J1048576</xm:sqref>
        </x14:dataValidation>
        <x14:dataValidation type="list" allowBlank="1" showInputMessage="1" showErrorMessage="1" promptTitle="Nhập hoặc Chọn" prompt="DanhMuc_NhaCungCap">
          <x14:formula1>
            <xm:f>DanhMuc_NhaCungCap!$A:$A</xm:f>
          </x14:formula1>
          <xm:sqref>E1:E1048576</xm:sqref>
        </x14:dataValidation>
        <x14:dataValidation type="list" allowBlank="1" showInputMessage="1" showErrorMessage="1" promptTitle="Nhaploai">
          <x14:formula1>
            <xm:f>Loai!$A:$A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22" sqref="A22"/>
    </sheetView>
  </sheetViews>
  <sheetFormatPr defaultRowHeight="15" x14ac:dyDescent="0.25"/>
  <cols>
    <col min="1" max="1" width="15.85546875" customWidth="1"/>
  </cols>
  <sheetData>
    <row r="1" spans="1:1" ht="18.75" customHeight="1" x14ac:dyDescent="0.25"/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7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9"/>
  <sheetViews>
    <sheetView workbookViewId="0">
      <selection activeCell="A11" sqref="A11"/>
    </sheetView>
  </sheetViews>
  <sheetFormatPr defaultRowHeight="15" x14ac:dyDescent="0.25"/>
  <cols>
    <col min="1" max="1" width="72.5703125" bestFit="1" customWidth="1"/>
  </cols>
  <sheetData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4" sqref="A4"/>
    </sheetView>
  </sheetViews>
  <sheetFormatPr defaultRowHeight="15" x14ac:dyDescent="0.25"/>
  <sheetData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DanhMuc_NganHang</vt:lpstr>
      <vt:lpstr>DanhMuc_NhaCungCap</vt:lpstr>
      <vt:lpstr>Loai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2018-04-07T02:36:50Z</dcterms:created>
  <dcterms:modified xsi:type="dcterms:W3CDTF">2020-10-06T09:35:59Z</dcterms:modified>
</cp:coreProperties>
</file>