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8_{A52E6757-D2F5-4E76-8386-EB7F64BEC333}" xr6:coauthVersionLast="47" xr6:coauthVersionMax="47" xr10:uidLastSave="{00000000-0000-0000-0000-000000000000}"/>
  <bookViews>
    <workbookView xWindow="-108" yWindow="-108" windowWidth="23256" windowHeight="12456" xr2:uid="{538C3097-4E15-4CF8-B33A-912CDAA73C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10" i="1"/>
  <c r="F11" i="1"/>
  <c r="F12" i="1"/>
  <c r="F6" i="1"/>
  <c r="E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FFD3-C060-45F9-B048-4956EAFC2986}">
  <dimension ref="C5:F12"/>
  <sheetViews>
    <sheetView tabSelected="1" workbookViewId="0">
      <selection activeCell="J7" sqref="J7"/>
    </sheetView>
  </sheetViews>
  <sheetFormatPr defaultRowHeight="14.4" x14ac:dyDescent="0.3"/>
  <sheetData>
    <row r="5" spans="3:6" x14ac:dyDescent="0.3">
      <c r="C5">
        <v>5438.7</v>
      </c>
    </row>
    <row r="6" spans="3:6" x14ac:dyDescent="0.3">
      <c r="C6">
        <v>5600.2</v>
      </c>
      <c r="E6">
        <v>3.51</v>
      </c>
      <c r="F6">
        <f>(C6-C5)/E6</f>
        <v>46.011396011396016</v>
      </c>
    </row>
    <row r="7" spans="3:6" x14ac:dyDescent="0.3">
      <c r="C7">
        <v>5770.9</v>
      </c>
      <c r="E7">
        <v>3.4510000000000001</v>
      </c>
      <c r="F7">
        <f t="shared" ref="F7:F12" si="0">(C7-C6)/E7</f>
        <v>49.463923500434603</v>
      </c>
    </row>
    <row r="8" spans="3:6" x14ac:dyDescent="0.3">
      <c r="C8">
        <v>5935.6</v>
      </c>
      <c r="E8">
        <v>3.39</v>
      </c>
      <c r="F8">
        <f t="shared" si="0"/>
        <v>48.584070796460388</v>
      </c>
    </row>
    <row r="9" spans="3:6" x14ac:dyDescent="0.3">
      <c r="C9">
        <v>6065.7</v>
      </c>
    </row>
    <row r="10" spans="3:6" x14ac:dyDescent="0.3">
      <c r="C10">
        <v>6239.4</v>
      </c>
      <c r="E10">
        <v>3.24</v>
      </c>
      <c r="F10">
        <f t="shared" si="0"/>
        <v>53.61111111111105</v>
      </c>
    </row>
    <row r="11" spans="3:6" x14ac:dyDescent="0.3">
      <c r="C11">
        <v>6385.2</v>
      </c>
      <c r="E11">
        <v>3.59</v>
      </c>
      <c r="F11">
        <f t="shared" si="0"/>
        <v>40.612813370473589</v>
      </c>
    </row>
    <row r="12" spans="3:6" x14ac:dyDescent="0.3">
      <c r="C12">
        <v>6621.6</v>
      </c>
      <c r="E12">
        <f>3.575+1.53</f>
        <v>5.1050000000000004</v>
      </c>
      <c r="F12">
        <f t="shared" si="0"/>
        <v>46.307541625857105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Vo Tan Tai (MS/EMC-TM-XC)</dc:creator>
  <cp:lastModifiedBy>FIXED-TERM Vo Tan Tai (MS/EMC-TM-XC)</cp:lastModifiedBy>
  <dcterms:created xsi:type="dcterms:W3CDTF">2025-05-08T03:28:35Z</dcterms:created>
  <dcterms:modified xsi:type="dcterms:W3CDTF">2025-05-08T03:37:00Z</dcterms:modified>
</cp:coreProperties>
</file>