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質量測定\"/>
    </mc:Choice>
  </mc:AlternateContent>
  <xr:revisionPtr revIDLastSave="0" documentId="13_ncr:1_{00C70705-5543-40FC-B184-24229DC5A280}" xr6:coauthVersionLast="47" xr6:coauthVersionMax="47" xr10:uidLastSave="{00000000-0000-0000-0000-000000000000}"/>
  <bookViews>
    <workbookView xWindow="-120" yWindow="-120" windowWidth="29040" windowHeight="15720" tabRatio="873" firstSheet="31" activeTab="38" xr2:uid="{54EE4DCA-ED1B-4C3D-A988-0429FABEBC8C}"/>
  </bookViews>
  <sheets>
    <sheet name="PZ1K-US-LHD-PFC_N000" sheetId="289" r:id="rId1"/>
    <sheet name="PZ1K-US-LHD-PFC_N001" sheetId="290" r:id="rId2"/>
    <sheet name="PZ1K-US-LHD-PFC_N001-SA1" sheetId="291" r:id="rId3"/>
    <sheet name="PZ1K-US-LHD-PFC_N002" sheetId="292" r:id="rId4"/>
    <sheet name="PZ1K-US-LHD-PFC_N003" sheetId="293" r:id="rId5"/>
    <sheet name="PZ1K-US-LHD-PFC_N004" sheetId="294" r:id="rId6"/>
    <sheet name="PZ1K-US-LHD-PFC_N005" sheetId="295" r:id="rId7"/>
    <sheet name="PZ1K-US-LHD-PFC_N006" sheetId="296" r:id="rId8"/>
    <sheet name="PZ1K-US-LHD-PFC_N006_r" sheetId="303" r:id="rId9"/>
    <sheet name="PZ1K-US-LHD-PFC_N006_r -50" sheetId="308" r:id="rId10"/>
    <sheet name="PZ1K-US-LHD-PFC_N006_r -80" sheetId="309" r:id="rId11"/>
    <sheet name="PZ1K-US-LHD-PFC_N006_r -95" sheetId="310" r:id="rId12"/>
    <sheet name="PZ1K-US-LHD-PFC_N006_r -99" sheetId="311" r:id="rId13"/>
    <sheet name="PZ1K-US-LHD-PFC_N006_r -101" sheetId="312" r:id="rId14"/>
    <sheet name="PZ1K-US-LHD-PFC_N006_r -105" sheetId="313" r:id="rId15"/>
    <sheet name="PZ1K-US-LHD-PFC_N006_r -110" sheetId="314" r:id="rId16"/>
    <sheet name="PZ1K-US-LHD-PFC_N006_r -120" sheetId="315" r:id="rId17"/>
    <sheet name="PZ1K-US-LHD-PFC_N006_r -150" sheetId="316" r:id="rId18"/>
    <sheet name="PZ1K-US-LHD-PFC_N007" sheetId="297" r:id="rId19"/>
    <sheet name="PZ1K-US-LHD-PFC_N007_r" sheetId="302" r:id="rId20"/>
    <sheet name="PZ1K-US-LHD-PFC_N008" sheetId="298" r:id="rId21"/>
    <sheet name="PZ1K-US-LHD-PFC_N009" sheetId="299" r:id="rId22"/>
    <sheet name="PZ1K-US-LHD-PFC_N009_r" sheetId="301" r:id="rId23"/>
    <sheet name="PZ1K-US-LHD-PFC_N010" sheetId="300" r:id="rId24"/>
    <sheet name="PZ1K-US-LHD-PFC_N011" sheetId="305" r:id="rId25"/>
    <sheet name="PZ1K-US-LHD-PFC_N012" sheetId="306" r:id="rId26"/>
    <sheet name="PZ1K-US-LHD-PFC_N0013" sheetId="307" r:id="rId27"/>
    <sheet name="PZ1K-US-LHD-PFC_N016" sheetId="317" r:id="rId28"/>
    <sheet name="PZ1K-US-LHD-PFC_N017" sheetId="318" r:id="rId29"/>
    <sheet name="PZ1K-US-LHD-PFC_N018" sheetId="319" r:id="rId30"/>
    <sheet name="PZ1K-US-LHD-PFC_N019" sheetId="325" r:id="rId31"/>
    <sheet name="PZ1K-US-LHD-PFC_N020" sheetId="326" r:id="rId32"/>
    <sheet name="PZ1K-US-LHD-PFC_N021" sheetId="327" r:id="rId33"/>
    <sheet name="PZ1K-US-LHD-PFC_N022" sheetId="328" r:id="rId34"/>
    <sheet name="PZ1K-US-LHD-PFC_N023" sheetId="329" r:id="rId35"/>
    <sheet name="PZ1K-US-LHD-PFC_N024" sheetId="330" r:id="rId36"/>
    <sheet name="PZ1K-US-LHD-PFC_N026" sheetId="331" r:id="rId37"/>
    <sheet name="PZ1K-US-LHD-PFC_N027" sheetId="332" r:id="rId38"/>
    <sheet name="PZ1K-US-LHD-PFC_N028" sheetId="333" r:id="rId3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33" l="1"/>
  <c r="M10" i="333"/>
  <c r="M9" i="333"/>
  <c r="M8" i="333"/>
  <c r="M7" i="333"/>
  <c r="M6" i="333"/>
  <c r="L5" i="333"/>
  <c r="M11" i="332"/>
  <c r="M10" i="332"/>
  <c r="M9" i="332"/>
  <c r="M8" i="332"/>
  <c r="M7" i="332"/>
  <c r="M6" i="332"/>
  <c r="L5" i="332"/>
  <c r="M6" i="331"/>
  <c r="M11" i="331"/>
  <c r="M10" i="331"/>
  <c r="M9" i="331"/>
  <c r="M8" i="331"/>
  <c r="M7" i="331"/>
  <c r="L5" i="331"/>
  <c r="M11" i="330"/>
  <c r="M10" i="330"/>
  <c r="M9" i="330"/>
  <c r="M8" i="330"/>
  <c r="M7" i="330"/>
  <c r="M6" i="330"/>
  <c r="L5" i="330"/>
  <c r="M11" i="329"/>
  <c r="M10" i="329"/>
  <c r="M9" i="329"/>
  <c r="M8" i="329"/>
  <c r="M7" i="329"/>
  <c r="M6" i="329"/>
  <c r="L5" i="329"/>
  <c r="M11" i="328"/>
  <c r="M10" i="328"/>
  <c r="M9" i="328"/>
  <c r="M8" i="328"/>
  <c r="M7" i="328"/>
  <c r="M6" i="328"/>
  <c r="L5" i="328"/>
  <c r="M11" i="327"/>
  <c r="M10" i="327"/>
  <c r="M9" i="327"/>
  <c r="M8" i="327"/>
  <c r="M7" i="327"/>
  <c r="M6" i="327"/>
  <c r="L5" i="327"/>
  <c r="M11" i="326"/>
  <c r="M10" i="326"/>
  <c r="M9" i="326"/>
  <c r="M8" i="326"/>
  <c r="M7" i="326"/>
  <c r="M6" i="326"/>
  <c r="L5" i="326"/>
  <c r="M11" i="325"/>
  <c r="M10" i="325"/>
  <c r="M9" i="325"/>
  <c r="M8" i="325"/>
  <c r="M7" i="325"/>
  <c r="M6" i="325"/>
  <c r="L5" i="325"/>
  <c r="M11" i="319"/>
  <c r="M10" i="319"/>
  <c r="M9" i="319"/>
  <c r="M8" i="319"/>
  <c r="M7" i="319"/>
  <c r="M6" i="319"/>
  <c r="L5" i="319"/>
  <c r="M11" i="318"/>
  <c r="M10" i="318"/>
  <c r="M9" i="318"/>
  <c r="M8" i="318"/>
  <c r="M7" i="318"/>
  <c r="M6" i="318"/>
  <c r="L5" i="318"/>
  <c r="M11" i="317"/>
  <c r="M10" i="317"/>
  <c r="M9" i="317"/>
  <c r="M8" i="317"/>
  <c r="M7" i="317"/>
  <c r="M6" i="317"/>
  <c r="L5" i="317"/>
  <c r="M11" i="316" l="1"/>
  <c r="M10" i="316"/>
  <c r="M9" i="316"/>
  <c r="M8" i="316"/>
  <c r="M7" i="316"/>
  <c r="M6" i="316"/>
  <c r="L5" i="316"/>
  <c r="M11" i="315"/>
  <c r="M10" i="315"/>
  <c r="M9" i="315"/>
  <c r="M8" i="315"/>
  <c r="M7" i="315"/>
  <c r="M6" i="315"/>
  <c r="L5" i="315"/>
  <c r="M11" i="314"/>
  <c r="M10" i="314"/>
  <c r="M9" i="314"/>
  <c r="M8" i="314"/>
  <c r="M7" i="314"/>
  <c r="M6" i="314"/>
  <c r="L5" i="314"/>
  <c r="M11" i="313"/>
  <c r="M10" i="313"/>
  <c r="M9" i="313"/>
  <c r="M8" i="313"/>
  <c r="M7" i="313"/>
  <c r="M6" i="313"/>
  <c r="L5" i="313"/>
  <c r="M11" i="312"/>
  <c r="M10" i="312"/>
  <c r="M9" i="312"/>
  <c r="M8" i="312"/>
  <c r="M7" i="312"/>
  <c r="M6" i="312"/>
  <c r="L5" i="312"/>
  <c r="M11" i="311"/>
  <c r="M10" i="311"/>
  <c r="M9" i="311"/>
  <c r="M8" i="311"/>
  <c r="M7" i="311"/>
  <c r="M6" i="311"/>
  <c r="L5" i="311"/>
  <c r="M11" i="310"/>
  <c r="M10" i="310"/>
  <c r="M9" i="310"/>
  <c r="M8" i="310"/>
  <c r="M7" i="310"/>
  <c r="M6" i="310"/>
  <c r="L5" i="310"/>
  <c r="M11" i="309"/>
  <c r="M10" i="309"/>
  <c r="M9" i="309"/>
  <c r="M8" i="309"/>
  <c r="M7" i="309"/>
  <c r="M6" i="309"/>
  <c r="L5" i="309"/>
  <c r="M11" i="308"/>
  <c r="M10" i="308"/>
  <c r="M9" i="308"/>
  <c r="M8" i="308"/>
  <c r="M7" i="308"/>
  <c r="M6" i="308"/>
  <c r="L5" i="308"/>
  <c r="M11" i="307"/>
  <c r="M10" i="307"/>
  <c r="M9" i="307"/>
  <c r="M8" i="307"/>
  <c r="M7" i="307"/>
  <c r="M6" i="307"/>
  <c r="L5" i="307"/>
  <c r="M11" i="306"/>
  <c r="M10" i="306"/>
  <c r="M9" i="306"/>
  <c r="M8" i="306"/>
  <c r="M7" i="306"/>
  <c r="M6" i="306"/>
  <c r="L5" i="306"/>
  <c r="M11" i="305" l="1"/>
  <c r="M10" i="305"/>
  <c r="M9" i="305"/>
  <c r="M8" i="305"/>
  <c r="M7" i="305"/>
  <c r="M6" i="305"/>
  <c r="L5" i="305"/>
  <c r="M11" i="303" l="1"/>
  <c r="M10" i="303"/>
  <c r="M9" i="303"/>
  <c r="M8" i="303"/>
  <c r="M7" i="303"/>
  <c r="M6" i="303"/>
  <c r="L5" i="303"/>
  <c r="M11" i="302"/>
  <c r="M10" i="302"/>
  <c r="M9" i="302"/>
  <c r="M8" i="302"/>
  <c r="M7" i="302"/>
  <c r="M6" i="302"/>
  <c r="L5" i="302"/>
  <c r="M11" i="301"/>
  <c r="M10" i="301"/>
  <c r="M9" i="301"/>
  <c r="M8" i="301"/>
  <c r="M7" i="301"/>
  <c r="M6" i="301"/>
  <c r="L5" i="301"/>
  <c r="M11" i="300"/>
  <c r="M10" i="300"/>
  <c r="M9" i="300"/>
  <c r="M8" i="300"/>
  <c r="M7" i="300"/>
  <c r="M6" i="300"/>
  <c r="L5" i="300"/>
  <c r="M11" i="299"/>
  <c r="M10" i="299"/>
  <c r="M9" i="299"/>
  <c r="M8" i="299"/>
  <c r="M7" i="299"/>
  <c r="M6" i="299"/>
  <c r="L5" i="299"/>
  <c r="M11" i="298"/>
  <c r="M10" i="298"/>
  <c r="M9" i="298"/>
  <c r="M8" i="298"/>
  <c r="M7" i="298"/>
  <c r="M6" i="298"/>
  <c r="L5" i="298"/>
  <c r="M11" i="297"/>
  <c r="M10" i="297"/>
  <c r="M9" i="297"/>
  <c r="M8" i="297"/>
  <c r="M7" i="297"/>
  <c r="M6" i="297"/>
  <c r="L5" i="297"/>
  <c r="M11" i="296"/>
  <c r="M10" i="296"/>
  <c r="M9" i="296"/>
  <c r="M8" i="296"/>
  <c r="M7" i="296"/>
  <c r="M6" i="296"/>
  <c r="L5" i="296"/>
  <c r="M11" i="295"/>
  <c r="M10" i="295"/>
  <c r="M9" i="295"/>
  <c r="M8" i="295"/>
  <c r="M7" i="295"/>
  <c r="M6" i="295"/>
  <c r="L5" i="295"/>
  <c r="M11" i="294"/>
  <c r="M10" i="294"/>
  <c r="M9" i="294"/>
  <c r="M8" i="294"/>
  <c r="M7" i="294"/>
  <c r="M6" i="294"/>
  <c r="L5" i="294"/>
  <c r="M11" i="293"/>
  <c r="M10" i="293"/>
  <c r="M9" i="293"/>
  <c r="M8" i="293"/>
  <c r="M7" i="293"/>
  <c r="M6" i="293"/>
  <c r="L5" i="293"/>
  <c r="M11" i="292"/>
  <c r="M10" i="292"/>
  <c r="M9" i="292"/>
  <c r="M8" i="292"/>
  <c r="M7" i="292"/>
  <c r="M6" i="292"/>
  <c r="L5" i="292"/>
  <c r="M11" i="291"/>
  <c r="M10" i="291"/>
  <c r="M9" i="291"/>
  <c r="M8" i="291"/>
  <c r="M7" i="291"/>
  <c r="M6" i="291"/>
  <c r="L5" i="291"/>
  <c r="M11" i="290"/>
  <c r="M10" i="290"/>
  <c r="M9" i="290"/>
  <c r="M8" i="290"/>
  <c r="M7" i="290"/>
  <c r="M6" i="290"/>
  <c r="L5" i="290"/>
  <c r="M11" i="289"/>
  <c r="M10" i="289"/>
  <c r="M9" i="289"/>
  <c r="M8" i="289"/>
  <c r="M7" i="289"/>
  <c r="M6" i="289"/>
  <c r="L5" i="289"/>
</calcChain>
</file>

<file path=xl/sharedStrings.xml><?xml version="1.0" encoding="utf-8"?>
<sst xmlns="http://schemas.openxmlformats.org/spreadsheetml/2006/main" count="819" uniqueCount="81">
  <si>
    <t>torimu</t>
  </si>
  <si>
    <t>BODY</t>
  </si>
  <si>
    <t>RR FLOOR</t>
  </si>
  <si>
    <t>FR FLOOR</t>
  </si>
  <si>
    <t>ENKON</t>
  </si>
  <si>
    <t>質量</t>
    <rPh sb="0" eb="2">
      <t>シツリョウ</t>
    </rPh>
    <phoneticPr fontId="30"/>
  </si>
  <si>
    <t>BIW</t>
  </si>
  <si>
    <t>torimu</t>
    <phoneticPr fontId="30"/>
  </si>
  <si>
    <t>BODY</t>
    <phoneticPr fontId="30"/>
  </si>
  <si>
    <t>RR FLOOR</t>
    <phoneticPr fontId="30"/>
  </si>
  <si>
    <t>FR FLOOR</t>
    <phoneticPr fontId="30"/>
  </si>
  <si>
    <t>ENKON</t>
    <phoneticPr fontId="30"/>
  </si>
  <si>
    <t>BIW</t>
    <phoneticPr fontId="30"/>
  </si>
  <si>
    <t>sua lai 01/24</t>
    <phoneticPr fontId="30"/>
  </si>
  <si>
    <t>76 comps</t>
    <phoneticPr fontId="29"/>
  </si>
  <si>
    <t>PZ1K-US-LHD-PFC_N000</t>
    <phoneticPr fontId="29"/>
  </si>
  <si>
    <t xml:space="preserve">172 comps </t>
    <phoneticPr fontId="29"/>
  </si>
  <si>
    <t>526 comps</t>
    <phoneticPr fontId="29"/>
  </si>
  <si>
    <t>82 comps</t>
    <phoneticPr fontId="29"/>
  </si>
  <si>
    <t>196 comps</t>
    <phoneticPr fontId="29"/>
  </si>
  <si>
    <t xml:space="preserve">239 comps </t>
    <phoneticPr fontId="29"/>
  </si>
  <si>
    <t>PZ1K-US-LHD-PFC_N001-SA1</t>
    <phoneticPr fontId="29"/>
  </si>
  <si>
    <t>215 comps</t>
    <phoneticPr fontId="29"/>
  </si>
  <si>
    <t>PZ1K-US-LHD-PFC_N001</t>
    <phoneticPr fontId="29"/>
  </si>
  <si>
    <t>PZ1K-US-LHD-PFC_N002</t>
    <phoneticPr fontId="29"/>
  </si>
  <si>
    <t xml:space="preserve">221 comps </t>
    <phoneticPr fontId="29"/>
  </si>
  <si>
    <t>PZ1K-US-LHD-PFC_N003</t>
    <phoneticPr fontId="29"/>
  </si>
  <si>
    <t>PZ1K-US-LHD-PFC_N004</t>
    <phoneticPr fontId="29"/>
  </si>
  <si>
    <t>PZ1K-US-LHD-PFC_N005</t>
    <phoneticPr fontId="29"/>
  </si>
  <si>
    <t xml:space="preserve">196 comps </t>
    <phoneticPr fontId="29"/>
  </si>
  <si>
    <t>PZ1K-US-LHD-PFC_N006</t>
    <phoneticPr fontId="29"/>
  </si>
  <si>
    <t>PZ1K-US-LHD-PFC_N007</t>
    <phoneticPr fontId="29"/>
  </si>
  <si>
    <t>PZ1K-US-LHD-PFC_N008</t>
    <phoneticPr fontId="29"/>
  </si>
  <si>
    <t>PZ1K-US-LHD-PFC_N009</t>
    <phoneticPr fontId="29"/>
  </si>
  <si>
    <t xml:space="preserve">62 comps </t>
    <phoneticPr fontId="29"/>
  </si>
  <si>
    <t>PZ1K-US-LHD-PFC_N010</t>
    <phoneticPr fontId="29"/>
  </si>
  <si>
    <t>522 comps</t>
    <phoneticPr fontId="29"/>
  </si>
  <si>
    <t>72 comps</t>
    <phoneticPr fontId="29"/>
  </si>
  <si>
    <t>PZ1K-US-LHD-PFC_N007_r</t>
    <phoneticPr fontId="29"/>
  </si>
  <si>
    <t>PZ1K-US-LHD-PFC_N009_r</t>
    <phoneticPr fontId="29"/>
  </si>
  <si>
    <t>219 comps</t>
    <phoneticPr fontId="29"/>
  </si>
  <si>
    <t>PZ1K-US-LHD-PFC_N011</t>
    <phoneticPr fontId="29"/>
  </si>
  <si>
    <t>PZ1K-US-LHD-PFC_N006_r</t>
    <phoneticPr fontId="29"/>
  </si>
  <si>
    <t>PZ1K-US-LHD-PFC_N012</t>
    <phoneticPr fontId="29"/>
  </si>
  <si>
    <t>PZ1K-US-LHD-PFC_N013</t>
    <phoneticPr fontId="29"/>
  </si>
  <si>
    <t>PZ1K-US-LHD-PFC_N006_r-50</t>
    <phoneticPr fontId="29"/>
  </si>
  <si>
    <t>PZ1K-US-LHD-PFC_N006_r-80</t>
    <phoneticPr fontId="29"/>
  </si>
  <si>
    <t>PZ1K-US-LHD-PFC_N006_r-95</t>
    <phoneticPr fontId="29"/>
  </si>
  <si>
    <t>PZ1K-US-LHD-PFC_N006_r-99</t>
    <phoneticPr fontId="29"/>
  </si>
  <si>
    <t>PZ1K-US-LHD-PFC_N006_r-101</t>
    <phoneticPr fontId="29"/>
  </si>
  <si>
    <t>PZ1K-US-LHD-PFC_N006_r-105</t>
    <phoneticPr fontId="29"/>
  </si>
  <si>
    <t>PZ1K-US-LHD-PFC_N006_r-110</t>
    <phoneticPr fontId="29"/>
  </si>
  <si>
    <t>PZ1K-US-LHD-PFC_N006_r-120</t>
    <phoneticPr fontId="29"/>
  </si>
  <si>
    <t>PZ1K-US-LHD-PFC_N006_r-150</t>
    <phoneticPr fontId="29"/>
  </si>
  <si>
    <t>PZ1K-US-LHD-PFC_N016</t>
    <phoneticPr fontId="29"/>
  </si>
  <si>
    <t>PZ1K-US-LHD-PFC_N017</t>
    <phoneticPr fontId="29"/>
  </si>
  <si>
    <t>PZ1K-US-LHD-PFC_N018</t>
    <phoneticPr fontId="29"/>
  </si>
  <si>
    <t>517 comps</t>
    <phoneticPr fontId="29"/>
  </si>
  <si>
    <t xml:space="preserve">164 comps </t>
    <phoneticPr fontId="29"/>
  </si>
  <si>
    <t>75 comps</t>
    <phoneticPr fontId="29"/>
  </si>
  <si>
    <t>PZ1K-US-LHD-PFC_N019</t>
    <phoneticPr fontId="29"/>
  </si>
  <si>
    <t>50 comps</t>
    <phoneticPr fontId="29"/>
  </si>
  <si>
    <t>78 comps</t>
    <phoneticPr fontId="29"/>
  </si>
  <si>
    <t>172 comps</t>
    <phoneticPr fontId="29"/>
  </si>
  <si>
    <t>PZ1K-US-LHD-PFC_N020</t>
    <phoneticPr fontId="29"/>
  </si>
  <si>
    <t>470 comps</t>
    <phoneticPr fontId="29"/>
  </si>
  <si>
    <t>PZ1K-US-LHD-PFC_N021</t>
    <phoneticPr fontId="29"/>
  </si>
  <si>
    <t>463 comps</t>
    <phoneticPr fontId="29"/>
  </si>
  <si>
    <t xml:space="preserve">472 comps </t>
    <phoneticPr fontId="29"/>
  </si>
  <si>
    <t>48 comps</t>
    <phoneticPr fontId="29"/>
  </si>
  <si>
    <t>41 comps</t>
    <phoneticPr fontId="29"/>
  </si>
  <si>
    <t>516 comps</t>
    <phoneticPr fontId="29"/>
  </si>
  <si>
    <t xml:space="preserve">163 comps </t>
    <phoneticPr fontId="29"/>
  </si>
  <si>
    <t>PZ1K-US-LHD-PFC_N022</t>
    <phoneticPr fontId="29"/>
  </si>
  <si>
    <t>PZ1K-US-LHD-PFC_N023</t>
    <phoneticPr fontId="29"/>
  </si>
  <si>
    <t>518 comps</t>
    <phoneticPr fontId="29"/>
  </si>
  <si>
    <t>77 comps</t>
    <phoneticPr fontId="29"/>
  </si>
  <si>
    <t>PZ1K-US-LHD-PFC_N024</t>
    <phoneticPr fontId="29"/>
  </si>
  <si>
    <t>PZ1K-US-LHD-PFC_N026</t>
    <phoneticPr fontId="29"/>
  </si>
  <si>
    <t>PZ1K-US-LHD-PFC_N027</t>
    <phoneticPr fontId="29"/>
  </si>
  <si>
    <t>218 comps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</si>
</sst>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8"/>
      <color rgb="FFFF000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8" fillId="0" borderId="0"/>
    <xf numFmtId="0" fontId="27" fillId="0" borderId="0"/>
    <xf numFmtId="0" fontId="34" fillId="0" borderId="0"/>
    <xf numFmtId="0" fontId="26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9" fillId="0" borderId="0"/>
  </cellStyleXfs>
  <cellXfs count="38">
    <xf numFmtId="0" fontId="0" fillId="0" borderId="0" xfId="0">
      <alignment vertical="center"/>
    </xf>
    <xf numFmtId="0" fontId="31" fillId="0" borderId="0" xfId="0" applyFont="1">
      <alignment vertical="center"/>
    </xf>
    <xf numFmtId="0" fontId="13" fillId="0" borderId="0" xfId="19"/>
    <xf numFmtId="0" fontId="32" fillId="3" borderId="0" xfId="19" applyFont="1" applyFill="1" applyAlignment="1">
      <alignment horizontal="left" vertical="top"/>
    </xf>
    <xf numFmtId="0" fontId="32" fillId="3" borderId="0" xfId="19" applyFont="1" applyFill="1" applyAlignment="1">
      <alignment horizontal="center"/>
    </xf>
    <xf numFmtId="0" fontId="13" fillId="2" borderId="0" xfId="19" applyFill="1"/>
    <xf numFmtId="0" fontId="31" fillId="0" borderId="0" xfId="19" applyFont="1"/>
    <xf numFmtId="11" fontId="13" fillId="0" borderId="0" xfId="19" applyNumberFormat="1"/>
    <xf numFmtId="0" fontId="33" fillId="0" borderId="0" xfId="19" applyFont="1"/>
    <xf numFmtId="164" fontId="13" fillId="0" borderId="0" xfId="19" applyNumberFormat="1"/>
    <xf numFmtId="0" fontId="12" fillId="2" borderId="0" xfId="19" applyFont="1" applyFill="1"/>
    <xf numFmtId="0" fontId="12" fillId="0" borderId="0" xfId="19" applyFont="1"/>
    <xf numFmtId="0" fontId="11" fillId="2" borderId="0" xfId="19" applyFont="1" applyFill="1"/>
    <xf numFmtId="0" fontId="11" fillId="0" borderId="0" xfId="19" applyFont="1"/>
    <xf numFmtId="0" fontId="10" fillId="2" borderId="0" xfId="19" applyFont="1" applyFill="1"/>
    <xf numFmtId="0" fontId="9" fillId="2" borderId="0" xfId="19" applyFont="1" applyFill="1"/>
    <xf numFmtId="0" fontId="9" fillId="0" borderId="0" xfId="19" applyFont="1"/>
    <xf numFmtId="0" fontId="9" fillId="0" borderId="0" xfId="20"/>
    <xf numFmtId="0" fontId="32" fillId="3" borderId="0" xfId="20" applyFont="1" applyFill="1" applyAlignment="1">
      <alignment horizontal="left" vertical="top"/>
    </xf>
    <xf numFmtId="0" fontId="32" fillId="3" borderId="0" xfId="20" applyFont="1" applyFill="1" applyAlignment="1">
      <alignment horizontal="center"/>
    </xf>
    <xf numFmtId="0" fontId="9" fillId="2" borderId="0" xfId="20" applyFill="1"/>
    <xf numFmtId="0" fontId="31" fillId="0" borderId="0" xfId="20" applyFont="1"/>
    <xf numFmtId="11" fontId="9" fillId="0" borderId="0" xfId="20" applyNumberFormat="1"/>
    <xf numFmtId="0" fontId="33" fillId="0" borderId="0" xfId="20" applyFont="1"/>
    <xf numFmtId="164" fontId="9" fillId="0" borderId="0" xfId="20" applyNumberFormat="1"/>
    <xf numFmtId="0" fontId="8" fillId="0" borderId="0" xfId="19" applyFont="1"/>
    <xf numFmtId="0" fontId="8" fillId="2" borderId="0" xfId="19" applyFont="1" applyFill="1"/>
    <xf numFmtId="0" fontId="7" fillId="2" borderId="0" xfId="19" applyFont="1" applyFill="1"/>
    <xf numFmtId="0" fontId="6" fillId="2" borderId="0" xfId="19" applyFont="1" applyFill="1"/>
    <xf numFmtId="0" fontId="5" fillId="2" borderId="0" xfId="19" applyFont="1" applyFill="1"/>
    <xf numFmtId="0" fontId="4" fillId="2" borderId="0" xfId="19" applyFont="1" applyFill="1"/>
    <xf numFmtId="0" fontId="4" fillId="0" borderId="0" xfId="19" applyFont="1"/>
    <xf numFmtId="0" fontId="3" fillId="2" borderId="0" xfId="19" applyFont="1" applyFill="1"/>
    <xf numFmtId="0" fontId="3" fillId="0" borderId="0" xfId="19" applyFont="1"/>
    <xf numFmtId="0" fontId="2" fillId="0" borderId="0" xfId="19" applyFont="1"/>
    <xf numFmtId="0" fontId="2" fillId="2" borderId="0" xfId="19" applyFont="1" applyFill="1"/>
    <xf numFmtId="0" fontId="1" fillId="2" borderId="0" xfId="19" applyFont="1" applyFill="1"/>
    <xf numFmtId="0" fontId="1" fillId="0" borderId="0" xfId="19" applyFont="1"/>
  </cellXfs>
  <cellStyles count="21">
    <cellStyle name="Normal" xfId="0" builtinId="0"/>
    <cellStyle name="標準 2" xfId="1" xr:uid="{1DAA47BB-67D9-4907-BA05-1128ED6CA7E2}"/>
    <cellStyle name="標準 2 2" xfId="2" xr:uid="{5EC545CC-D74C-42A7-905A-6CDDBEBAADF0}"/>
    <cellStyle name="標準 2 2 2" xfId="5" xr:uid="{E47BA27A-D2E8-4796-AF77-1CDD31D4353F}"/>
    <cellStyle name="標準 2 3" xfId="4" xr:uid="{384B09AF-8A2F-4F4B-8DED-09EF4F7E0F4E}"/>
    <cellStyle name="標準 2 3 2" xfId="6" xr:uid="{1442AF93-3738-454D-A244-8278C5997F0E}"/>
    <cellStyle name="標準 2 3 3" xfId="7" xr:uid="{70348126-196B-4E12-9496-2C490B8793C6}"/>
    <cellStyle name="標準 2 3 3 2" xfId="10" xr:uid="{9478C51A-3C79-4EFC-8137-77BB7CD8F2C9}"/>
    <cellStyle name="標準 2 3 3 3" xfId="11" xr:uid="{80C00E80-5186-45DD-8608-A72AE8B48453}"/>
    <cellStyle name="標準 2 3 3 3 2" xfId="13" xr:uid="{8EDE6302-F847-4263-830B-D2B28B38207E}"/>
    <cellStyle name="標準 2 3 3 3 2 2" xfId="14" xr:uid="{B3C6B065-F0D1-466F-8E85-7F8CE3A3C738}"/>
    <cellStyle name="標準 2 3 3 3 2 2 2" xfId="17" xr:uid="{866412FB-E483-4241-926F-1785EE34AA7D}"/>
    <cellStyle name="標準 2 3 3 3 2 2 2 2" xfId="18" xr:uid="{9B4C3FCF-6735-4299-802F-B00E443B6D00}"/>
    <cellStyle name="標準 2 3 3 3 2 2 2 2 2" xfId="19" xr:uid="{60EC592A-46E5-4538-A965-E934A3ABB757}"/>
    <cellStyle name="標準 2 3 3 3 2 2 2 2 2 2" xfId="20" xr:uid="{564865AC-76D7-4A1C-8886-2DDE4D283A91}"/>
    <cellStyle name="標準 2 3 4" xfId="8" xr:uid="{87BFBBE8-DA9E-4A24-8C38-0FBF6E8D686B}"/>
    <cellStyle name="標準 2 3 5" xfId="9" xr:uid="{E8B9CE11-CEB9-46CB-9B59-33842E8015D1}"/>
    <cellStyle name="標準 2 3 6" xfId="12" xr:uid="{A7EEF23B-50BC-4EC8-B17E-0C444EBD960F}"/>
    <cellStyle name="標準 2 3 6 2" xfId="15" xr:uid="{011F85D8-8071-4EEE-BF4A-38DD4D3806B4}"/>
    <cellStyle name="標準 2 3 7" xfId="16" xr:uid="{4B9ECA51-9EB4-43AB-B8D2-26250C6BF40C}"/>
    <cellStyle name="標準 3" xfId="3" xr:uid="{E6F2D02E-ED12-4AE2-B7EB-CD582A8A46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F259-B42C-44B2-B5D7-CA8105C76138}">
  <sheetPr>
    <tabColor theme="9" tint="-0.249977111117893"/>
  </sheetPr>
  <dimension ref="B2:T536"/>
  <sheetViews>
    <sheetView workbookViewId="0">
      <pane ySplit="6615" topLeftCell="A538" activePane="bottomLeft"/>
      <selection activeCell="H7" sqref="H7"/>
      <selection pane="bottomLeft" activeCell="J543" sqref="J543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0" t="s">
        <v>15</v>
      </c>
    </row>
    <row r="5" spans="2:20">
      <c r="L5" s="5" t="str">
        <f>D4</f>
        <v>PZ1K-US-LHD-PFC_N000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243.14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1" t="s">
        <v>20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243.14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1172483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1172484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1172485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1172486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1172487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2309087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2901505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2901506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2901560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2901564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2901700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2902538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2902539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2903437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2903438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2903439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2903441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2903443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2903444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2903445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2903447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2903448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2903449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2903450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2903452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2903453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2903454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2903455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2903456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2903457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2903458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2903459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2903461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2903462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2903463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2903464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2903465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2903466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2903467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2903468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2903469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2903470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2903472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2903473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2903474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2903475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2903476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2903477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2903478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2903479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2903480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2903481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2906701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2911262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2911263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2911264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2911301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2913098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2913099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2913210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2913212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2913215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2913216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2913218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2913219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2913220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2913221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2913222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2913702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2916802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2916806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2917498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2923129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2923130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2923131</v>
      </c>
    </row>
    <row r="93" spans="4:9">
      <c r="D93" s="2">
        <v>6714200</v>
      </c>
      <c r="E93" s="2">
        <v>6741600</v>
      </c>
      <c r="H93" s="2">
        <v>7643501</v>
      </c>
      <c r="I93" s="2">
        <v>2923209</v>
      </c>
    </row>
    <row r="94" spans="4:9">
      <c r="D94" s="2">
        <v>6714300</v>
      </c>
      <c r="E94" s="2">
        <v>6741601</v>
      </c>
      <c r="H94" s="2">
        <v>7643502</v>
      </c>
      <c r="I94" s="2">
        <v>2923701</v>
      </c>
    </row>
    <row r="95" spans="4:9">
      <c r="D95" s="2">
        <v>6714400</v>
      </c>
      <c r="E95" s="2">
        <v>6741602</v>
      </c>
      <c r="H95" s="2">
        <v>7643503</v>
      </c>
      <c r="I95" s="2">
        <v>2923702</v>
      </c>
    </row>
    <row r="96" spans="4:9">
      <c r="D96" s="2">
        <v>6714500</v>
      </c>
      <c r="E96" s="2">
        <v>6745400</v>
      </c>
      <c r="H96" s="2">
        <v>7643504</v>
      </c>
      <c r="I96" s="2">
        <v>2923703</v>
      </c>
    </row>
    <row r="97" spans="4:9">
      <c r="D97" s="2">
        <v>6715100</v>
      </c>
      <c r="E97" s="2">
        <v>6745500</v>
      </c>
      <c r="H97" s="2">
        <v>7643505</v>
      </c>
      <c r="I97" s="2">
        <v>2923704</v>
      </c>
    </row>
    <row r="98" spans="4:9">
      <c r="D98" s="2">
        <v>6731200</v>
      </c>
      <c r="E98" s="2">
        <v>6763200</v>
      </c>
      <c r="H98" s="2">
        <v>7643506</v>
      </c>
      <c r="I98" s="2">
        <v>2923706</v>
      </c>
    </row>
    <row r="99" spans="4:9">
      <c r="D99" s="2">
        <v>6731201</v>
      </c>
      <c r="E99" s="2">
        <v>6763300</v>
      </c>
      <c r="H99" s="2">
        <v>7643507</v>
      </c>
      <c r="I99" s="2">
        <v>2923712</v>
      </c>
    </row>
    <row r="100" spans="4:9">
      <c r="D100" s="2">
        <v>6731300</v>
      </c>
      <c r="E100" s="2">
        <v>6814700</v>
      </c>
      <c r="H100" s="2">
        <v>7643508</v>
      </c>
      <c r="I100" s="2">
        <v>2923713</v>
      </c>
    </row>
    <row r="101" spans="4:9">
      <c r="D101" s="2">
        <v>6731400</v>
      </c>
      <c r="E101" s="2">
        <v>6814701</v>
      </c>
      <c r="H101" s="2">
        <v>7643509</v>
      </c>
      <c r="I101" s="2">
        <v>2923728</v>
      </c>
    </row>
    <row r="102" spans="4:9">
      <c r="D102" s="2">
        <v>6733800</v>
      </c>
      <c r="E102" s="2">
        <v>7436200</v>
      </c>
      <c r="H102" s="2">
        <v>7643510</v>
      </c>
      <c r="I102" s="2">
        <v>2923729</v>
      </c>
    </row>
    <row r="103" spans="4:9">
      <c r="D103" s="2">
        <v>6733900</v>
      </c>
      <c r="E103" s="2">
        <v>7436300</v>
      </c>
      <c r="H103" s="2">
        <v>7643511</v>
      </c>
      <c r="I103" s="2">
        <v>2923730</v>
      </c>
    </row>
    <row r="104" spans="4:9">
      <c r="D104" s="2">
        <v>6733901</v>
      </c>
      <c r="E104" s="2">
        <v>7437200</v>
      </c>
      <c r="H104" s="2">
        <v>7643700</v>
      </c>
      <c r="I104" s="2">
        <v>2923731</v>
      </c>
    </row>
    <row r="105" spans="4:9">
      <c r="D105" s="2">
        <v>6738300</v>
      </c>
      <c r="E105" s="2">
        <v>7437900</v>
      </c>
      <c r="H105" s="2">
        <v>7643800</v>
      </c>
      <c r="I105" s="2">
        <v>2923732</v>
      </c>
    </row>
    <row r="106" spans="4:9">
      <c r="D106" s="2">
        <v>6738301</v>
      </c>
      <c r="E106" s="2">
        <v>7451200</v>
      </c>
      <c r="H106" s="2">
        <v>7644000</v>
      </c>
      <c r="I106" s="2">
        <v>2923733</v>
      </c>
    </row>
    <row r="107" spans="4:9">
      <c r="D107" s="2">
        <v>6738800</v>
      </c>
      <c r="E107" s="2">
        <v>7510200</v>
      </c>
      <c r="H107" s="2">
        <v>7644100</v>
      </c>
      <c r="I107" s="2">
        <v>2931572</v>
      </c>
    </row>
    <row r="108" spans="4:9">
      <c r="D108" s="2">
        <v>6740800</v>
      </c>
      <c r="E108" s="2">
        <v>7510201</v>
      </c>
      <c r="H108" s="2">
        <v>7650200</v>
      </c>
      <c r="I108" s="2">
        <v>2932085</v>
      </c>
    </row>
    <row r="109" spans="4:9">
      <c r="D109" s="2">
        <v>6740900</v>
      </c>
      <c r="E109" s="2">
        <v>7510202</v>
      </c>
      <c r="H109" s="2">
        <v>7650300</v>
      </c>
      <c r="I109" s="2">
        <v>2960001</v>
      </c>
    </row>
    <row r="110" spans="4:9">
      <c r="D110" s="2">
        <v>6741200</v>
      </c>
      <c r="E110" s="2">
        <v>7510203</v>
      </c>
      <c r="H110" s="2">
        <v>7651600</v>
      </c>
      <c r="I110" s="2">
        <v>2960002</v>
      </c>
    </row>
    <row r="111" spans="4:9">
      <c r="D111" s="2">
        <v>6741300</v>
      </c>
      <c r="E111" s="2">
        <v>7510300</v>
      </c>
      <c r="H111" s="2">
        <v>7651700</v>
      </c>
      <c r="I111" s="2">
        <v>2960135</v>
      </c>
    </row>
    <row r="112" spans="4:9">
      <c r="D112" s="2">
        <v>6741301</v>
      </c>
      <c r="E112" s="2">
        <v>7510301</v>
      </c>
      <c r="H112" s="2">
        <v>7653200</v>
      </c>
      <c r="I112" s="2">
        <v>2960136</v>
      </c>
    </row>
    <row r="113" spans="4:9">
      <c r="D113" s="2">
        <v>6741302</v>
      </c>
      <c r="E113" s="2">
        <v>7510310</v>
      </c>
      <c r="H113" s="2">
        <v>7653201</v>
      </c>
      <c r="I113" s="2">
        <v>2960137</v>
      </c>
    </row>
    <row r="114" spans="4:9">
      <c r="D114" s="2">
        <v>6741600</v>
      </c>
      <c r="E114" s="2">
        <v>7510311</v>
      </c>
      <c r="H114" s="2">
        <v>7653300</v>
      </c>
      <c r="I114" s="2">
        <v>2960138</v>
      </c>
    </row>
    <row r="115" spans="4:9">
      <c r="D115" s="2">
        <v>6741601</v>
      </c>
      <c r="E115" s="2">
        <v>7510400</v>
      </c>
      <c r="H115" s="2">
        <v>7653301</v>
      </c>
      <c r="I115" s="2">
        <v>2960956</v>
      </c>
    </row>
    <row r="116" spans="4:9">
      <c r="D116" s="2">
        <v>6741602</v>
      </c>
      <c r="E116" s="2">
        <v>7510401</v>
      </c>
      <c r="H116" s="2">
        <v>7656200</v>
      </c>
      <c r="I116" s="2">
        <v>2960957</v>
      </c>
    </row>
    <row r="117" spans="4:9">
      <c r="D117" s="2">
        <v>6745400</v>
      </c>
      <c r="E117" s="2">
        <v>7510402</v>
      </c>
      <c r="H117" s="2">
        <v>7656201</v>
      </c>
      <c r="I117" s="2">
        <v>2960958</v>
      </c>
    </row>
    <row r="118" spans="4:9">
      <c r="D118" s="2">
        <v>6745500</v>
      </c>
      <c r="E118" s="2">
        <v>7510403</v>
      </c>
      <c r="H118" s="2">
        <v>7656300</v>
      </c>
      <c r="I118" s="2">
        <v>2960959</v>
      </c>
    </row>
    <row r="119" spans="4:9">
      <c r="D119" s="2">
        <v>6763200</v>
      </c>
      <c r="E119" s="2">
        <v>7510404</v>
      </c>
      <c r="H119" s="2">
        <v>7656301</v>
      </c>
      <c r="I119" s="2">
        <v>2960960</v>
      </c>
    </row>
    <row r="120" spans="4:9">
      <c r="D120" s="2">
        <v>6763300</v>
      </c>
      <c r="E120" s="2">
        <v>7510500</v>
      </c>
      <c r="H120" s="2">
        <v>7656600</v>
      </c>
      <c r="I120" s="2">
        <v>2960961</v>
      </c>
    </row>
    <row r="121" spans="4:9">
      <c r="D121" s="2">
        <v>6814700</v>
      </c>
      <c r="E121" s="2">
        <v>7510501</v>
      </c>
      <c r="H121" s="2">
        <v>7656700</v>
      </c>
      <c r="I121" s="2">
        <v>2960962</v>
      </c>
    </row>
    <row r="122" spans="4:9">
      <c r="D122" s="2">
        <v>6814701</v>
      </c>
      <c r="E122" s="2">
        <v>7510502</v>
      </c>
      <c r="H122" s="2">
        <v>7657200</v>
      </c>
      <c r="I122" s="2">
        <v>2960963</v>
      </c>
    </row>
    <row r="123" spans="4:9">
      <c r="D123" s="2">
        <v>7311200</v>
      </c>
      <c r="E123" s="2">
        <v>7510510</v>
      </c>
      <c r="H123" s="2">
        <v>7657300</v>
      </c>
      <c r="I123" s="2">
        <v>2960964</v>
      </c>
    </row>
    <row r="124" spans="4:9">
      <c r="D124" s="2">
        <v>7321100</v>
      </c>
      <c r="E124" s="2">
        <v>7510511</v>
      </c>
      <c r="H124" s="2">
        <v>7658600</v>
      </c>
      <c r="I124" s="2">
        <v>2960965</v>
      </c>
    </row>
    <row r="125" spans="4:9">
      <c r="D125" s="2">
        <v>7321600</v>
      </c>
      <c r="E125" s="2">
        <v>7510600</v>
      </c>
      <c r="H125" s="2">
        <v>7658700</v>
      </c>
      <c r="I125" s="2">
        <v>2960966</v>
      </c>
    </row>
    <row r="126" spans="4:9">
      <c r="D126" s="2">
        <v>7322600</v>
      </c>
      <c r="E126" s="2">
        <v>7510700</v>
      </c>
      <c r="H126" s="2">
        <v>7659400</v>
      </c>
      <c r="I126" s="2">
        <v>2960967</v>
      </c>
    </row>
    <row r="127" spans="4:9">
      <c r="D127" s="2">
        <v>7322700</v>
      </c>
      <c r="E127" s="2">
        <v>7510701</v>
      </c>
      <c r="H127" s="2">
        <v>7659401</v>
      </c>
      <c r="I127" s="2">
        <v>2960968</v>
      </c>
    </row>
    <row r="128" spans="4:9">
      <c r="D128" s="2">
        <v>7323200</v>
      </c>
      <c r="E128" s="2">
        <v>7510702</v>
      </c>
      <c r="H128" s="2">
        <v>7659402</v>
      </c>
      <c r="I128" s="2">
        <v>2960969</v>
      </c>
    </row>
    <row r="129" spans="4:9">
      <c r="D129" s="2">
        <v>7323300</v>
      </c>
      <c r="E129" s="2">
        <v>7511200</v>
      </c>
      <c r="H129" s="2">
        <v>7659403</v>
      </c>
      <c r="I129" s="2">
        <v>2960970</v>
      </c>
    </row>
    <row r="130" spans="4:9">
      <c r="D130" s="2">
        <v>7324200</v>
      </c>
      <c r="E130" s="2">
        <v>7511300</v>
      </c>
      <c r="H130" s="2">
        <v>7659404</v>
      </c>
      <c r="I130" s="2">
        <v>2960971</v>
      </c>
    </row>
    <row r="131" spans="4:9">
      <c r="D131" s="2">
        <v>7325200</v>
      </c>
      <c r="E131" s="2">
        <v>7512600</v>
      </c>
      <c r="H131" s="2">
        <v>7659405</v>
      </c>
      <c r="I131" s="2">
        <v>2967092</v>
      </c>
    </row>
    <row r="132" spans="4:9">
      <c r="D132" s="2">
        <v>7327200</v>
      </c>
      <c r="E132" s="2">
        <v>7512700</v>
      </c>
      <c r="H132" s="2">
        <v>7661800</v>
      </c>
      <c r="I132" s="2">
        <v>2967093</v>
      </c>
    </row>
    <row r="133" spans="4:9">
      <c r="D133" s="2">
        <v>7401000</v>
      </c>
      <c r="E133" s="2">
        <v>7512800</v>
      </c>
      <c r="H133" s="2">
        <v>7661801</v>
      </c>
      <c r="I133" s="2">
        <v>2967094</v>
      </c>
    </row>
    <row r="134" spans="4:9">
      <c r="D134" s="2">
        <v>7401100</v>
      </c>
      <c r="E134" s="2">
        <v>7512801</v>
      </c>
      <c r="H134" s="2">
        <v>7661802</v>
      </c>
      <c r="I134" s="2">
        <v>2967095</v>
      </c>
    </row>
    <row r="135" spans="4:9">
      <c r="D135" s="2">
        <v>7404400</v>
      </c>
      <c r="E135" s="2">
        <v>7512900</v>
      </c>
      <c r="H135" s="2">
        <v>7661803</v>
      </c>
      <c r="I135" s="2">
        <v>2967097</v>
      </c>
    </row>
    <row r="136" spans="4:9">
      <c r="D136" s="2">
        <v>7404500</v>
      </c>
      <c r="E136" s="2">
        <v>7512901</v>
      </c>
      <c r="H136" s="2">
        <v>7661900</v>
      </c>
      <c r="I136" s="2">
        <v>2967098</v>
      </c>
    </row>
    <row r="137" spans="4:9">
      <c r="D137" s="2">
        <v>7408305</v>
      </c>
      <c r="E137" s="2">
        <v>7513400</v>
      </c>
      <c r="H137" s="2">
        <v>7661901</v>
      </c>
      <c r="I137" s="2">
        <v>2967099</v>
      </c>
    </row>
    <row r="138" spans="4:9">
      <c r="D138" s="2">
        <v>7408306</v>
      </c>
      <c r="E138" s="2">
        <v>7513500</v>
      </c>
      <c r="H138" s="2">
        <v>7661902</v>
      </c>
      <c r="I138" s="2">
        <v>2967100</v>
      </c>
    </row>
    <row r="139" spans="4:9">
      <c r="D139" s="2">
        <v>7408307</v>
      </c>
      <c r="E139" s="2">
        <v>7514800</v>
      </c>
      <c r="H139" s="2">
        <v>7661903</v>
      </c>
      <c r="I139" s="2">
        <v>2967101</v>
      </c>
    </row>
    <row r="140" spans="4:9">
      <c r="D140" s="2">
        <v>7408308</v>
      </c>
      <c r="E140" s="2">
        <v>7514900</v>
      </c>
      <c r="H140" s="2">
        <v>7662400</v>
      </c>
      <c r="I140" s="2">
        <v>2967102</v>
      </c>
    </row>
    <row r="141" spans="4:9">
      <c r="D141" s="2">
        <v>7431200</v>
      </c>
      <c r="E141" s="2">
        <v>7515800</v>
      </c>
      <c r="H141" s="2">
        <v>7662500</v>
      </c>
      <c r="I141" s="2">
        <v>2967103</v>
      </c>
    </row>
    <row r="142" spans="4:9">
      <c r="D142" s="2">
        <v>7431201</v>
      </c>
      <c r="E142" s="2">
        <v>7515900</v>
      </c>
      <c r="H142" s="2">
        <v>7663200</v>
      </c>
      <c r="I142" s="2">
        <v>2967104</v>
      </c>
    </row>
    <row r="143" spans="4:9">
      <c r="D143" s="2">
        <v>7431300</v>
      </c>
      <c r="E143" s="2">
        <v>7516400</v>
      </c>
      <c r="H143" s="2">
        <v>7663300</v>
      </c>
      <c r="I143" s="2">
        <v>2967105</v>
      </c>
    </row>
    <row r="144" spans="4:9">
      <c r="D144" s="2">
        <v>7432600</v>
      </c>
      <c r="E144" s="2">
        <v>7516500</v>
      </c>
      <c r="H144" s="2">
        <v>7664800</v>
      </c>
      <c r="I144" s="2">
        <v>2967197</v>
      </c>
    </row>
    <row r="145" spans="4:9">
      <c r="D145" s="2">
        <v>7432601</v>
      </c>
      <c r="E145" s="2">
        <v>7517000</v>
      </c>
      <c r="H145" s="2">
        <v>7664900</v>
      </c>
      <c r="I145" s="2">
        <v>4323605</v>
      </c>
    </row>
    <row r="146" spans="4:9">
      <c r="D146" s="2">
        <v>7432700</v>
      </c>
      <c r="E146" s="2">
        <v>7517100</v>
      </c>
      <c r="H146" s="2">
        <v>7665800</v>
      </c>
      <c r="I146" s="2">
        <v>4323645</v>
      </c>
    </row>
    <row r="147" spans="4:9">
      <c r="D147" s="2">
        <v>7432701</v>
      </c>
      <c r="E147" s="2">
        <v>7518600</v>
      </c>
      <c r="H147" s="2">
        <v>7665900</v>
      </c>
      <c r="I147" s="2">
        <v>4324201</v>
      </c>
    </row>
    <row r="148" spans="4:9">
      <c r="D148" s="2">
        <v>7432800</v>
      </c>
      <c r="E148" s="2">
        <v>7518700</v>
      </c>
      <c r="H148" s="2">
        <v>7669600</v>
      </c>
      <c r="I148" s="2">
        <v>4324545</v>
      </c>
    </row>
    <row r="149" spans="4:9">
      <c r="D149" s="2">
        <v>7432801</v>
      </c>
      <c r="E149" s="2">
        <v>7519200</v>
      </c>
      <c r="H149" s="2">
        <v>7669700</v>
      </c>
      <c r="I149" s="2">
        <v>4324750</v>
      </c>
    </row>
    <row r="150" spans="4:9">
      <c r="D150" s="2">
        <v>7432900</v>
      </c>
      <c r="E150" s="2">
        <v>7519300</v>
      </c>
      <c r="H150" s="2">
        <v>7671200</v>
      </c>
      <c r="I150" s="2">
        <v>4325575</v>
      </c>
    </row>
    <row r="151" spans="4:9">
      <c r="D151" s="2">
        <v>7432901</v>
      </c>
      <c r="E151" s="2">
        <v>7519600</v>
      </c>
      <c r="H151" s="2">
        <v>7671201</v>
      </c>
      <c r="I151" s="2">
        <v>5401002</v>
      </c>
    </row>
    <row r="152" spans="4:9">
      <c r="D152" s="2">
        <v>7433200</v>
      </c>
      <c r="E152" s="2">
        <v>7519601</v>
      </c>
      <c r="H152" s="2">
        <v>7671202</v>
      </c>
      <c r="I152" s="2">
        <v>5401005</v>
      </c>
    </row>
    <row r="153" spans="4:9">
      <c r="D153" s="2">
        <v>7433201</v>
      </c>
      <c r="E153" s="2">
        <v>7519602</v>
      </c>
      <c r="H153" s="2">
        <v>7671300</v>
      </c>
      <c r="I153" s="2">
        <v>5401006</v>
      </c>
    </row>
    <row r="154" spans="4:9">
      <c r="D154" s="2">
        <v>7433300</v>
      </c>
      <c r="E154" s="2">
        <v>7519700</v>
      </c>
      <c r="H154" s="2">
        <v>7671301</v>
      </c>
      <c r="I154" s="2">
        <v>5401007</v>
      </c>
    </row>
    <row r="155" spans="4:9">
      <c r="D155" s="2">
        <v>7434200</v>
      </c>
      <c r="E155" s="2">
        <v>7519701</v>
      </c>
      <c r="H155" s="2">
        <v>7671302</v>
      </c>
      <c r="I155" s="2">
        <v>5401010</v>
      </c>
    </row>
    <row r="156" spans="4:9">
      <c r="D156" s="2">
        <v>7434201</v>
      </c>
      <c r="E156" s="2">
        <v>7519702</v>
      </c>
      <c r="H156" s="2">
        <v>7671600</v>
      </c>
      <c r="I156" s="2">
        <v>5401011</v>
      </c>
    </row>
    <row r="157" spans="4:9">
      <c r="D157" s="2">
        <v>7434202</v>
      </c>
      <c r="E157" s="2">
        <v>7526200</v>
      </c>
      <c r="H157" s="2">
        <v>7671601</v>
      </c>
      <c r="I157" s="2">
        <v>5401020</v>
      </c>
    </row>
    <row r="158" spans="4:9">
      <c r="D158" s="2">
        <v>7434203</v>
      </c>
      <c r="E158" s="2">
        <v>7526201</v>
      </c>
      <c r="H158" s="2">
        <v>7671700</v>
      </c>
      <c r="I158" s="2">
        <v>5401021</v>
      </c>
    </row>
    <row r="159" spans="4:9">
      <c r="D159" s="2">
        <v>7434300</v>
      </c>
      <c r="E159" s="2">
        <v>7526300</v>
      </c>
      <c r="H159" s="2">
        <v>7672200</v>
      </c>
      <c r="I159" s="2">
        <v>5401022</v>
      </c>
    </row>
    <row r="160" spans="4:9">
      <c r="D160" s="2">
        <v>7434301</v>
      </c>
      <c r="E160" s="2">
        <v>7526301</v>
      </c>
      <c r="H160" s="2">
        <v>7672300</v>
      </c>
      <c r="I160" s="2">
        <v>5401023</v>
      </c>
    </row>
    <row r="161" spans="4:9">
      <c r="D161" s="2">
        <v>7435200</v>
      </c>
      <c r="E161" s="2">
        <v>7527600</v>
      </c>
      <c r="H161" s="2">
        <v>7672600</v>
      </c>
      <c r="I161" s="2">
        <v>5401024</v>
      </c>
    </row>
    <row r="162" spans="4:9">
      <c r="D162" s="2">
        <v>7435201</v>
      </c>
      <c r="E162" s="2">
        <v>7527700</v>
      </c>
      <c r="H162" s="2">
        <v>7672601</v>
      </c>
      <c r="I162" s="2">
        <v>5401025</v>
      </c>
    </row>
    <row r="163" spans="4:9">
      <c r="D163" s="2">
        <v>7435202</v>
      </c>
      <c r="E163" s="2">
        <v>7592400</v>
      </c>
      <c r="H163" s="2">
        <v>7672602</v>
      </c>
      <c r="I163" s="2">
        <v>5401026</v>
      </c>
    </row>
    <row r="164" spans="4:9">
      <c r="D164" s="2">
        <v>7435203</v>
      </c>
      <c r="E164" s="2">
        <v>7592500</v>
      </c>
      <c r="H164" s="2">
        <v>7672603</v>
      </c>
      <c r="I164" s="2">
        <v>5401901</v>
      </c>
    </row>
    <row r="165" spans="4:9">
      <c r="D165" s="2">
        <v>7435204</v>
      </c>
      <c r="E165" s="2">
        <v>7593400</v>
      </c>
      <c r="H165" s="2">
        <v>7672604</v>
      </c>
      <c r="I165" s="2">
        <v>5401902</v>
      </c>
    </row>
    <row r="166" spans="4:9">
      <c r="D166" s="2">
        <v>7435205</v>
      </c>
      <c r="E166" s="2">
        <v>7593500</v>
      </c>
      <c r="H166" s="2">
        <v>7672605</v>
      </c>
      <c r="I166" s="2">
        <v>5440100</v>
      </c>
    </row>
    <row r="167" spans="4:9">
      <c r="D167" s="2">
        <v>7435300</v>
      </c>
      <c r="E167" s="2">
        <v>7594200</v>
      </c>
      <c r="H167" s="2">
        <v>7672606</v>
      </c>
      <c r="I167" s="2">
        <v>5501104</v>
      </c>
    </row>
    <row r="168" spans="4:9">
      <c r="D168" s="2">
        <v>7435301</v>
      </c>
      <c r="E168" s="2">
        <v>7594300</v>
      </c>
      <c r="H168" s="2">
        <v>7677600</v>
      </c>
      <c r="I168" s="2">
        <v>5501105</v>
      </c>
    </row>
    <row r="169" spans="4:9">
      <c r="D169" s="2">
        <v>7436200</v>
      </c>
      <c r="E169" s="2">
        <v>7594600</v>
      </c>
      <c r="H169" s="2">
        <v>7677700</v>
      </c>
      <c r="I169" s="2">
        <v>6130361</v>
      </c>
    </row>
    <row r="170" spans="4:9">
      <c r="D170" s="2">
        <v>7436300</v>
      </c>
      <c r="E170" s="2">
        <v>7594601</v>
      </c>
      <c r="H170" s="2">
        <v>7763200</v>
      </c>
      <c r="I170" s="2">
        <v>6201128</v>
      </c>
    </row>
    <row r="171" spans="4:9">
      <c r="D171" s="2">
        <v>7436400</v>
      </c>
      <c r="E171" s="2">
        <v>7594700</v>
      </c>
      <c r="H171" s="2">
        <v>7763300</v>
      </c>
      <c r="I171" s="2">
        <v>6201129</v>
      </c>
    </row>
    <row r="172" spans="4:9">
      <c r="D172" s="2">
        <v>7436500</v>
      </c>
      <c r="E172" s="2">
        <v>7594701</v>
      </c>
      <c r="H172" s="2">
        <v>7763400</v>
      </c>
      <c r="I172" s="2">
        <v>6202070</v>
      </c>
    </row>
    <row r="173" spans="4:9">
      <c r="D173" s="2">
        <v>7436600</v>
      </c>
      <c r="E173" s="2">
        <v>7621700</v>
      </c>
      <c r="H173" s="2">
        <v>7763500</v>
      </c>
      <c r="I173" s="2">
        <v>6202072</v>
      </c>
    </row>
    <row r="174" spans="4:9">
      <c r="D174" s="2">
        <v>7436700</v>
      </c>
      <c r="E174" s="2">
        <v>7621701</v>
      </c>
      <c r="H174" s="2">
        <v>7764600</v>
      </c>
      <c r="I174" s="2">
        <v>6202555</v>
      </c>
    </row>
    <row r="175" spans="4:9">
      <c r="D175" s="2">
        <v>7437200</v>
      </c>
      <c r="E175" s="2">
        <v>7624200</v>
      </c>
      <c r="H175" s="2">
        <v>7764700</v>
      </c>
      <c r="I175" s="2">
        <v>6202556</v>
      </c>
    </row>
    <row r="176" spans="4:9">
      <c r="D176" s="2">
        <v>7437201</v>
      </c>
      <c r="E176" s="2">
        <v>7624201</v>
      </c>
      <c r="H176" s="2">
        <v>7765200</v>
      </c>
      <c r="I176" s="2">
        <v>6203040</v>
      </c>
    </row>
    <row r="177" spans="4:9">
      <c r="D177" s="2">
        <v>7437600</v>
      </c>
      <c r="E177" s="2">
        <v>7624202</v>
      </c>
      <c r="H177" s="2">
        <v>7765300</v>
      </c>
      <c r="I177" s="2">
        <v>6203045</v>
      </c>
    </row>
    <row r="178" spans="4:9">
      <c r="D178" s="2">
        <v>7437900</v>
      </c>
      <c r="E178" s="2">
        <v>7624300</v>
      </c>
      <c r="H178" s="2">
        <v>7765400</v>
      </c>
      <c r="I178" s="2">
        <v>6203046</v>
      </c>
    </row>
    <row r="179" spans="4:9">
      <c r="D179" s="2">
        <v>7438700</v>
      </c>
      <c r="E179" s="2">
        <v>7624301</v>
      </c>
      <c r="H179" s="2">
        <v>7765500</v>
      </c>
      <c r="I179" s="2">
        <v>6203047</v>
      </c>
    </row>
    <row r="180" spans="4:9">
      <c r="D180" s="2">
        <v>7448300</v>
      </c>
      <c r="E180" s="2">
        <v>7624302</v>
      </c>
      <c r="H180" s="2">
        <v>7766200</v>
      </c>
      <c r="I180" s="2">
        <v>6203048</v>
      </c>
    </row>
    <row r="181" spans="4:9">
      <c r="D181" s="2">
        <v>7448301</v>
      </c>
      <c r="E181" s="2">
        <v>7624600</v>
      </c>
      <c r="H181" s="2">
        <v>7766300</v>
      </c>
      <c r="I181" s="2">
        <v>6208107</v>
      </c>
    </row>
    <row r="182" spans="4:9">
      <c r="D182" s="2">
        <v>7451200</v>
      </c>
      <c r="E182" s="2">
        <v>7624700</v>
      </c>
      <c r="H182" s="2">
        <v>7767200</v>
      </c>
      <c r="I182" s="2">
        <v>6251500</v>
      </c>
    </row>
    <row r="183" spans="4:9">
      <c r="D183" s="2">
        <v>7451201</v>
      </c>
      <c r="H183" s="2">
        <v>7767201</v>
      </c>
      <c r="I183" s="2">
        <v>6251600</v>
      </c>
    </row>
    <row r="184" spans="4:9">
      <c r="D184" s="2">
        <v>7451400</v>
      </c>
      <c r="H184" s="2">
        <v>7811800</v>
      </c>
      <c r="I184" s="2">
        <v>6251800</v>
      </c>
    </row>
    <row r="185" spans="4:9">
      <c r="D185" s="2">
        <v>7453200</v>
      </c>
      <c r="H185" s="2">
        <v>7811900</v>
      </c>
      <c r="I185" s="2">
        <v>6251900</v>
      </c>
    </row>
    <row r="186" spans="4:9">
      <c r="D186" s="2">
        <v>7453300</v>
      </c>
      <c r="H186" s="2">
        <v>7811901</v>
      </c>
      <c r="I186" s="2">
        <v>6254100</v>
      </c>
    </row>
    <row r="187" spans="4:9">
      <c r="D187" s="2">
        <v>7453700</v>
      </c>
      <c r="H187" s="2">
        <v>7813600</v>
      </c>
      <c r="I187" s="2">
        <v>6255400</v>
      </c>
    </row>
    <row r="188" spans="4:9">
      <c r="D188" s="2">
        <v>7455900</v>
      </c>
      <c r="H188" s="2">
        <v>7813700</v>
      </c>
      <c r="I188" s="2">
        <v>6255401</v>
      </c>
    </row>
    <row r="189" spans="4:9">
      <c r="D189" s="2">
        <v>7456200</v>
      </c>
      <c r="H189" s="2">
        <v>7814200</v>
      </c>
      <c r="I189" s="2">
        <v>6255402</v>
      </c>
    </row>
    <row r="190" spans="4:9">
      <c r="D190" s="2">
        <v>7457300</v>
      </c>
      <c r="H190" s="2">
        <v>7814300</v>
      </c>
      <c r="I190" s="2">
        <v>6255500</v>
      </c>
    </row>
    <row r="191" spans="4:9">
      <c r="D191" s="2">
        <v>7457301</v>
      </c>
      <c r="H191" s="2">
        <v>7817800</v>
      </c>
      <c r="I191" s="2">
        <v>6255501</v>
      </c>
    </row>
    <row r="192" spans="4:9">
      <c r="D192" s="2">
        <v>7457900</v>
      </c>
      <c r="H192" s="2">
        <v>7817801</v>
      </c>
      <c r="I192" s="2">
        <v>6255502</v>
      </c>
    </row>
    <row r="193" spans="4:9">
      <c r="D193" s="2">
        <v>7510200</v>
      </c>
      <c r="H193" s="2">
        <v>7817900</v>
      </c>
      <c r="I193" s="2">
        <v>6256200</v>
      </c>
    </row>
    <row r="194" spans="4:9">
      <c r="D194" s="2">
        <v>7510201</v>
      </c>
      <c r="H194" s="2">
        <v>7817901</v>
      </c>
      <c r="I194" s="2">
        <v>6256300</v>
      </c>
    </row>
    <row r="195" spans="4:9">
      <c r="D195" s="2">
        <v>7510202</v>
      </c>
      <c r="H195" s="2">
        <v>7819800</v>
      </c>
      <c r="I195" s="2">
        <v>6323976</v>
      </c>
    </row>
    <row r="196" spans="4:9">
      <c r="D196" s="2">
        <v>7510203</v>
      </c>
      <c r="H196" s="2">
        <v>7819900</v>
      </c>
      <c r="I196" s="2">
        <v>6323977</v>
      </c>
    </row>
    <row r="197" spans="4:9">
      <c r="D197" s="2">
        <v>7510300</v>
      </c>
      <c r="H197" s="2">
        <v>7911200</v>
      </c>
      <c r="I197" s="2">
        <v>6324000</v>
      </c>
    </row>
    <row r="198" spans="4:9">
      <c r="D198" s="2">
        <v>7510301</v>
      </c>
      <c r="H198" s="2">
        <v>7911600</v>
      </c>
      <c r="I198" s="2">
        <v>6324001</v>
      </c>
    </row>
    <row r="199" spans="4:9">
      <c r="D199" s="2">
        <v>7510310</v>
      </c>
      <c r="H199" s="2">
        <v>7914200</v>
      </c>
      <c r="I199" s="2">
        <v>6418801</v>
      </c>
    </row>
    <row r="200" spans="4:9">
      <c r="D200" s="2">
        <v>7510311</v>
      </c>
      <c r="H200" s="2">
        <v>8504800</v>
      </c>
      <c r="I200" s="2">
        <v>6418802</v>
      </c>
    </row>
    <row r="201" spans="4:9">
      <c r="D201" s="2">
        <v>7510400</v>
      </c>
      <c r="H201" s="2">
        <v>8504900</v>
      </c>
      <c r="I201" s="2">
        <v>6418901</v>
      </c>
    </row>
    <row r="202" spans="4:9">
      <c r="D202" s="2">
        <v>7510401</v>
      </c>
      <c r="H202" s="2">
        <v>8524000</v>
      </c>
      <c r="I202" s="2">
        <v>6418902</v>
      </c>
    </row>
    <row r="203" spans="4:9">
      <c r="D203" s="2">
        <v>7510402</v>
      </c>
      <c r="H203" s="2">
        <v>8524001</v>
      </c>
      <c r="I203" s="2">
        <v>6514800</v>
      </c>
    </row>
    <row r="204" spans="4:9">
      <c r="D204" s="2">
        <v>7510403</v>
      </c>
      <c r="H204" s="2">
        <v>8524002</v>
      </c>
      <c r="I204" s="2">
        <v>6514900</v>
      </c>
    </row>
    <row r="205" spans="4:9">
      <c r="D205" s="2">
        <v>7510404</v>
      </c>
      <c r="H205" s="2">
        <v>8524003</v>
      </c>
      <c r="I205" s="2">
        <v>6571500</v>
      </c>
    </row>
    <row r="206" spans="4:9">
      <c r="D206" s="2">
        <v>7510500</v>
      </c>
      <c r="H206" s="2">
        <v>9764200</v>
      </c>
      <c r="I206" s="2">
        <v>6577500</v>
      </c>
    </row>
    <row r="207" spans="4:9">
      <c r="D207" s="2">
        <v>7510501</v>
      </c>
      <c r="I207" s="2">
        <v>6636200</v>
      </c>
    </row>
    <row r="208" spans="4:9">
      <c r="D208" s="2">
        <v>7510502</v>
      </c>
      <c r="I208" s="2">
        <v>6636300</v>
      </c>
    </row>
    <row r="209" spans="4:9">
      <c r="D209" s="2">
        <v>7510510</v>
      </c>
      <c r="I209" s="2">
        <v>6713200</v>
      </c>
    </row>
    <row r="210" spans="4:9">
      <c r="D210" s="2">
        <v>7510511</v>
      </c>
      <c r="I210" s="2">
        <v>6800001</v>
      </c>
    </row>
    <row r="211" spans="4:9">
      <c r="D211" s="2">
        <v>7510600</v>
      </c>
      <c r="I211" s="2">
        <v>6800011</v>
      </c>
    </row>
    <row r="212" spans="4:9">
      <c r="D212" s="2">
        <v>7510700</v>
      </c>
      <c r="I212" s="2">
        <v>6800013</v>
      </c>
    </row>
    <row r="213" spans="4:9">
      <c r="D213" s="2">
        <v>7510701</v>
      </c>
      <c r="I213" s="2">
        <v>6800015</v>
      </c>
    </row>
    <row r="214" spans="4:9">
      <c r="D214" s="2">
        <v>7510702</v>
      </c>
      <c r="I214" s="2">
        <v>6800016</v>
      </c>
    </row>
    <row r="215" spans="4:9">
      <c r="D215" s="2">
        <v>7511200</v>
      </c>
      <c r="I215" s="2">
        <v>6800032</v>
      </c>
    </row>
    <row r="216" spans="4:9">
      <c r="D216" s="2">
        <v>7511300</v>
      </c>
      <c r="I216" s="2">
        <v>6800045</v>
      </c>
    </row>
    <row r="217" spans="4:9">
      <c r="D217" s="2">
        <v>7512600</v>
      </c>
      <c r="I217" s="2">
        <v>6800061</v>
      </c>
    </row>
    <row r="218" spans="4:9">
      <c r="D218" s="2">
        <v>7512700</v>
      </c>
      <c r="I218" s="2">
        <v>6800991</v>
      </c>
    </row>
    <row r="219" spans="4:9">
      <c r="D219" s="2">
        <v>7512800</v>
      </c>
      <c r="I219" s="2">
        <v>6800994</v>
      </c>
    </row>
    <row r="220" spans="4:9">
      <c r="D220" s="2">
        <v>7512801</v>
      </c>
      <c r="I220" s="2">
        <v>6801038</v>
      </c>
    </row>
    <row r="221" spans="4:9">
      <c r="D221" s="2">
        <v>7512900</v>
      </c>
      <c r="I221" s="2">
        <v>6804002</v>
      </c>
    </row>
    <row r="222" spans="4:9">
      <c r="D222" s="2">
        <v>7512901</v>
      </c>
      <c r="I222" s="2">
        <v>6804031</v>
      </c>
    </row>
    <row r="223" spans="4:9">
      <c r="D223" s="2">
        <v>7513400</v>
      </c>
      <c r="I223" s="2">
        <v>6804032</v>
      </c>
    </row>
    <row r="224" spans="4:9">
      <c r="D224" s="2">
        <v>7513500</v>
      </c>
      <c r="I224" s="2">
        <v>6804033</v>
      </c>
    </row>
    <row r="225" spans="4:9">
      <c r="D225" s="2">
        <v>7514800</v>
      </c>
      <c r="I225" s="2">
        <v>6804055</v>
      </c>
    </row>
    <row r="226" spans="4:9">
      <c r="D226" s="2">
        <v>7514900</v>
      </c>
      <c r="I226" s="2">
        <v>6804059</v>
      </c>
    </row>
    <row r="227" spans="4:9">
      <c r="D227" s="2">
        <v>7515800</v>
      </c>
      <c r="I227" s="2">
        <v>6804802</v>
      </c>
    </row>
    <row r="228" spans="4:9">
      <c r="D228" s="2">
        <v>7515900</v>
      </c>
      <c r="I228" s="2">
        <v>6804805</v>
      </c>
    </row>
    <row r="229" spans="4:9">
      <c r="D229" s="2">
        <v>7516400</v>
      </c>
      <c r="I229" s="2">
        <v>6809002</v>
      </c>
    </row>
    <row r="230" spans="4:9">
      <c r="D230" s="2">
        <v>7516500</v>
      </c>
      <c r="I230" s="2">
        <v>7271210</v>
      </c>
    </row>
    <row r="231" spans="4:9">
      <c r="D231" s="2">
        <v>7517000</v>
      </c>
      <c r="I231" s="2">
        <v>7408309</v>
      </c>
    </row>
    <row r="232" spans="4:9">
      <c r="D232" s="2">
        <v>7517100</v>
      </c>
      <c r="I232" s="2">
        <v>7408310</v>
      </c>
    </row>
    <row r="233" spans="4:9">
      <c r="D233" s="2">
        <v>7517500</v>
      </c>
      <c r="I233" s="2">
        <v>7408311</v>
      </c>
    </row>
    <row r="234" spans="4:9">
      <c r="D234" s="2">
        <v>7517501</v>
      </c>
      <c r="I234" s="2">
        <v>7408312</v>
      </c>
    </row>
    <row r="235" spans="4:9">
      <c r="D235" s="2">
        <v>7517700</v>
      </c>
      <c r="I235" s="2">
        <v>7408313</v>
      </c>
    </row>
    <row r="236" spans="4:9">
      <c r="D236" s="2">
        <v>7517701</v>
      </c>
      <c r="I236" s="2">
        <v>7408477</v>
      </c>
    </row>
    <row r="237" spans="4:9">
      <c r="D237" s="2">
        <v>7518600</v>
      </c>
      <c r="I237" s="2">
        <v>7516800</v>
      </c>
    </row>
    <row r="238" spans="4:9">
      <c r="D238" s="2">
        <v>7518700</v>
      </c>
      <c r="I238" s="2">
        <v>7516801</v>
      </c>
    </row>
    <row r="239" spans="4:9">
      <c r="D239" s="2">
        <v>7519200</v>
      </c>
      <c r="I239" s="2">
        <v>7517800</v>
      </c>
    </row>
    <row r="240" spans="4:9">
      <c r="D240" s="2">
        <v>7519300</v>
      </c>
      <c r="I240" s="2">
        <v>7584400</v>
      </c>
    </row>
    <row r="241" spans="4:9">
      <c r="D241" s="2">
        <v>7519600</v>
      </c>
      <c r="I241" s="2">
        <v>7584401</v>
      </c>
    </row>
    <row r="242" spans="4:9">
      <c r="D242" s="2">
        <v>7519601</v>
      </c>
      <c r="I242" s="2">
        <v>7584402</v>
      </c>
    </row>
    <row r="243" spans="4:9">
      <c r="D243" s="2">
        <v>7519602</v>
      </c>
      <c r="I243" s="2">
        <v>8503200</v>
      </c>
    </row>
    <row r="244" spans="4:9">
      <c r="D244" s="2">
        <v>7519700</v>
      </c>
      <c r="I244" s="2">
        <v>8503201</v>
      </c>
    </row>
    <row r="245" spans="4:9">
      <c r="D245" s="2">
        <v>7519701</v>
      </c>
      <c r="I245" s="2">
        <v>8521200</v>
      </c>
    </row>
    <row r="246" spans="4:9">
      <c r="D246" s="2">
        <v>7519702</v>
      </c>
      <c r="I246" s="2">
        <v>8521300</v>
      </c>
    </row>
    <row r="247" spans="4:9">
      <c r="D247" s="2">
        <v>7526200</v>
      </c>
      <c r="I247" s="2">
        <v>9962500</v>
      </c>
    </row>
    <row r="248" spans="4:9">
      <c r="D248" s="2">
        <v>7526201</v>
      </c>
      <c r="I248" s="2">
        <v>9962501</v>
      </c>
    </row>
    <row r="249" spans="4:9">
      <c r="D249" s="2">
        <v>7526300</v>
      </c>
      <c r="I249" s="2">
        <v>92152140</v>
      </c>
    </row>
    <row r="250" spans="4:9">
      <c r="D250" s="2">
        <v>7526301</v>
      </c>
    </row>
    <row r="251" spans="4:9">
      <c r="D251" s="2">
        <v>7527600</v>
      </c>
    </row>
    <row r="252" spans="4:9">
      <c r="D252" s="2">
        <v>7527700</v>
      </c>
    </row>
    <row r="253" spans="4:9">
      <c r="D253" s="2">
        <v>7532800</v>
      </c>
    </row>
    <row r="254" spans="4:9">
      <c r="D254" s="2">
        <v>7532900</v>
      </c>
    </row>
    <row r="255" spans="4:9">
      <c r="D255" s="2">
        <v>7542600</v>
      </c>
    </row>
    <row r="256" spans="4:9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959F-1C88-43CB-B55D-25E52A8E8C24}">
  <sheetPr>
    <tabColor theme="9" tint="-0.249977111117893"/>
  </sheetPr>
  <dimension ref="B2:T536"/>
  <sheetViews>
    <sheetView workbookViewId="0">
      <pane ySplit="6615" topLeftCell="A535"/>
      <selection activeCell="D5" sqref="D5"/>
      <selection pane="bottomLeft" activeCell="F541" sqref="F54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45</v>
      </c>
    </row>
    <row r="5" spans="2:20">
      <c r="L5" s="5" t="str">
        <f>D4</f>
        <v>PZ1K-US-LHD-PFC_N006_r-50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865-8FFE-4FD3-B52E-D461F3C36384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J541" sqref="J54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46</v>
      </c>
    </row>
    <row r="5" spans="2:20">
      <c r="L5" s="5" t="str">
        <f>D4</f>
        <v>PZ1K-US-LHD-PFC_N006_r-80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272-ED8D-40B9-A02D-871A9A6122F3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I540" sqref="I540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47</v>
      </c>
    </row>
    <row r="5" spans="2:20">
      <c r="L5" s="5" t="str">
        <f>D4</f>
        <v>PZ1K-US-LHD-PFC_N006_r-95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8368-CCA3-44D1-8AA7-54AB3F87E7CD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L543" sqref="L543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48</v>
      </c>
    </row>
    <row r="5" spans="2:20">
      <c r="L5" s="5" t="str">
        <f>D4</f>
        <v>PZ1K-US-LHD-PFC_N006_r-99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5E2E-7CD4-418F-8E34-C80CE7CD4C3A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J538" sqref="J538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49</v>
      </c>
    </row>
    <row r="5" spans="2:20">
      <c r="L5" s="5" t="str">
        <f>D4</f>
        <v>PZ1K-US-LHD-PFC_N006_r-101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A8BC-465C-4B19-B4FC-AE81A043F0F8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I536" sqref="I536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50</v>
      </c>
    </row>
    <row r="5" spans="2:20">
      <c r="L5" s="5" t="str">
        <f>D4</f>
        <v>PZ1K-US-LHD-PFC_N006_r-105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5112-9C5A-4D7B-8D71-30E26FFEEA6C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J542" sqref="J542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51</v>
      </c>
    </row>
    <row r="5" spans="2:20">
      <c r="L5" s="5" t="str">
        <f>D4</f>
        <v>PZ1K-US-LHD-PFC_N006_r-110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9C25-90E8-4877-B505-955D19CDD7E9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L542" sqref="L542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52</v>
      </c>
    </row>
    <row r="5" spans="2:20">
      <c r="L5" s="5" t="str">
        <f>D4</f>
        <v>PZ1K-US-LHD-PFC_N006_r-120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26D-C023-4788-AB72-F51B9BC3704B}">
  <sheetPr>
    <tabColor theme="9" tint="-0.249977111117893"/>
  </sheetPr>
  <dimension ref="B2:T536"/>
  <sheetViews>
    <sheetView workbookViewId="0">
      <pane ySplit="6615" topLeftCell="A535" activePane="bottomLeft"/>
      <selection activeCell="D5" sqref="D5"/>
      <selection pane="bottomLeft" activeCell="N535" sqref="N535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53</v>
      </c>
    </row>
    <row r="5" spans="2:20">
      <c r="L5" s="5" t="str">
        <f>D4</f>
        <v>PZ1K-US-LHD-PFC_N006_r-150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EE72-3AD0-4688-9162-8B59666C4D62}">
  <sheetPr>
    <tabColor theme="9" tint="-0.249977111117893"/>
  </sheetPr>
  <dimension ref="B2:T536"/>
  <sheetViews>
    <sheetView workbookViewId="0">
      <pane ySplit="6615" topLeftCell="A70"/>
      <selection activeCell="I7" sqref="I7"/>
      <selection pane="bottomLeft" activeCell="J74" sqref="J7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31</v>
      </c>
    </row>
    <row r="5" spans="2:20">
      <c r="L5" s="5" t="str">
        <f>D4</f>
        <v>PZ1K-US-LHD-PFC_N007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64.635400000000004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34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64.635400000000004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4323605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4323645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4324545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5401002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5401005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5401006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5401007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5401010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5401011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5401020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5401021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5401022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5401023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5401024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5401025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5401026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5401901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5401902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5440100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6202070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6202072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6202555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6202556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6203040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6203045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6203046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6203047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6203048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6251800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6251900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6256200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6256300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6323976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6323977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6324000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6324001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6514800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6514900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6571500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6800001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6800011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6800013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6800015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6800016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6800032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6800045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6800061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6800991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6800994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6801038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6804002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6804031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6804032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6804033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6804055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6804059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6804802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6804805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6809002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7271210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92152140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</row>
    <row r="81" spans="4:8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</row>
    <row r="82" spans="4:8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</row>
    <row r="83" spans="4:8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</row>
    <row r="84" spans="4:8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</row>
    <row r="85" spans="4:8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</row>
    <row r="86" spans="4:8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</row>
    <row r="87" spans="4:8">
      <c r="D87" s="2">
        <v>6634300</v>
      </c>
      <c r="E87" s="2">
        <v>6740800</v>
      </c>
      <c r="G87" s="2">
        <v>7675900</v>
      </c>
      <c r="H87" s="2">
        <v>7643407</v>
      </c>
    </row>
    <row r="88" spans="4:8">
      <c r="D88" s="2">
        <v>6637400</v>
      </c>
      <c r="E88" s="2">
        <v>6740900</v>
      </c>
      <c r="G88" s="2">
        <v>7675901</v>
      </c>
      <c r="H88" s="2">
        <v>7643408</v>
      </c>
    </row>
    <row r="89" spans="4:8">
      <c r="D89" s="2">
        <v>6637500</v>
      </c>
      <c r="E89" s="2">
        <v>6741200</v>
      </c>
      <c r="G89" s="2">
        <v>7677800</v>
      </c>
      <c r="H89" s="2">
        <v>7643409</v>
      </c>
    </row>
    <row r="90" spans="4:8">
      <c r="D90" s="2">
        <v>6686600</v>
      </c>
      <c r="E90" s="2">
        <v>6741300</v>
      </c>
      <c r="G90" s="2">
        <v>7677900</v>
      </c>
      <c r="H90" s="2">
        <v>7643410</v>
      </c>
    </row>
    <row r="91" spans="4:8">
      <c r="D91" s="2">
        <v>6686700</v>
      </c>
      <c r="E91" s="2">
        <v>6741301</v>
      </c>
      <c r="G91" s="2">
        <v>7679400</v>
      </c>
      <c r="H91" s="2">
        <v>7643411</v>
      </c>
    </row>
    <row r="92" spans="4:8">
      <c r="D92" s="2">
        <v>6711200</v>
      </c>
      <c r="E92" s="2">
        <v>6741302</v>
      </c>
      <c r="G92" s="2">
        <v>7679500</v>
      </c>
      <c r="H92" s="2">
        <v>7643500</v>
      </c>
    </row>
    <row r="93" spans="4:8">
      <c r="D93" s="2">
        <v>6714200</v>
      </c>
      <c r="E93" s="2">
        <v>6741600</v>
      </c>
      <c r="H93" s="2">
        <v>7643501</v>
      </c>
    </row>
    <row r="94" spans="4:8">
      <c r="D94" s="2">
        <v>6714300</v>
      </c>
      <c r="E94" s="2">
        <v>6741601</v>
      </c>
      <c r="H94" s="2">
        <v>7643502</v>
      </c>
    </row>
    <row r="95" spans="4:8">
      <c r="D95" s="2">
        <v>6714400</v>
      </c>
      <c r="E95" s="2">
        <v>6741602</v>
      </c>
      <c r="H95" s="2">
        <v>7643503</v>
      </c>
    </row>
    <row r="96" spans="4:8">
      <c r="D96" s="2">
        <v>6714500</v>
      </c>
      <c r="E96" s="2">
        <v>6745400</v>
      </c>
      <c r="H96" s="2">
        <v>7643504</v>
      </c>
    </row>
    <row r="97" spans="4:8">
      <c r="D97" s="2">
        <v>6715100</v>
      </c>
      <c r="E97" s="2">
        <v>6745500</v>
      </c>
      <c r="H97" s="2">
        <v>7643505</v>
      </c>
    </row>
    <row r="98" spans="4:8">
      <c r="D98" s="2">
        <v>6731200</v>
      </c>
      <c r="E98" s="2">
        <v>6763200</v>
      </c>
      <c r="H98" s="2">
        <v>7643506</v>
      </c>
    </row>
    <row r="99" spans="4:8">
      <c r="D99" s="2">
        <v>6731201</v>
      </c>
      <c r="E99" s="2">
        <v>6763300</v>
      </c>
      <c r="H99" s="2">
        <v>7643507</v>
      </c>
    </row>
    <row r="100" spans="4:8">
      <c r="D100" s="2">
        <v>6731300</v>
      </c>
      <c r="E100" s="2">
        <v>6814700</v>
      </c>
      <c r="H100" s="2">
        <v>7643508</v>
      </c>
    </row>
    <row r="101" spans="4:8">
      <c r="D101" s="2">
        <v>6731400</v>
      </c>
      <c r="E101" s="2">
        <v>6814701</v>
      </c>
      <c r="H101" s="2">
        <v>7643509</v>
      </c>
    </row>
    <row r="102" spans="4:8">
      <c r="D102" s="2">
        <v>6733800</v>
      </c>
      <c r="E102" s="2">
        <v>7436200</v>
      </c>
      <c r="H102" s="2">
        <v>7643510</v>
      </c>
    </row>
    <row r="103" spans="4:8">
      <c r="D103" s="2">
        <v>6733900</v>
      </c>
      <c r="E103" s="2">
        <v>7436300</v>
      </c>
      <c r="H103" s="2">
        <v>7643511</v>
      </c>
    </row>
    <row r="104" spans="4:8">
      <c r="D104" s="2">
        <v>6733901</v>
      </c>
      <c r="E104" s="2">
        <v>7437200</v>
      </c>
      <c r="H104" s="2">
        <v>7643700</v>
      </c>
    </row>
    <row r="105" spans="4:8">
      <c r="D105" s="2">
        <v>6738300</v>
      </c>
      <c r="E105" s="2">
        <v>7437900</v>
      </c>
      <c r="H105" s="2">
        <v>7643800</v>
      </c>
    </row>
    <row r="106" spans="4:8">
      <c r="D106" s="2">
        <v>6738301</v>
      </c>
      <c r="E106" s="2">
        <v>7451200</v>
      </c>
      <c r="H106" s="2">
        <v>7644000</v>
      </c>
    </row>
    <row r="107" spans="4:8">
      <c r="D107" s="2">
        <v>6738800</v>
      </c>
      <c r="E107" s="2">
        <v>7510200</v>
      </c>
      <c r="H107" s="2">
        <v>7644100</v>
      </c>
    </row>
    <row r="108" spans="4:8">
      <c r="D108" s="2">
        <v>6740800</v>
      </c>
      <c r="E108" s="2">
        <v>7510201</v>
      </c>
      <c r="H108" s="2">
        <v>7650200</v>
      </c>
    </row>
    <row r="109" spans="4:8">
      <c r="D109" s="2">
        <v>6740900</v>
      </c>
      <c r="E109" s="2">
        <v>7510202</v>
      </c>
      <c r="H109" s="2">
        <v>7650300</v>
      </c>
    </row>
    <row r="110" spans="4:8">
      <c r="D110" s="2">
        <v>6741200</v>
      </c>
      <c r="E110" s="2">
        <v>7510203</v>
      </c>
      <c r="H110" s="2">
        <v>7651600</v>
      </c>
    </row>
    <row r="111" spans="4:8">
      <c r="D111" s="2">
        <v>6741300</v>
      </c>
      <c r="E111" s="2">
        <v>7510300</v>
      </c>
      <c r="H111" s="2">
        <v>7651700</v>
      </c>
    </row>
    <row r="112" spans="4:8">
      <c r="D112" s="2">
        <v>6741301</v>
      </c>
      <c r="E112" s="2">
        <v>7510301</v>
      </c>
      <c r="H112" s="2">
        <v>7653200</v>
      </c>
    </row>
    <row r="113" spans="4:8">
      <c r="D113" s="2">
        <v>6741302</v>
      </c>
      <c r="E113" s="2">
        <v>7510310</v>
      </c>
      <c r="H113" s="2">
        <v>7653201</v>
      </c>
    </row>
    <row r="114" spans="4:8">
      <c r="D114" s="2">
        <v>6741600</v>
      </c>
      <c r="E114" s="2">
        <v>7510311</v>
      </c>
      <c r="H114" s="2">
        <v>7653300</v>
      </c>
    </row>
    <row r="115" spans="4:8">
      <c r="D115" s="2">
        <v>6741601</v>
      </c>
      <c r="E115" s="2">
        <v>7510400</v>
      </c>
      <c r="H115" s="2">
        <v>7653301</v>
      </c>
    </row>
    <row r="116" spans="4:8">
      <c r="D116" s="2">
        <v>6741602</v>
      </c>
      <c r="E116" s="2">
        <v>7510401</v>
      </c>
      <c r="H116" s="2">
        <v>7656200</v>
      </c>
    </row>
    <row r="117" spans="4:8">
      <c r="D117" s="2">
        <v>6745400</v>
      </c>
      <c r="E117" s="2">
        <v>7510402</v>
      </c>
      <c r="H117" s="2">
        <v>7656201</v>
      </c>
    </row>
    <row r="118" spans="4:8">
      <c r="D118" s="2">
        <v>6745500</v>
      </c>
      <c r="E118" s="2">
        <v>7510403</v>
      </c>
      <c r="H118" s="2">
        <v>7656300</v>
      </c>
    </row>
    <row r="119" spans="4:8">
      <c r="D119" s="2">
        <v>6763200</v>
      </c>
      <c r="E119" s="2">
        <v>7510404</v>
      </c>
      <c r="H119" s="2">
        <v>7656301</v>
      </c>
    </row>
    <row r="120" spans="4:8">
      <c r="D120" s="2">
        <v>6763300</v>
      </c>
      <c r="E120" s="2">
        <v>7510500</v>
      </c>
      <c r="H120" s="2">
        <v>7656600</v>
      </c>
    </row>
    <row r="121" spans="4:8">
      <c r="D121" s="2">
        <v>6814700</v>
      </c>
      <c r="E121" s="2">
        <v>7510501</v>
      </c>
      <c r="H121" s="2">
        <v>7656700</v>
      </c>
    </row>
    <row r="122" spans="4:8">
      <c r="D122" s="2">
        <v>6814701</v>
      </c>
      <c r="E122" s="2">
        <v>7510502</v>
      </c>
      <c r="H122" s="2">
        <v>7657200</v>
      </c>
    </row>
    <row r="123" spans="4:8">
      <c r="D123" s="2">
        <v>7311200</v>
      </c>
      <c r="E123" s="2">
        <v>7510510</v>
      </c>
      <c r="H123" s="2">
        <v>7657300</v>
      </c>
    </row>
    <row r="124" spans="4:8">
      <c r="D124" s="2">
        <v>7321100</v>
      </c>
      <c r="E124" s="2">
        <v>7510511</v>
      </c>
      <c r="H124" s="2">
        <v>7658600</v>
      </c>
    </row>
    <row r="125" spans="4:8">
      <c r="D125" s="2">
        <v>7321600</v>
      </c>
      <c r="E125" s="2">
        <v>7510600</v>
      </c>
      <c r="H125" s="2">
        <v>7658700</v>
      </c>
    </row>
    <row r="126" spans="4:8">
      <c r="D126" s="2">
        <v>7322600</v>
      </c>
      <c r="E126" s="2">
        <v>7510700</v>
      </c>
      <c r="H126" s="2">
        <v>7659400</v>
      </c>
    </row>
    <row r="127" spans="4:8">
      <c r="D127" s="2">
        <v>7322700</v>
      </c>
      <c r="E127" s="2">
        <v>7510701</v>
      </c>
      <c r="H127" s="2">
        <v>7659401</v>
      </c>
    </row>
    <row r="128" spans="4:8">
      <c r="D128" s="2">
        <v>7323200</v>
      </c>
      <c r="E128" s="2">
        <v>7510702</v>
      </c>
      <c r="H128" s="2">
        <v>7659402</v>
      </c>
    </row>
    <row r="129" spans="4:8">
      <c r="D129" s="2">
        <v>7323300</v>
      </c>
      <c r="E129" s="2">
        <v>7511200</v>
      </c>
      <c r="H129" s="2">
        <v>7659403</v>
      </c>
    </row>
    <row r="130" spans="4:8">
      <c r="D130" s="2">
        <v>7324200</v>
      </c>
      <c r="E130" s="2">
        <v>7511300</v>
      </c>
      <c r="H130" s="2">
        <v>7659404</v>
      </c>
    </row>
    <row r="131" spans="4:8">
      <c r="D131" s="2">
        <v>7325200</v>
      </c>
      <c r="E131" s="2">
        <v>7512600</v>
      </c>
      <c r="H131" s="2">
        <v>7659405</v>
      </c>
    </row>
    <row r="132" spans="4:8">
      <c r="D132" s="2">
        <v>7327200</v>
      </c>
      <c r="E132" s="2">
        <v>7512700</v>
      </c>
      <c r="H132" s="2">
        <v>7661800</v>
      </c>
    </row>
    <row r="133" spans="4:8">
      <c r="D133" s="2">
        <v>7401000</v>
      </c>
      <c r="E133" s="2">
        <v>7512800</v>
      </c>
      <c r="H133" s="2">
        <v>7661801</v>
      </c>
    </row>
    <row r="134" spans="4:8">
      <c r="D134" s="2">
        <v>7401100</v>
      </c>
      <c r="E134" s="2">
        <v>7512801</v>
      </c>
      <c r="H134" s="2">
        <v>7661802</v>
      </c>
    </row>
    <row r="135" spans="4:8">
      <c r="D135" s="2">
        <v>7404400</v>
      </c>
      <c r="E135" s="2">
        <v>7512900</v>
      </c>
      <c r="H135" s="2">
        <v>7661803</v>
      </c>
    </row>
    <row r="136" spans="4:8">
      <c r="D136" s="2">
        <v>7404500</v>
      </c>
      <c r="E136" s="2">
        <v>7512901</v>
      </c>
      <c r="H136" s="2">
        <v>7661900</v>
      </c>
    </row>
    <row r="137" spans="4:8">
      <c r="D137" s="2">
        <v>7408305</v>
      </c>
      <c r="E137" s="2">
        <v>7513400</v>
      </c>
      <c r="H137" s="2">
        <v>7661901</v>
      </c>
    </row>
    <row r="138" spans="4:8">
      <c r="D138" s="2">
        <v>7408306</v>
      </c>
      <c r="E138" s="2">
        <v>7513500</v>
      </c>
      <c r="H138" s="2">
        <v>7661902</v>
      </c>
    </row>
    <row r="139" spans="4:8">
      <c r="D139" s="2">
        <v>7408307</v>
      </c>
      <c r="E139" s="2">
        <v>7514800</v>
      </c>
      <c r="H139" s="2">
        <v>7661903</v>
      </c>
    </row>
    <row r="140" spans="4:8">
      <c r="D140" s="2">
        <v>7408308</v>
      </c>
      <c r="E140" s="2">
        <v>7514900</v>
      </c>
      <c r="H140" s="2">
        <v>7662400</v>
      </c>
    </row>
    <row r="141" spans="4:8">
      <c r="D141" s="2">
        <v>7431200</v>
      </c>
      <c r="E141" s="2">
        <v>7515800</v>
      </c>
      <c r="H141" s="2">
        <v>7662500</v>
      </c>
    </row>
    <row r="142" spans="4:8">
      <c r="D142" s="2">
        <v>7431201</v>
      </c>
      <c r="E142" s="2">
        <v>7515900</v>
      </c>
      <c r="H142" s="2">
        <v>7663200</v>
      </c>
    </row>
    <row r="143" spans="4:8">
      <c r="D143" s="2">
        <v>7431300</v>
      </c>
      <c r="E143" s="2">
        <v>7516400</v>
      </c>
      <c r="H143" s="2">
        <v>7663300</v>
      </c>
    </row>
    <row r="144" spans="4:8">
      <c r="D144" s="2">
        <v>7432600</v>
      </c>
      <c r="E144" s="2">
        <v>7516500</v>
      </c>
      <c r="H144" s="2">
        <v>7664800</v>
      </c>
    </row>
    <row r="145" spans="4:8">
      <c r="D145" s="2">
        <v>7432601</v>
      </c>
      <c r="E145" s="2">
        <v>7517000</v>
      </c>
      <c r="H145" s="2">
        <v>7664900</v>
      </c>
    </row>
    <row r="146" spans="4:8">
      <c r="D146" s="2">
        <v>7432700</v>
      </c>
      <c r="E146" s="2">
        <v>7517100</v>
      </c>
      <c r="H146" s="2">
        <v>7665800</v>
      </c>
    </row>
    <row r="147" spans="4:8">
      <c r="D147" s="2">
        <v>7432701</v>
      </c>
      <c r="E147" s="2">
        <v>7518600</v>
      </c>
      <c r="H147" s="2">
        <v>7665900</v>
      </c>
    </row>
    <row r="148" spans="4:8">
      <c r="D148" s="2">
        <v>7432800</v>
      </c>
      <c r="E148" s="2">
        <v>7518700</v>
      </c>
      <c r="H148" s="2">
        <v>7669600</v>
      </c>
    </row>
    <row r="149" spans="4:8">
      <c r="D149" s="2">
        <v>7432801</v>
      </c>
      <c r="E149" s="2">
        <v>7519200</v>
      </c>
      <c r="H149" s="2">
        <v>7669700</v>
      </c>
    </row>
    <row r="150" spans="4:8">
      <c r="D150" s="2">
        <v>7432900</v>
      </c>
      <c r="E150" s="2">
        <v>7519300</v>
      </c>
      <c r="H150" s="2">
        <v>7671200</v>
      </c>
    </row>
    <row r="151" spans="4:8">
      <c r="D151" s="2">
        <v>7432901</v>
      </c>
      <c r="E151" s="2">
        <v>7519600</v>
      </c>
      <c r="H151" s="2">
        <v>7671201</v>
      </c>
    </row>
    <row r="152" spans="4:8">
      <c r="D152" s="2">
        <v>7433200</v>
      </c>
      <c r="E152" s="2">
        <v>7519601</v>
      </c>
      <c r="H152" s="2">
        <v>7671202</v>
      </c>
    </row>
    <row r="153" spans="4:8">
      <c r="D153" s="2">
        <v>7433201</v>
      </c>
      <c r="E153" s="2">
        <v>7519602</v>
      </c>
      <c r="H153" s="2">
        <v>7671300</v>
      </c>
    </row>
    <row r="154" spans="4:8">
      <c r="D154" s="2">
        <v>7433300</v>
      </c>
      <c r="E154" s="2">
        <v>7519700</v>
      </c>
      <c r="H154" s="2">
        <v>7671301</v>
      </c>
    </row>
    <row r="155" spans="4:8">
      <c r="D155" s="2">
        <v>7434200</v>
      </c>
      <c r="E155" s="2">
        <v>7519701</v>
      </c>
      <c r="H155" s="2">
        <v>7671302</v>
      </c>
    </row>
    <row r="156" spans="4:8">
      <c r="D156" s="2">
        <v>7434201</v>
      </c>
      <c r="E156" s="2">
        <v>7519702</v>
      </c>
      <c r="H156" s="2">
        <v>7671600</v>
      </c>
    </row>
    <row r="157" spans="4:8">
      <c r="D157" s="2">
        <v>7434202</v>
      </c>
      <c r="E157" s="2">
        <v>7526200</v>
      </c>
      <c r="H157" s="2">
        <v>7671601</v>
      </c>
    </row>
    <row r="158" spans="4:8">
      <c r="D158" s="2">
        <v>7434203</v>
      </c>
      <c r="E158" s="2">
        <v>7526201</v>
      </c>
      <c r="H158" s="2">
        <v>7671700</v>
      </c>
    </row>
    <row r="159" spans="4:8">
      <c r="D159" s="2">
        <v>7434300</v>
      </c>
      <c r="E159" s="2">
        <v>7526300</v>
      </c>
      <c r="H159" s="2">
        <v>7672200</v>
      </c>
    </row>
    <row r="160" spans="4:8">
      <c r="D160" s="2">
        <v>7434301</v>
      </c>
      <c r="E160" s="2">
        <v>7526301</v>
      </c>
      <c r="H160" s="2">
        <v>7672300</v>
      </c>
    </row>
    <row r="161" spans="4:8">
      <c r="D161" s="2">
        <v>7435200</v>
      </c>
      <c r="E161" s="2">
        <v>7527600</v>
      </c>
      <c r="H161" s="2">
        <v>7672600</v>
      </c>
    </row>
    <row r="162" spans="4:8">
      <c r="D162" s="2">
        <v>7435201</v>
      </c>
      <c r="E162" s="2">
        <v>7527700</v>
      </c>
      <c r="H162" s="2">
        <v>7672601</v>
      </c>
    </row>
    <row r="163" spans="4:8">
      <c r="D163" s="2">
        <v>7435202</v>
      </c>
      <c r="E163" s="2">
        <v>7592400</v>
      </c>
      <c r="H163" s="2">
        <v>7672602</v>
      </c>
    </row>
    <row r="164" spans="4:8">
      <c r="D164" s="2">
        <v>7435203</v>
      </c>
      <c r="E164" s="2">
        <v>7592500</v>
      </c>
      <c r="H164" s="2">
        <v>7672603</v>
      </c>
    </row>
    <row r="165" spans="4:8">
      <c r="D165" s="2">
        <v>7435204</v>
      </c>
      <c r="E165" s="2">
        <v>7593400</v>
      </c>
      <c r="H165" s="2">
        <v>7672604</v>
      </c>
    </row>
    <row r="166" spans="4:8">
      <c r="D166" s="2">
        <v>7435205</v>
      </c>
      <c r="E166" s="2">
        <v>7593500</v>
      </c>
      <c r="H166" s="2">
        <v>7672605</v>
      </c>
    </row>
    <row r="167" spans="4:8">
      <c r="D167" s="2">
        <v>7435300</v>
      </c>
      <c r="E167" s="2">
        <v>7594200</v>
      </c>
      <c r="H167" s="2">
        <v>7672606</v>
      </c>
    </row>
    <row r="168" spans="4:8">
      <c r="D168" s="2">
        <v>7435301</v>
      </c>
      <c r="E168" s="2">
        <v>7594300</v>
      </c>
      <c r="H168" s="2">
        <v>7677600</v>
      </c>
    </row>
    <row r="169" spans="4:8">
      <c r="D169" s="2">
        <v>7436200</v>
      </c>
      <c r="E169" s="2">
        <v>7594600</v>
      </c>
      <c r="H169" s="2">
        <v>7677700</v>
      </c>
    </row>
    <row r="170" spans="4:8">
      <c r="D170" s="2">
        <v>7436300</v>
      </c>
      <c r="E170" s="2">
        <v>7594601</v>
      </c>
      <c r="H170" s="2">
        <v>7763200</v>
      </c>
    </row>
    <row r="171" spans="4:8">
      <c r="D171" s="2">
        <v>7436400</v>
      </c>
      <c r="E171" s="2">
        <v>7594700</v>
      </c>
      <c r="H171" s="2">
        <v>7763300</v>
      </c>
    </row>
    <row r="172" spans="4:8">
      <c r="D172" s="2">
        <v>7436500</v>
      </c>
      <c r="E172" s="2">
        <v>7594701</v>
      </c>
      <c r="H172" s="2">
        <v>7763400</v>
      </c>
    </row>
    <row r="173" spans="4:8">
      <c r="D173" s="2">
        <v>7436600</v>
      </c>
      <c r="E173" s="2">
        <v>7621700</v>
      </c>
      <c r="H173" s="2">
        <v>7763500</v>
      </c>
    </row>
    <row r="174" spans="4:8">
      <c r="D174" s="2">
        <v>7436700</v>
      </c>
      <c r="E174" s="2">
        <v>7621701</v>
      </c>
      <c r="H174" s="2">
        <v>7764600</v>
      </c>
    </row>
    <row r="175" spans="4:8">
      <c r="D175" s="2">
        <v>7437200</v>
      </c>
      <c r="E175" s="2">
        <v>7624200</v>
      </c>
      <c r="H175" s="2">
        <v>7764700</v>
      </c>
    </row>
    <row r="176" spans="4:8">
      <c r="D176" s="2">
        <v>7437201</v>
      </c>
      <c r="E176" s="2">
        <v>7624201</v>
      </c>
      <c r="H176" s="2">
        <v>7765200</v>
      </c>
    </row>
    <row r="177" spans="4:8">
      <c r="D177" s="2">
        <v>7437600</v>
      </c>
      <c r="E177" s="2">
        <v>7624202</v>
      </c>
      <c r="H177" s="2">
        <v>7765300</v>
      </c>
    </row>
    <row r="178" spans="4:8">
      <c r="D178" s="2">
        <v>7437900</v>
      </c>
      <c r="E178" s="2">
        <v>7624300</v>
      </c>
      <c r="H178" s="2">
        <v>7765400</v>
      </c>
    </row>
    <row r="179" spans="4:8">
      <c r="D179" s="2">
        <v>7438700</v>
      </c>
      <c r="E179" s="2">
        <v>7624301</v>
      </c>
      <c r="H179" s="2">
        <v>7765500</v>
      </c>
    </row>
    <row r="180" spans="4:8">
      <c r="D180" s="2">
        <v>7448300</v>
      </c>
      <c r="E180" s="2">
        <v>7624302</v>
      </c>
      <c r="H180" s="2">
        <v>7766200</v>
      </c>
    </row>
    <row r="181" spans="4:8">
      <c r="D181" s="2">
        <v>7448301</v>
      </c>
      <c r="E181" s="2">
        <v>7624600</v>
      </c>
      <c r="H181" s="2">
        <v>7766300</v>
      </c>
    </row>
    <row r="182" spans="4:8">
      <c r="D182" s="2">
        <v>7451200</v>
      </c>
      <c r="E182" s="2">
        <v>7624700</v>
      </c>
      <c r="H182" s="2">
        <v>7767200</v>
      </c>
    </row>
    <row r="183" spans="4:8">
      <c r="D183" s="2">
        <v>7451201</v>
      </c>
      <c r="H183" s="2">
        <v>7767201</v>
      </c>
    </row>
    <row r="184" spans="4:8">
      <c r="D184" s="2">
        <v>7451400</v>
      </c>
      <c r="H184" s="2">
        <v>7811800</v>
      </c>
    </row>
    <row r="185" spans="4:8">
      <c r="D185" s="2">
        <v>7453200</v>
      </c>
      <c r="H185" s="2">
        <v>7811900</v>
      </c>
    </row>
    <row r="186" spans="4:8">
      <c r="D186" s="2">
        <v>7453300</v>
      </c>
      <c r="H186" s="2">
        <v>7811901</v>
      </c>
    </row>
    <row r="187" spans="4:8">
      <c r="D187" s="2">
        <v>7453700</v>
      </c>
      <c r="H187" s="2">
        <v>7813600</v>
      </c>
    </row>
    <row r="188" spans="4:8">
      <c r="D188" s="2">
        <v>7455900</v>
      </c>
      <c r="H188" s="2">
        <v>7813700</v>
      </c>
    </row>
    <row r="189" spans="4:8">
      <c r="D189" s="2">
        <v>7456200</v>
      </c>
      <c r="H189" s="2">
        <v>7814200</v>
      </c>
    </row>
    <row r="190" spans="4:8">
      <c r="D190" s="2">
        <v>7457300</v>
      </c>
      <c r="H190" s="2">
        <v>7814300</v>
      </c>
    </row>
    <row r="191" spans="4:8">
      <c r="D191" s="2">
        <v>7457301</v>
      </c>
      <c r="H191" s="2">
        <v>7817800</v>
      </c>
    </row>
    <row r="192" spans="4:8">
      <c r="D192" s="2">
        <v>7457900</v>
      </c>
      <c r="H192" s="2">
        <v>7817801</v>
      </c>
    </row>
    <row r="193" spans="4:8">
      <c r="D193" s="2">
        <v>7510200</v>
      </c>
      <c r="H193" s="2">
        <v>7817900</v>
      </c>
    </row>
    <row r="194" spans="4:8">
      <c r="D194" s="2">
        <v>7510201</v>
      </c>
      <c r="H194" s="2">
        <v>7817901</v>
      </c>
    </row>
    <row r="195" spans="4:8">
      <c r="D195" s="2">
        <v>7510202</v>
      </c>
      <c r="H195" s="2">
        <v>7819800</v>
      </c>
    </row>
    <row r="196" spans="4:8">
      <c r="D196" s="2">
        <v>7510203</v>
      </c>
      <c r="H196" s="2">
        <v>7819900</v>
      </c>
    </row>
    <row r="197" spans="4:8">
      <c r="D197" s="2">
        <v>7510300</v>
      </c>
      <c r="H197" s="2">
        <v>7911200</v>
      </c>
    </row>
    <row r="198" spans="4:8">
      <c r="D198" s="2">
        <v>7510301</v>
      </c>
      <c r="H198" s="2">
        <v>7911600</v>
      </c>
    </row>
    <row r="199" spans="4:8">
      <c r="D199" s="2">
        <v>7510310</v>
      </c>
      <c r="H199" s="2">
        <v>7914200</v>
      </c>
    </row>
    <row r="200" spans="4:8">
      <c r="D200" s="2">
        <v>7510311</v>
      </c>
      <c r="H200" s="2">
        <v>8504800</v>
      </c>
    </row>
    <row r="201" spans="4:8">
      <c r="D201" s="2">
        <v>7510400</v>
      </c>
      <c r="H201" s="2">
        <v>8504900</v>
      </c>
    </row>
    <row r="202" spans="4:8">
      <c r="D202" s="2">
        <v>7510401</v>
      </c>
      <c r="H202" s="2">
        <v>8524000</v>
      </c>
    </row>
    <row r="203" spans="4:8">
      <c r="D203" s="2">
        <v>7510402</v>
      </c>
      <c r="H203" s="2">
        <v>8524001</v>
      </c>
    </row>
    <row r="204" spans="4:8">
      <c r="D204" s="2">
        <v>7510403</v>
      </c>
      <c r="H204" s="2">
        <v>8524002</v>
      </c>
    </row>
    <row r="205" spans="4:8">
      <c r="D205" s="2">
        <v>7510404</v>
      </c>
      <c r="H205" s="2">
        <v>8524003</v>
      </c>
    </row>
    <row r="206" spans="4:8">
      <c r="D206" s="2">
        <v>7510500</v>
      </c>
      <c r="H206" s="2">
        <v>9764200</v>
      </c>
    </row>
    <row r="207" spans="4:8">
      <c r="D207" s="2">
        <v>7510501</v>
      </c>
    </row>
    <row r="208" spans="4:8">
      <c r="D208" s="2">
        <v>7510502</v>
      </c>
    </row>
    <row r="209" spans="4:4">
      <c r="D209" s="2">
        <v>7510510</v>
      </c>
    </row>
    <row r="210" spans="4:4">
      <c r="D210" s="2">
        <v>7510511</v>
      </c>
    </row>
    <row r="211" spans="4:4">
      <c r="D211" s="2">
        <v>7510600</v>
      </c>
    </row>
    <row r="212" spans="4:4">
      <c r="D212" s="2">
        <v>7510700</v>
      </c>
    </row>
    <row r="213" spans="4:4">
      <c r="D213" s="2">
        <v>7510701</v>
      </c>
    </row>
    <row r="214" spans="4:4">
      <c r="D214" s="2">
        <v>7510702</v>
      </c>
    </row>
    <row r="215" spans="4:4">
      <c r="D215" s="2">
        <v>7511200</v>
      </c>
    </row>
    <row r="216" spans="4:4">
      <c r="D216" s="2">
        <v>7511300</v>
      </c>
    </row>
    <row r="217" spans="4:4">
      <c r="D217" s="2">
        <v>7512600</v>
      </c>
    </row>
    <row r="218" spans="4:4">
      <c r="D218" s="2">
        <v>7512700</v>
      </c>
    </row>
    <row r="219" spans="4:4">
      <c r="D219" s="2">
        <v>7512800</v>
      </c>
    </row>
    <row r="220" spans="4:4">
      <c r="D220" s="2">
        <v>7512801</v>
      </c>
    </row>
    <row r="221" spans="4:4">
      <c r="D221" s="2">
        <v>7512900</v>
      </c>
    </row>
    <row r="222" spans="4:4">
      <c r="D222" s="2">
        <v>7512901</v>
      </c>
    </row>
    <row r="223" spans="4:4">
      <c r="D223" s="2">
        <v>7513400</v>
      </c>
    </row>
    <row r="224" spans="4:4">
      <c r="D224" s="2">
        <v>7513500</v>
      </c>
    </row>
    <row r="225" spans="4:4">
      <c r="D225" s="2">
        <v>7514800</v>
      </c>
    </row>
    <row r="226" spans="4:4">
      <c r="D226" s="2">
        <v>7514900</v>
      </c>
    </row>
    <row r="227" spans="4:4">
      <c r="D227" s="2">
        <v>7515800</v>
      </c>
    </row>
    <row r="228" spans="4:4">
      <c r="D228" s="2">
        <v>7515900</v>
      </c>
    </row>
    <row r="229" spans="4:4">
      <c r="D229" s="2">
        <v>7516400</v>
      </c>
    </row>
    <row r="230" spans="4:4">
      <c r="D230" s="2">
        <v>7516500</v>
      </c>
    </row>
    <row r="231" spans="4:4">
      <c r="D231" s="2">
        <v>7517000</v>
      </c>
    </row>
    <row r="232" spans="4:4">
      <c r="D232" s="2">
        <v>7517100</v>
      </c>
    </row>
    <row r="233" spans="4:4">
      <c r="D233" s="2">
        <v>7517500</v>
      </c>
    </row>
    <row r="234" spans="4:4">
      <c r="D234" s="2">
        <v>7517501</v>
      </c>
    </row>
    <row r="235" spans="4:4">
      <c r="D235" s="2">
        <v>7517700</v>
      </c>
    </row>
    <row r="236" spans="4:4">
      <c r="D236" s="2">
        <v>7517701</v>
      </c>
    </row>
    <row r="237" spans="4:4">
      <c r="D237" s="2">
        <v>7518600</v>
      </c>
    </row>
    <row r="238" spans="4:4">
      <c r="D238" s="2">
        <v>7518700</v>
      </c>
    </row>
    <row r="239" spans="4:4">
      <c r="D239" s="2">
        <v>7519200</v>
      </c>
    </row>
    <row r="240" spans="4:4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1A8-1318-4A51-B160-070FFE52DE53}">
  <sheetPr>
    <tabColor theme="9" tint="-0.249977111117893"/>
  </sheetPr>
  <dimension ref="B2:T536"/>
  <sheetViews>
    <sheetView workbookViewId="0">
      <pane ySplit="6615" topLeftCell="A529" activePane="bottomLeft"/>
      <selection activeCell="D5" sqref="D5"/>
      <selection pane="bottomLeft" activeCell="M540" sqref="M540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4" t="s">
        <v>23</v>
      </c>
    </row>
    <row r="5" spans="2:20">
      <c r="L5" s="5" t="str">
        <f>D4</f>
        <v>PZ1K-US-LHD-PFC_N001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415.50900000000001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415.50900000000001</v>
      </c>
      <c r="E7" s="1">
        <v>99.177499999999995</v>
      </c>
      <c r="F7" s="1">
        <v>64.6464</v>
      </c>
      <c r="G7" s="1">
        <v>82.597899999999996</v>
      </c>
      <c r="H7" s="1">
        <v>169.08699999999999</v>
      </c>
      <c r="I7" s="1">
        <v>243.14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82.597899999999996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1" t="s">
        <v>20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243.14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1172483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1172484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1172485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1172486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1172487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2309087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2901505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2901506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2901560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2901564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2901700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2902538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2902539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2903437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2903438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2903439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2903441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2903443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2903444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2903445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2903447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2903448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2903449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2903450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2903452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2903453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2903454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2903455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2903456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2903457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2903458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2903459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2903461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2903462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2903463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2903464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2903465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2903466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2903467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2903468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2903469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2903470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2903472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2903473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2903474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2903475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2903476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2903477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2903478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2903479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2903480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2903481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2906701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2911262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2911263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2911264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2911301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2913098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2913099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2913210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2913212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2913215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2913216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2913218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2913219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2913220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2913221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2913222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2913702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2916802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2916806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2917498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2923129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2923130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2923131</v>
      </c>
    </row>
    <row r="93" spans="4:9">
      <c r="D93" s="2">
        <v>6714200</v>
      </c>
      <c r="E93" s="2">
        <v>6741600</v>
      </c>
      <c r="H93" s="2">
        <v>7643501</v>
      </c>
      <c r="I93" s="2">
        <v>2923209</v>
      </c>
    </row>
    <row r="94" spans="4:9">
      <c r="D94" s="2">
        <v>6714300</v>
      </c>
      <c r="E94" s="2">
        <v>6741601</v>
      </c>
      <c r="H94" s="2">
        <v>7643502</v>
      </c>
      <c r="I94" s="2">
        <v>2923701</v>
      </c>
    </row>
    <row r="95" spans="4:9">
      <c r="D95" s="2">
        <v>6714400</v>
      </c>
      <c r="E95" s="2">
        <v>6741602</v>
      </c>
      <c r="H95" s="2">
        <v>7643503</v>
      </c>
      <c r="I95" s="2">
        <v>2923702</v>
      </c>
    </row>
    <row r="96" spans="4:9">
      <c r="D96" s="2">
        <v>6714500</v>
      </c>
      <c r="E96" s="2">
        <v>6745400</v>
      </c>
      <c r="H96" s="2">
        <v>7643504</v>
      </c>
      <c r="I96" s="2">
        <v>2923703</v>
      </c>
    </row>
    <row r="97" spans="4:9">
      <c r="D97" s="2">
        <v>6715100</v>
      </c>
      <c r="E97" s="2">
        <v>6745500</v>
      </c>
      <c r="H97" s="2">
        <v>7643505</v>
      </c>
      <c r="I97" s="2">
        <v>2923704</v>
      </c>
    </row>
    <row r="98" spans="4:9">
      <c r="D98" s="2">
        <v>6731200</v>
      </c>
      <c r="E98" s="2">
        <v>6763200</v>
      </c>
      <c r="H98" s="2">
        <v>7643506</v>
      </c>
      <c r="I98" s="2">
        <v>2923706</v>
      </c>
    </row>
    <row r="99" spans="4:9">
      <c r="D99" s="2">
        <v>6731201</v>
      </c>
      <c r="E99" s="2">
        <v>6763300</v>
      </c>
      <c r="H99" s="2">
        <v>7643507</v>
      </c>
      <c r="I99" s="2">
        <v>2923712</v>
      </c>
    </row>
    <row r="100" spans="4:9">
      <c r="D100" s="2">
        <v>6731300</v>
      </c>
      <c r="E100" s="2">
        <v>6814700</v>
      </c>
      <c r="H100" s="2">
        <v>7643508</v>
      </c>
      <c r="I100" s="2">
        <v>2923713</v>
      </c>
    </row>
    <row r="101" spans="4:9">
      <c r="D101" s="2">
        <v>6731400</v>
      </c>
      <c r="E101" s="2">
        <v>6814701</v>
      </c>
      <c r="H101" s="2">
        <v>7643509</v>
      </c>
      <c r="I101" s="2">
        <v>2923728</v>
      </c>
    </row>
    <row r="102" spans="4:9">
      <c r="D102" s="2">
        <v>6733800</v>
      </c>
      <c r="E102" s="2">
        <v>7436200</v>
      </c>
      <c r="H102" s="2">
        <v>7643510</v>
      </c>
      <c r="I102" s="2">
        <v>2923729</v>
      </c>
    </row>
    <row r="103" spans="4:9">
      <c r="D103" s="2">
        <v>6733900</v>
      </c>
      <c r="E103" s="2">
        <v>7436300</v>
      </c>
      <c r="H103" s="2">
        <v>7643511</v>
      </c>
      <c r="I103" s="2">
        <v>2923730</v>
      </c>
    </row>
    <row r="104" spans="4:9">
      <c r="D104" s="2">
        <v>6733901</v>
      </c>
      <c r="E104" s="2">
        <v>7437200</v>
      </c>
      <c r="H104" s="2">
        <v>7643700</v>
      </c>
      <c r="I104" s="2">
        <v>2923731</v>
      </c>
    </row>
    <row r="105" spans="4:9">
      <c r="D105" s="2">
        <v>6738300</v>
      </c>
      <c r="E105" s="2">
        <v>7437900</v>
      </c>
      <c r="H105" s="2">
        <v>7643800</v>
      </c>
      <c r="I105" s="2">
        <v>2923732</v>
      </c>
    </row>
    <row r="106" spans="4:9">
      <c r="D106" s="2">
        <v>6738301</v>
      </c>
      <c r="E106" s="2">
        <v>7451200</v>
      </c>
      <c r="H106" s="2">
        <v>7644000</v>
      </c>
      <c r="I106" s="2">
        <v>2923733</v>
      </c>
    </row>
    <row r="107" spans="4:9">
      <c r="D107" s="2">
        <v>6738800</v>
      </c>
      <c r="E107" s="2">
        <v>7510200</v>
      </c>
      <c r="H107" s="2">
        <v>7644100</v>
      </c>
      <c r="I107" s="2">
        <v>2931572</v>
      </c>
    </row>
    <row r="108" spans="4:9">
      <c r="D108" s="2">
        <v>6740800</v>
      </c>
      <c r="E108" s="2">
        <v>7510201</v>
      </c>
      <c r="H108" s="2">
        <v>7650200</v>
      </c>
      <c r="I108" s="2">
        <v>2932085</v>
      </c>
    </row>
    <row r="109" spans="4:9">
      <c r="D109" s="2">
        <v>6740900</v>
      </c>
      <c r="E109" s="2">
        <v>7510202</v>
      </c>
      <c r="H109" s="2">
        <v>7650300</v>
      </c>
      <c r="I109" s="2">
        <v>2960001</v>
      </c>
    </row>
    <row r="110" spans="4:9">
      <c r="D110" s="2">
        <v>6741200</v>
      </c>
      <c r="E110" s="2">
        <v>7510203</v>
      </c>
      <c r="H110" s="2">
        <v>7651600</v>
      </c>
      <c r="I110" s="2">
        <v>2960002</v>
      </c>
    </row>
    <row r="111" spans="4:9">
      <c r="D111" s="2">
        <v>6741300</v>
      </c>
      <c r="E111" s="2">
        <v>7510300</v>
      </c>
      <c r="H111" s="2">
        <v>7651700</v>
      </c>
      <c r="I111" s="2">
        <v>2960135</v>
      </c>
    </row>
    <row r="112" spans="4:9">
      <c r="D112" s="2">
        <v>6741301</v>
      </c>
      <c r="E112" s="2">
        <v>7510301</v>
      </c>
      <c r="H112" s="2">
        <v>7653200</v>
      </c>
      <c r="I112" s="2">
        <v>2960136</v>
      </c>
    </row>
    <row r="113" spans="4:9">
      <c r="D113" s="2">
        <v>6741302</v>
      </c>
      <c r="E113" s="2">
        <v>7510310</v>
      </c>
      <c r="H113" s="2">
        <v>7653201</v>
      </c>
      <c r="I113" s="2">
        <v>2960137</v>
      </c>
    </row>
    <row r="114" spans="4:9">
      <c r="D114" s="2">
        <v>6741600</v>
      </c>
      <c r="E114" s="2">
        <v>7510311</v>
      </c>
      <c r="H114" s="2">
        <v>7653300</v>
      </c>
      <c r="I114" s="2">
        <v>2960138</v>
      </c>
    </row>
    <row r="115" spans="4:9">
      <c r="D115" s="2">
        <v>6741601</v>
      </c>
      <c r="E115" s="2">
        <v>7510400</v>
      </c>
      <c r="H115" s="2">
        <v>7653301</v>
      </c>
      <c r="I115" s="2">
        <v>2960956</v>
      </c>
    </row>
    <row r="116" spans="4:9">
      <c r="D116" s="2">
        <v>6741602</v>
      </c>
      <c r="E116" s="2">
        <v>7510401</v>
      </c>
      <c r="H116" s="2">
        <v>7656200</v>
      </c>
      <c r="I116" s="2">
        <v>2960957</v>
      </c>
    </row>
    <row r="117" spans="4:9">
      <c r="D117" s="2">
        <v>6745400</v>
      </c>
      <c r="E117" s="2">
        <v>7510402</v>
      </c>
      <c r="H117" s="2">
        <v>7656201</v>
      </c>
      <c r="I117" s="2">
        <v>2960958</v>
      </c>
    </row>
    <row r="118" spans="4:9">
      <c r="D118" s="2">
        <v>6745500</v>
      </c>
      <c r="E118" s="2">
        <v>7510403</v>
      </c>
      <c r="H118" s="2">
        <v>7656300</v>
      </c>
      <c r="I118" s="2">
        <v>2960959</v>
      </c>
    </row>
    <row r="119" spans="4:9">
      <c r="D119" s="2">
        <v>6763200</v>
      </c>
      <c r="E119" s="2">
        <v>7510404</v>
      </c>
      <c r="H119" s="2">
        <v>7656301</v>
      </c>
      <c r="I119" s="2">
        <v>2960960</v>
      </c>
    </row>
    <row r="120" spans="4:9">
      <c r="D120" s="2">
        <v>6763300</v>
      </c>
      <c r="E120" s="2">
        <v>7510500</v>
      </c>
      <c r="H120" s="2">
        <v>7656600</v>
      </c>
      <c r="I120" s="2">
        <v>2960961</v>
      </c>
    </row>
    <row r="121" spans="4:9">
      <c r="D121" s="2">
        <v>6814700</v>
      </c>
      <c r="E121" s="2">
        <v>7510501</v>
      </c>
      <c r="H121" s="2">
        <v>7656700</v>
      </c>
      <c r="I121" s="2">
        <v>2960962</v>
      </c>
    </row>
    <row r="122" spans="4:9">
      <c r="D122" s="2">
        <v>6814701</v>
      </c>
      <c r="E122" s="2">
        <v>7510502</v>
      </c>
      <c r="H122" s="2">
        <v>7657200</v>
      </c>
      <c r="I122" s="2">
        <v>2960963</v>
      </c>
    </row>
    <row r="123" spans="4:9">
      <c r="D123" s="2">
        <v>7311200</v>
      </c>
      <c r="E123" s="2">
        <v>7510510</v>
      </c>
      <c r="H123" s="2">
        <v>7657300</v>
      </c>
      <c r="I123" s="2">
        <v>2960964</v>
      </c>
    </row>
    <row r="124" spans="4:9">
      <c r="D124" s="2">
        <v>7321100</v>
      </c>
      <c r="E124" s="2">
        <v>7510511</v>
      </c>
      <c r="H124" s="2">
        <v>7658600</v>
      </c>
      <c r="I124" s="2">
        <v>2960965</v>
      </c>
    </row>
    <row r="125" spans="4:9">
      <c r="D125" s="2">
        <v>7321600</v>
      </c>
      <c r="E125" s="2">
        <v>7510600</v>
      </c>
      <c r="H125" s="2">
        <v>7658700</v>
      </c>
      <c r="I125" s="2">
        <v>2960966</v>
      </c>
    </row>
    <row r="126" spans="4:9">
      <c r="D126" s="2">
        <v>7322600</v>
      </c>
      <c r="E126" s="2">
        <v>7510700</v>
      </c>
      <c r="H126" s="2">
        <v>7659400</v>
      </c>
      <c r="I126" s="2">
        <v>2960967</v>
      </c>
    </row>
    <row r="127" spans="4:9">
      <c r="D127" s="2">
        <v>7322700</v>
      </c>
      <c r="E127" s="2">
        <v>7510701</v>
      </c>
      <c r="H127" s="2">
        <v>7659401</v>
      </c>
      <c r="I127" s="2">
        <v>2960968</v>
      </c>
    </row>
    <row r="128" spans="4:9">
      <c r="D128" s="2">
        <v>7323200</v>
      </c>
      <c r="E128" s="2">
        <v>7510702</v>
      </c>
      <c r="H128" s="2">
        <v>7659402</v>
      </c>
      <c r="I128" s="2">
        <v>2960969</v>
      </c>
    </row>
    <row r="129" spans="4:9">
      <c r="D129" s="2">
        <v>7323300</v>
      </c>
      <c r="E129" s="2">
        <v>7511200</v>
      </c>
      <c r="H129" s="2">
        <v>7659403</v>
      </c>
      <c r="I129" s="2">
        <v>2960970</v>
      </c>
    </row>
    <row r="130" spans="4:9">
      <c r="D130" s="2">
        <v>7324200</v>
      </c>
      <c r="E130" s="2">
        <v>7511300</v>
      </c>
      <c r="H130" s="2">
        <v>7659404</v>
      </c>
      <c r="I130" s="2">
        <v>2960971</v>
      </c>
    </row>
    <row r="131" spans="4:9">
      <c r="D131" s="2">
        <v>7325200</v>
      </c>
      <c r="E131" s="2">
        <v>7512600</v>
      </c>
      <c r="H131" s="2">
        <v>7659405</v>
      </c>
      <c r="I131" s="2">
        <v>2967092</v>
      </c>
    </row>
    <row r="132" spans="4:9">
      <c r="D132" s="2">
        <v>7327200</v>
      </c>
      <c r="E132" s="2">
        <v>7512700</v>
      </c>
      <c r="H132" s="2">
        <v>7661800</v>
      </c>
      <c r="I132" s="2">
        <v>2967093</v>
      </c>
    </row>
    <row r="133" spans="4:9">
      <c r="D133" s="2">
        <v>7401000</v>
      </c>
      <c r="E133" s="2">
        <v>7512800</v>
      </c>
      <c r="H133" s="2">
        <v>7661801</v>
      </c>
      <c r="I133" s="2">
        <v>2967094</v>
      </c>
    </row>
    <row r="134" spans="4:9">
      <c r="D134" s="2">
        <v>7401100</v>
      </c>
      <c r="E134" s="2">
        <v>7512801</v>
      </c>
      <c r="H134" s="2">
        <v>7661802</v>
      </c>
      <c r="I134" s="2">
        <v>2967095</v>
      </c>
    </row>
    <row r="135" spans="4:9">
      <c r="D135" s="2">
        <v>7404400</v>
      </c>
      <c r="E135" s="2">
        <v>7512900</v>
      </c>
      <c r="H135" s="2">
        <v>7661803</v>
      </c>
      <c r="I135" s="2">
        <v>2967097</v>
      </c>
    </row>
    <row r="136" spans="4:9">
      <c r="D136" s="2">
        <v>7404500</v>
      </c>
      <c r="E136" s="2">
        <v>7512901</v>
      </c>
      <c r="H136" s="2">
        <v>7661900</v>
      </c>
      <c r="I136" s="2">
        <v>2967098</v>
      </c>
    </row>
    <row r="137" spans="4:9">
      <c r="D137" s="2">
        <v>7408305</v>
      </c>
      <c r="E137" s="2">
        <v>7513400</v>
      </c>
      <c r="H137" s="2">
        <v>7661901</v>
      </c>
      <c r="I137" s="2">
        <v>2967099</v>
      </c>
    </row>
    <row r="138" spans="4:9">
      <c r="D138" s="2">
        <v>7408306</v>
      </c>
      <c r="E138" s="2">
        <v>7513500</v>
      </c>
      <c r="H138" s="2">
        <v>7661902</v>
      </c>
      <c r="I138" s="2">
        <v>2967100</v>
      </c>
    </row>
    <row r="139" spans="4:9">
      <c r="D139" s="2">
        <v>7408307</v>
      </c>
      <c r="E139" s="2">
        <v>7514800</v>
      </c>
      <c r="H139" s="2">
        <v>7661903</v>
      </c>
      <c r="I139" s="2">
        <v>2967101</v>
      </c>
    </row>
    <row r="140" spans="4:9">
      <c r="D140" s="2">
        <v>7408308</v>
      </c>
      <c r="E140" s="2">
        <v>7514900</v>
      </c>
      <c r="H140" s="2">
        <v>7662400</v>
      </c>
      <c r="I140" s="2">
        <v>2967102</v>
      </c>
    </row>
    <row r="141" spans="4:9">
      <c r="D141" s="2">
        <v>7431200</v>
      </c>
      <c r="E141" s="2">
        <v>7515800</v>
      </c>
      <c r="H141" s="2">
        <v>7662500</v>
      </c>
      <c r="I141" s="2">
        <v>2967103</v>
      </c>
    </row>
    <row r="142" spans="4:9">
      <c r="D142" s="2">
        <v>7431201</v>
      </c>
      <c r="E142" s="2">
        <v>7515900</v>
      </c>
      <c r="H142" s="2">
        <v>7663200</v>
      </c>
      <c r="I142" s="2">
        <v>2967104</v>
      </c>
    </row>
    <row r="143" spans="4:9">
      <c r="D143" s="2">
        <v>7431300</v>
      </c>
      <c r="E143" s="2">
        <v>7516400</v>
      </c>
      <c r="H143" s="2">
        <v>7663300</v>
      </c>
      <c r="I143" s="2">
        <v>2967105</v>
      </c>
    </row>
    <row r="144" spans="4:9">
      <c r="D144" s="2">
        <v>7432600</v>
      </c>
      <c r="E144" s="2">
        <v>7516500</v>
      </c>
      <c r="H144" s="2">
        <v>7664800</v>
      </c>
      <c r="I144" s="2">
        <v>2967197</v>
      </c>
    </row>
    <row r="145" spans="4:9">
      <c r="D145" s="2">
        <v>7432601</v>
      </c>
      <c r="E145" s="2">
        <v>7517000</v>
      </c>
      <c r="H145" s="2">
        <v>7664900</v>
      </c>
      <c r="I145" s="2">
        <v>4323605</v>
      </c>
    </row>
    <row r="146" spans="4:9">
      <c r="D146" s="2">
        <v>7432700</v>
      </c>
      <c r="E146" s="2">
        <v>7517100</v>
      </c>
      <c r="H146" s="2">
        <v>7665800</v>
      </c>
      <c r="I146" s="2">
        <v>4323645</v>
      </c>
    </row>
    <row r="147" spans="4:9">
      <c r="D147" s="2">
        <v>7432701</v>
      </c>
      <c r="E147" s="2">
        <v>7518600</v>
      </c>
      <c r="H147" s="2">
        <v>7665900</v>
      </c>
      <c r="I147" s="2">
        <v>4324201</v>
      </c>
    </row>
    <row r="148" spans="4:9">
      <c r="D148" s="2">
        <v>7432800</v>
      </c>
      <c r="E148" s="2">
        <v>7518700</v>
      </c>
      <c r="H148" s="2">
        <v>7669600</v>
      </c>
      <c r="I148" s="2">
        <v>4324545</v>
      </c>
    </row>
    <row r="149" spans="4:9">
      <c r="D149" s="2">
        <v>7432801</v>
      </c>
      <c r="E149" s="2">
        <v>7519200</v>
      </c>
      <c r="H149" s="2">
        <v>7669700</v>
      </c>
      <c r="I149" s="2">
        <v>4324750</v>
      </c>
    </row>
    <row r="150" spans="4:9">
      <c r="D150" s="2">
        <v>7432900</v>
      </c>
      <c r="E150" s="2">
        <v>7519300</v>
      </c>
      <c r="H150" s="2">
        <v>7671200</v>
      </c>
      <c r="I150" s="2">
        <v>4325575</v>
      </c>
    </row>
    <row r="151" spans="4:9">
      <c r="D151" s="2">
        <v>7432901</v>
      </c>
      <c r="E151" s="2">
        <v>7519600</v>
      </c>
      <c r="H151" s="2">
        <v>7671201</v>
      </c>
      <c r="I151" s="2">
        <v>5401002</v>
      </c>
    </row>
    <row r="152" spans="4:9">
      <c r="D152" s="2">
        <v>7433200</v>
      </c>
      <c r="E152" s="2">
        <v>7519601</v>
      </c>
      <c r="H152" s="2">
        <v>7671202</v>
      </c>
      <c r="I152" s="2">
        <v>5401005</v>
      </c>
    </row>
    <row r="153" spans="4:9">
      <c r="D153" s="2">
        <v>7433201</v>
      </c>
      <c r="E153" s="2">
        <v>7519602</v>
      </c>
      <c r="H153" s="2">
        <v>7671300</v>
      </c>
      <c r="I153" s="2">
        <v>5401006</v>
      </c>
    </row>
    <row r="154" spans="4:9">
      <c r="D154" s="2">
        <v>7433300</v>
      </c>
      <c r="E154" s="2">
        <v>7519700</v>
      </c>
      <c r="H154" s="2">
        <v>7671301</v>
      </c>
      <c r="I154" s="2">
        <v>5401007</v>
      </c>
    </row>
    <row r="155" spans="4:9">
      <c r="D155" s="2">
        <v>7434200</v>
      </c>
      <c r="E155" s="2">
        <v>7519701</v>
      </c>
      <c r="H155" s="2">
        <v>7671302</v>
      </c>
      <c r="I155" s="2">
        <v>5401010</v>
      </c>
    </row>
    <row r="156" spans="4:9">
      <c r="D156" s="2">
        <v>7434201</v>
      </c>
      <c r="E156" s="2">
        <v>7519702</v>
      </c>
      <c r="H156" s="2">
        <v>7671600</v>
      </c>
      <c r="I156" s="2">
        <v>5401011</v>
      </c>
    </row>
    <row r="157" spans="4:9">
      <c r="D157" s="2">
        <v>7434202</v>
      </c>
      <c r="E157" s="2">
        <v>7526200</v>
      </c>
      <c r="H157" s="2">
        <v>7671601</v>
      </c>
      <c r="I157" s="2">
        <v>5401020</v>
      </c>
    </row>
    <row r="158" spans="4:9">
      <c r="D158" s="2">
        <v>7434203</v>
      </c>
      <c r="E158" s="2">
        <v>7526201</v>
      </c>
      <c r="H158" s="2">
        <v>7671700</v>
      </c>
      <c r="I158" s="2">
        <v>5401021</v>
      </c>
    </row>
    <row r="159" spans="4:9">
      <c r="D159" s="2">
        <v>7434300</v>
      </c>
      <c r="E159" s="2">
        <v>7526300</v>
      </c>
      <c r="H159" s="2">
        <v>7672200</v>
      </c>
      <c r="I159" s="2">
        <v>5401022</v>
      </c>
    </row>
    <row r="160" spans="4:9">
      <c r="D160" s="2">
        <v>7434301</v>
      </c>
      <c r="E160" s="2">
        <v>7526301</v>
      </c>
      <c r="H160" s="2">
        <v>7672300</v>
      </c>
      <c r="I160" s="2">
        <v>5401023</v>
      </c>
    </row>
    <row r="161" spans="4:9">
      <c r="D161" s="2">
        <v>7435200</v>
      </c>
      <c r="E161" s="2">
        <v>7527600</v>
      </c>
      <c r="H161" s="2">
        <v>7672600</v>
      </c>
      <c r="I161" s="2">
        <v>5401024</v>
      </c>
    </row>
    <row r="162" spans="4:9">
      <c r="D162" s="2">
        <v>7435201</v>
      </c>
      <c r="E162" s="2">
        <v>7527700</v>
      </c>
      <c r="H162" s="2">
        <v>7672601</v>
      </c>
      <c r="I162" s="2">
        <v>5401025</v>
      </c>
    </row>
    <row r="163" spans="4:9">
      <c r="D163" s="2">
        <v>7435202</v>
      </c>
      <c r="E163" s="2">
        <v>7592400</v>
      </c>
      <c r="H163" s="2">
        <v>7672602</v>
      </c>
      <c r="I163" s="2">
        <v>5401026</v>
      </c>
    </row>
    <row r="164" spans="4:9">
      <c r="D164" s="2">
        <v>7435203</v>
      </c>
      <c r="E164" s="2">
        <v>7592500</v>
      </c>
      <c r="H164" s="2">
        <v>7672603</v>
      </c>
      <c r="I164" s="2">
        <v>5401901</v>
      </c>
    </row>
    <row r="165" spans="4:9">
      <c r="D165" s="2">
        <v>7435204</v>
      </c>
      <c r="E165" s="2">
        <v>7593400</v>
      </c>
      <c r="H165" s="2">
        <v>7672604</v>
      </c>
      <c r="I165" s="2">
        <v>5401902</v>
      </c>
    </row>
    <row r="166" spans="4:9">
      <c r="D166" s="2">
        <v>7435205</v>
      </c>
      <c r="E166" s="2">
        <v>7593500</v>
      </c>
      <c r="H166" s="2">
        <v>7672605</v>
      </c>
      <c r="I166" s="2">
        <v>5440100</v>
      </c>
    </row>
    <row r="167" spans="4:9">
      <c r="D167" s="2">
        <v>7435300</v>
      </c>
      <c r="E167" s="2">
        <v>7594200</v>
      </c>
      <c r="H167" s="2">
        <v>7672606</v>
      </c>
      <c r="I167" s="2">
        <v>5501104</v>
      </c>
    </row>
    <row r="168" spans="4:9">
      <c r="D168" s="2">
        <v>7435301</v>
      </c>
      <c r="E168" s="2">
        <v>7594300</v>
      </c>
      <c r="H168" s="2">
        <v>7677600</v>
      </c>
      <c r="I168" s="2">
        <v>5501105</v>
      </c>
    </row>
    <row r="169" spans="4:9">
      <c r="D169" s="2">
        <v>7436200</v>
      </c>
      <c r="E169" s="2">
        <v>7594600</v>
      </c>
      <c r="H169" s="2">
        <v>7677700</v>
      </c>
      <c r="I169" s="2">
        <v>6130361</v>
      </c>
    </row>
    <row r="170" spans="4:9">
      <c r="D170" s="2">
        <v>7436300</v>
      </c>
      <c r="E170" s="2">
        <v>7594601</v>
      </c>
      <c r="H170" s="2">
        <v>7763200</v>
      </c>
      <c r="I170" s="2">
        <v>6201128</v>
      </c>
    </row>
    <row r="171" spans="4:9">
      <c r="D171" s="2">
        <v>7436400</v>
      </c>
      <c r="E171" s="2">
        <v>7594700</v>
      </c>
      <c r="H171" s="2">
        <v>7763300</v>
      </c>
      <c r="I171" s="2">
        <v>6201129</v>
      </c>
    </row>
    <row r="172" spans="4:9">
      <c r="D172" s="2">
        <v>7436500</v>
      </c>
      <c r="E172" s="2">
        <v>7594701</v>
      </c>
      <c r="H172" s="2">
        <v>7763400</v>
      </c>
      <c r="I172" s="2">
        <v>6202070</v>
      </c>
    </row>
    <row r="173" spans="4:9">
      <c r="D173" s="2">
        <v>7436600</v>
      </c>
      <c r="E173" s="2">
        <v>7621700</v>
      </c>
      <c r="H173" s="2">
        <v>7763500</v>
      </c>
      <c r="I173" s="2">
        <v>6202072</v>
      </c>
    </row>
    <row r="174" spans="4:9">
      <c r="D174" s="2">
        <v>7436700</v>
      </c>
      <c r="E174" s="2">
        <v>7621701</v>
      </c>
      <c r="H174" s="2">
        <v>7764600</v>
      </c>
      <c r="I174" s="2">
        <v>6202555</v>
      </c>
    </row>
    <row r="175" spans="4:9">
      <c r="D175" s="2">
        <v>7437200</v>
      </c>
      <c r="E175" s="2">
        <v>7624200</v>
      </c>
      <c r="H175" s="2">
        <v>7764700</v>
      </c>
      <c r="I175" s="2">
        <v>6202556</v>
      </c>
    </row>
    <row r="176" spans="4:9">
      <c r="D176" s="2">
        <v>7437201</v>
      </c>
      <c r="E176" s="2">
        <v>7624201</v>
      </c>
      <c r="H176" s="2">
        <v>7765200</v>
      </c>
      <c r="I176" s="2">
        <v>6203040</v>
      </c>
    </row>
    <row r="177" spans="4:9">
      <c r="D177" s="2">
        <v>7437600</v>
      </c>
      <c r="E177" s="2">
        <v>7624202</v>
      </c>
      <c r="H177" s="2">
        <v>7765300</v>
      </c>
      <c r="I177" s="2">
        <v>6203045</v>
      </c>
    </row>
    <row r="178" spans="4:9">
      <c r="D178" s="2">
        <v>7437900</v>
      </c>
      <c r="E178" s="2">
        <v>7624300</v>
      </c>
      <c r="H178" s="2">
        <v>7765400</v>
      </c>
      <c r="I178" s="2">
        <v>6203046</v>
      </c>
    </row>
    <row r="179" spans="4:9">
      <c r="D179" s="2">
        <v>7438700</v>
      </c>
      <c r="E179" s="2">
        <v>7624301</v>
      </c>
      <c r="H179" s="2">
        <v>7765500</v>
      </c>
      <c r="I179" s="2">
        <v>6203047</v>
      </c>
    </row>
    <row r="180" spans="4:9">
      <c r="D180" s="2">
        <v>7448300</v>
      </c>
      <c r="E180" s="2">
        <v>7624302</v>
      </c>
      <c r="H180" s="2">
        <v>7766200</v>
      </c>
      <c r="I180" s="2">
        <v>6203048</v>
      </c>
    </row>
    <row r="181" spans="4:9">
      <c r="D181" s="2">
        <v>7448301</v>
      </c>
      <c r="E181" s="2">
        <v>7624600</v>
      </c>
      <c r="H181" s="2">
        <v>7766300</v>
      </c>
      <c r="I181" s="2">
        <v>6208107</v>
      </c>
    </row>
    <row r="182" spans="4:9">
      <c r="D182" s="2">
        <v>7451200</v>
      </c>
      <c r="E182" s="2">
        <v>7624700</v>
      </c>
      <c r="H182" s="2">
        <v>7767200</v>
      </c>
      <c r="I182" s="2">
        <v>6251500</v>
      </c>
    </row>
    <row r="183" spans="4:9">
      <c r="D183" s="2">
        <v>7451201</v>
      </c>
      <c r="H183" s="2">
        <v>7767201</v>
      </c>
      <c r="I183" s="2">
        <v>6251600</v>
      </c>
    </row>
    <row r="184" spans="4:9">
      <c r="D184" s="2">
        <v>7451400</v>
      </c>
      <c r="H184" s="2">
        <v>7811800</v>
      </c>
      <c r="I184" s="2">
        <v>6251800</v>
      </c>
    </row>
    <row r="185" spans="4:9">
      <c r="D185" s="2">
        <v>7453200</v>
      </c>
      <c r="H185" s="2">
        <v>7811900</v>
      </c>
      <c r="I185" s="2">
        <v>6251900</v>
      </c>
    </row>
    <row r="186" spans="4:9">
      <c r="D186" s="2">
        <v>7453300</v>
      </c>
      <c r="H186" s="2">
        <v>7811901</v>
      </c>
      <c r="I186" s="2">
        <v>6254100</v>
      </c>
    </row>
    <row r="187" spans="4:9">
      <c r="D187" s="2">
        <v>7453700</v>
      </c>
      <c r="H187" s="2">
        <v>7813600</v>
      </c>
      <c r="I187" s="2">
        <v>6255400</v>
      </c>
    </row>
    <row r="188" spans="4:9">
      <c r="D188" s="2">
        <v>7455900</v>
      </c>
      <c r="H188" s="2">
        <v>7813700</v>
      </c>
      <c r="I188" s="2">
        <v>6255401</v>
      </c>
    </row>
    <row r="189" spans="4:9">
      <c r="D189" s="2">
        <v>7456200</v>
      </c>
      <c r="H189" s="2">
        <v>7814200</v>
      </c>
      <c r="I189" s="2">
        <v>6255402</v>
      </c>
    </row>
    <row r="190" spans="4:9">
      <c r="D190" s="2">
        <v>7457300</v>
      </c>
      <c r="H190" s="2">
        <v>7814300</v>
      </c>
      <c r="I190" s="2">
        <v>6255500</v>
      </c>
    </row>
    <row r="191" spans="4:9">
      <c r="D191" s="2">
        <v>7457301</v>
      </c>
      <c r="H191" s="2">
        <v>7817800</v>
      </c>
      <c r="I191" s="2">
        <v>6255501</v>
      </c>
    </row>
    <row r="192" spans="4:9">
      <c r="D192" s="2">
        <v>7457900</v>
      </c>
      <c r="H192" s="2">
        <v>7817801</v>
      </c>
      <c r="I192" s="2">
        <v>6255502</v>
      </c>
    </row>
    <row r="193" spans="4:9">
      <c r="D193" s="2">
        <v>7510200</v>
      </c>
      <c r="H193" s="2">
        <v>7817900</v>
      </c>
      <c r="I193" s="2">
        <v>6256200</v>
      </c>
    </row>
    <row r="194" spans="4:9">
      <c r="D194" s="2">
        <v>7510201</v>
      </c>
      <c r="H194" s="2">
        <v>7817901</v>
      </c>
      <c r="I194" s="2">
        <v>6256300</v>
      </c>
    </row>
    <row r="195" spans="4:9">
      <c r="D195" s="2">
        <v>7510202</v>
      </c>
      <c r="H195" s="2">
        <v>7819800</v>
      </c>
      <c r="I195" s="2">
        <v>6323976</v>
      </c>
    </row>
    <row r="196" spans="4:9">
      <c r="D196" s="2">
        <v>7510203</v>
      </c>
      <c r="H196" s="2">
        <v>7819900</v>
      </c>
      <c r="I196" s="2">
        <v>6323977</v>
      </c>
    </row>
    <row r="197" spans="4:9">
      <c r="D197" s="2">
        <v>7510300</v>
      </c>
      <c r="H197" s="2">
        <v>7911200</v>
      </c>
      <c r="I197" s="2">
        <v>6324000</v>
      </c>
    </row>
    <row r="198" spans="4:9">
      <c r="D198" s="2">
        <v>7510301</v>
      </c>
      <c r="H198" s="2">
        <v>7911600</v>
      </c>
      <c r="I198" s="2">
        <v>6324001</v>
      </c>
    </row>
    <row r="199" spans="4:9">
      <c r="D199" s="2">
        <v>7510310</v>
      </c>
      <c r="H199" s="2">
        <v>7914200</v>
      </c>
      <c r="I199" s="2">
        <v>6418801</v>
      </c>
    </row>
    <row r="200" spans="4:9">
      <c r="D200" s="2">
        <v>7510311</v>
      </c>
      <c r="H200" s="2">
        <v>8504800</v>
      </c>
      <c r="I200" s="2">
        <v>6418802</v>
      </c>
    </row>
    <row r="201" spans="4:9">
      <c r="D201" s="2">
        <v>7510400</v>
      </c>
      <c r="H201" s="2">
        <v>8504900</v>
      </c>
      <c r="I201" s="2">
        <v>6418901</v>
      </c>
    </row>
    <row r="202" spans="4:9">
      <c r="D202" s="2">
        <v>7510401</v>
      </c>
      <c r="H202" s="2">
        <v>8524000</v>
      </c>
      <c r="I202" s="2">
        <v>6418902</v>
      </c>
    </row>
    <row r="203" spans="4:9">
      <c r="D203" s="2">
        <v>7510402</v>
      </c>
      <c r="H203" s="2">
        <v>8524001</v>
      </c>
      <c r="I203" s="2">
        <v>6514800</v>
      </c>
    </row>
    <row r="204" spans="4:9">
      <c r="D204" s="2">
        <v>7510403</v>
      </c>
      <c r="H204" s="2">
        <v>8524002</v>
      </c>
      <c r="I204" s="2">
        <v>6514900</v>
      </c>
    </row>
    <row r="205" spans="4:9">
      <c r="D205" s="2">
        <v>7510404</v>
      </c>
      <c r="H205" s="2">
        <v>8524003</v>
      </c>
      <c r="I205" s="2">
        <v>6571500</v>
      </c>
    </row>
    <row r="206" spans="4:9">
      <c r="D206" s="2">
        <v>7510500</v>
      </c>
      <c r="H206" s="2">
        <v>9764200</v>
      </c>
      <c r="I206" s="2">
        <v>6577500</v>
      </c>
    </row>
    <row r="207" spans="4:9">
      <c r="D207" s="2">
        <v>7510501</v>
      </c>
      <c r="I207" s="2">
        <v>6636200</v>
      </c>
    </row>
    <row r="208" spans="4:9">
      <c r="D208" s="2">
        <v>7510502</v>
      </c>
      <c r="I208" s="2">
        <v>6636300</v>
      </c>
    </row>
    <row r="209" spans="4:9">
      <c r="D209" s="2">
        <v>7510510</v>
      </c>
      <c r="I209" s="2">
        <v>6713200</v>
      </c>
    </row>
    <row r="210" spans="4:9">
      <c r="D210" s="2">
        <v>7510511</v>
      </c>
      <c r="I210" s="2">
        <v>6800001</v>
      </c>
    </row>
    <row r="211" spans="4:9">
      <c r="D211" s="2">
        <v>7510600</v>
      </c>
      <c r="I211" s="2">
        <v>6800011</v>
      </c>
    </row>
    <row r="212" spans="4:9">
      <c r="D212" s="2">
        <v>7510700</v>
      </c>
      <c r="I212" s="2">
        <v>6800013</v>
      </c>
    </row>
    <row r="213" spans="4:9">
      <c r="D213" s="2">
        <v>7510701</v>
      </c>
      <c r="I213" s="2">
        <v>6800015</v>
      </c>
    </row>
    <row r="214" spans="4:9">
      <c r="D214" s="2">
        <v>7510702</v>
      </c>
      <c r="I214" s="2">
        <v>6800016</v>
      </c>
    </row>
    <row r="215" spans="4:9">
      <c r="D215" s="2">
        <v>7511200</v>
      </c>
      <c r="I215" s="2">
        <v>6800032</v>
      </c>
    </row>
    <row r="216" spans="4:9">
      <c r="D216" s="2">
        <v>7511300</v>
      </c>
      <c r="I216" s="2">
        <v>6800045</v>
      </c>
    </row>
    <row r="217" spans="4:9">
      <c r="D217" s="2">
        <v>7512600</v>
      </c>
      <c r="I217" s="2">
        <v>6800061</v>
      </c>
    </row>
    <row r="218" spans="4:9">
      <c r="D218" s="2">
        <v>7512700</v>
      </c>
      <c r="I218" s="2">
        <v>6800991</v>
      </c>
    </row>
    <row r="219" spans="4:9">
      <c r="D219" s="2">
        <v>7512800</v>
      </c>
      <c r="I219" s="2">
        <v>6800994</v>
      </c>
    </row>
    <row r="220" spans="4:9">
      <c r="D220" s="2">
        <v>7512801</v>
      </c>
      <c r="I220" s="2">
        <v>6801038</v>
      </c>
    </row>
    <row r="221" spans="4:9">
      <c r="D221" s="2">
        <v>7512900</v>
      </c>
      <c r="I221" s="2">
        <v>6804002</v>
      </c>
    </row>
    <row r="222" spans="4:9">
      <c r="D222" s="2">
        <v>7512901</v>
      </c>
      <c r="I222" s="2">
        <v>6804031</v>
      </c>
    </row>
    <row r="223" spans="4:9">
      <c r="D223" s="2">
        <v>7513400</v>
      </c>
      <c r="I223" s="2">
        <v>6804032</v>
      </c>
    </row>
    <row r="224" spans="4:9">
      <c r="D224" s="2">
        <v>7513500</v>
      </c>
      <c r="I224" s="2">
        <v>6804033</v>
      </c>
    </row>
    <row r="225" spans="4:9">
      <c r="D225" s="2">
        <v>7514800</v>
      </c>
      <c r="I225" s="2">
        <v>6804055</v>
      </c>
    </row>
    <row r="226" spans="4:9">
      <c r="D226" s="2">
        <v>7514900</v>
      </c>
      <c r="I226" s="2">
        <v>6804059</v>
      </c>
    </row>
    <row r="227" spans="4:9">
      <c r="D227" s="2">
        <v>7515800</v>
      </c>
      <c r="I227" s="2">
        <v>6804802</v>
      </c>
    </row>
    <row r="228" spans="4:9">
      <c r="D228" s="2">
        <v>7515900</v>
      </c>
      <c r="I228" s="2">
        <v>6804805</v>
      </c>
    </row>
    <row r="229" spans="4:9">
      <c r="D229" s="2">
        <v>7516400</v>
      </c>
      <c r="I229" s="2">
        <v>6809002</v>
      </c>
    </row>
    <row r="230" spans="4:9">
      <c r="D230" s="2">
        <v>7516500</v>
      </c>
      <c r="I230" s="2">
        <v>7271210</v>
      </c>
    </row>
    <row r="231" spans="4:9">
      <c r="D231" s="2">
        <v>7517000</v>
      </c>
      <c r="I231" s="2">
        <v>7408309</v>
      </c>
    </row>
    <row r="232" spans="4:9">
      <c r="D232" s="2">
        <v>7517100</v>
      </c>
      <c r="I232" s="2">
        <v>7408310</v>
      </c>
    </row>
    <row r="233" spans="4:9">
      <c r="D233" s="2">
        <v>7517500</v>
      </c>
      <c r="I233" s="2">
        <v>7408311</v>
      </c>
    </row>
    <row r="234" spans="4:9">
      <c r="D234" s="2">
        <v>7517501</v>
      </c>
      <c r="I234" s="2">
        <v>7408312</v>
      </c>
    </row>
    <row r="235" spans="4:9">
      <c r="D235" s="2">
        <v>7517700</v>
      </c>
      <c r="I235" s="2">
        <v>7408313</v>
      </c>
    </row>
    <row r="236" spans="4:9">
      <c r="D236" s="2">
        <v>7517701</v>
      </c>
      <c r="I236" s="2">
        <v>7408477</v>
      </c>
    </row>
    <row r="237" spans="4:9">
      <c r="D237" s="2">
        <v>7518600</v>
      </c>
      <c r="I237" s="2">
        <v>7516800</v>
      </c>
    </row>
    <row r="238" spans="4:9">
      <c r="D238" s="2">
        <v>7518700</v>
      </c>
      <c r="I238" s="2">
        <v>7516801</v>
      </c>
    </row>
    <row r="239" spans="4:9">
      <c r="D239" s="2">
        <v>7519200</v>
      </c>
      <c r="I239" s="2">
        <v>7517800</v>
      </c>
    </row>
    <row r="240" spans="4:9">
      <c r="D240" s="2">
        <v>7519300</v>
      </c>
      <c r="I240" s="2">
        <v>7584400</v>
      </c>
    </row>
    <row r="241" spans="4:9">
      <c r="D241" s="2">
        <v>7519600</v>
      </c>
      <c r="I241" s="2">
        <v>7584401</v>
      </c>
    </row>
    <row r="242" spans="4:9">
      <c r="D242" s="2">
        <v>7519601</v>
      </c>
      <c r="I242" s="2">
        <v>7584402</v>
      </c>
    </row>
    <row r="243" spans="4:9">
      <c r="D243" s="2">
        <v>7519602</v>
      </c>
      <c r="I243" s="2">
        <v>8503200</v>
      </c>
    </row>
    <row r="244" spans="4:9">
      <c r="D244" s="2">
        <v>7519700</v>
      </c>
      <c r="I244" s="2">
        <v>8503201</v>
      </c>
    </row>
    <row r="245" spans="4:9">
      <c r="D245" s="2">
        <v>7519701</v>
      </c>
      <c r="I245" s="2">
        <v>8521200</v>
      </c>
    </row>
    <row r="246" spans="4:9">
      <c r="D246" s="2">
        <v>7519702</v>
      </c>
      <c r="I246" s="2">
        <v>8521300</v>
      </c>
    </row>
    <row r="247" spans="4:9">
      <c r="D247" s="2">
        <v>7526200</v>
      </c>
      <c r="I247" s="2">
        <v>9962500</v>
      </c>
    </row>
    <row r="248" spans="4:9">
      <c r="D248" s="2">
        <v>7526201</v>
      </c>
      <c r="I248" s="2">
        <v>9962501</v>
      </c>
    </row>
    <row r="249" spans="4:9">
      <c r="D249" s="2">
        <v>7526300</v>
      </c>
      <c r="I249" s="2">
        <v>92152140</v>
      </c>
    </row>
    <row r="250" spans="4:9">
      <c r="D250" s="2">
        <v>7526301</v>
      </c>
    </row>
    <row r="251" spans="4:9">
      <c r="D251" s="2">
        <v>7527600</v>
      </c>
    </row>
    <row r="252" spans="4:9">
      <c r="D252" s="2">
        <v>7527700</v>
      </c>
    </row>
    <row r="253" spans="4:9">
      <c r="D253" s="2">
        <v>7532800</v>
      </c>
    </row>
    <row r="254" spans="4:9">
      <c r="D254" s="2">
        <v>7532900</v>
      </c>
    </row>
    <row r="255" spans="4:9">
      <c r="D255" s="2">
        <v>7542600</v>
      </c>
    </row>
    <row r="256" spans="4:9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0D8-DF11-4636-9672-7F14D0D4F572}">
  <sheetPr>
    <tabColor theme="9" tint="-0.249977111117893"/>
  </sheetPr>
  <dimension ref="B2:T536"/>
  <sheetViews>
    <sheetView workbookViewId="0">
      <pane ySplit="6615" topLeftCell="A70"/>
      <selection activeCell="F541" sqref="F541"/>
      <selection pane="bottomLeft" activeCell="F541" sqref="F54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38</v>
      </c>
    </row>
    <row r="5" spans="2:20">
      <c r="L5" s="5" t="str">
        <f>D4</f>
        <v>PZ1K-US-LHD-PFC_N007_r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64.635400000000004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34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64.635400000000004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4323605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4323645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4324545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5401002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5401005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5401006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5401007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5401010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5401011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5401020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5401021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5401022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5401023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5401024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5401025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5401026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5401901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5401902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5440100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6202070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6202072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6202555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6202556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6203040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6203045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6203046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6203047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6203048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6251800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6251900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6256200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6256300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6323976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6323977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6324000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6324001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6514800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6514900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6571500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6800001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6800011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6800013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6800015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6800016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6800032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6800045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6800061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6800991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6800994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6801038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6804002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6804031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6804032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6804033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6804055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6804059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6804802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6804805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6809002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7271210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92152140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</row>
    <row r="81" spans="4:8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</row>
    <row r="82" spans="4:8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</row>
    <row r="83" spans="4:8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</row>
    <row r="84" spans="4:8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</row>
    <row r="85" spans="4:8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</row>
    <row r="86" spans="4:8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</row>
    <row r="87" spans="4:8">
      <c r="D87" s="2">
        <v>6634300</v>
      </c>
      <c r="E87" s="2">
        <v>6740800</v>
      </c>
      <c r="G87" s="2">
        <v>7675900</v>
      </c>
      <c r="H87" s="2">
        <v>7643407</v>
      </c>
    </row>
    <row r="88" spans="4:8">
      <c r="D88" s="2">
        <v>6637400</v>
      </c>
      <c r="E88" s="2">
        <v>6740900</v>
      </c>
      <c r="G88" s="2">
        <v>7675901</v>
      </c>
      <c r="H88" s="2">
        <v>7643408</v>
      </c>
    </row>
    <row r="89" spans="4:8">
      <c r="D89" s="2">
        <v>6637500</v>
      </c>
      <c r="E89" s="2">
        <v>6741200</v>
      </c>
      <c r="G89" s="2">
        <v>7677800</v>
      </c>
      <c r="H89" s="2">
        <v>7643409</v>
      </c>
    </row>
    <row r="90" spans="4:8">
      <c r="D90" s="2">
        <v>6686600</v>
      </c>
      <c r="E90" s="2">
        <v>6741300</v>
      </c>
      <c r="G90" s="2">
        <v>7677900</v>
      </c>
      <c r="H90" s="2">
        <v>7643410</v>
      </c>
    </row>
    <row r="91" spans="4:8">
      <c r="D91" s="2">
        <v>6686700</v>
      </c>
      <c r="E91" s="2">
        <v>6741301</v>
      </c>
      <c r="G91" s="2">
        <v>7679400</v>
      </c>
      <c r="H91" s="2">
        <v>7643411</v>
      </c>
    </row>
    <row r="92" spans="4:8">
      <c r="D92" s="2">
        <v>6711200</v>
      </c>
      <c r="E92" s="2">
        <v>6741302</v>
      </c>
      <c r="G92" s="2">
        <v>7679500</v>
      </c>
      <c r="H92" s="2">
        <v>7643500</v>
      </c>
    </row>
    <row r="93" spans="4:8">
      <c r="D93" s="2">
        <v>6714200</v>
      </c>
      <c r="E93" s="2">
        <v>6741600</v>
      </c>
      <c r="H93" s="2">
        <v>7643501</v>
      </c>
    </row>
    <row r="94" spans="4:8">
      <c r="D94" s="2">
        <v>6714300</v>
      </c>
      <c r="E94" s="2">
        <v>6741601</v>
      </c>
      <c r="H94" s="2">
        <v>7643502</v>
      </c>
    </row>
    <row r="95" spans="4:8">
      <c r="D95" s="2">
        <v>6714400</v>
      </c>
      <c r="E95" s="2">
        <v>6741602</v>
      </c>
      <c r="H95" s="2">
        <v>7643503</v>
      </c>
    </row>
    <row r="96" spans="4:8">
      <c r="D96" s="2">
        <v>6714500</v>
      </c>
      <c r="E96" s="2">
        <v>6745400</v>
      </c>
      <c r="H96" s="2">
        <v>7643504</v>
      </c>
    </row>
    <row r="97" spans="4:8">
      <c r="D97" s="2">
        <v>6715100</v>
      </c>
      <c r="E97" s="2">
        <v>6745500</v>
      </c>
      <c r="H97" s="2">
        <v>7643505</v>
      </c>
    </row>
    <row r="98" spans="4:8">
      <c r="D98" s="2">
        <v>6731200</v>
      </c>
      <c r="E98" s="2">
        <v>6763200</v>
      </c>
      <c r="H98" s="2">
        <v>7643506</v>
      </c>
    </row>
    <row r="99" spans="4:8">
      <c r="D99" s="2">
        <v>6731201</v>
      </c>
      <c r="E99" s="2">
        <v>6763300</v>
      </c>
      <c r="H99" s="2">
        <v>7643507</v>
      </c>
    </row>
    <row r="100" spans="4:8">
      <c r="D100" s="2">
        <v>6731300</v>
      </c>
      <c r="E100" s="2">
        <v>6814700</v>
      </c>
      <c r="H100" s="2">
        <v>7643508</v>
      </c>
    </row>
    <row r="101" spans="4:8">
      <c r="D101" s="2">
        <v>6731400</v>
      </c>
      <c r="E101" s="2">
        <v>6814701</v>
      </c>
      <c r="H101" s="2">
        <v>7643509</v>
      </c>
    </row>
    <row r="102" spans="4:8">
      <c r="D102" s="2">
        <v>6733800</v>
      </c>
      <c r="E102" s="2">
        <v>7436200</v>
      </c>
      <c r="H102" s="2">
        <v>7643510</v>
      </c>
    </row>
    <row r="103" spans="4:8">
      <c r="D103" s="2">
        <v>6733900</v>
      </c>
      <c r="E103" s="2">
        <v>7436300</v>
      </c>
      <c r="H103" s="2">
        <v>7643511</v>
      </c>
    </row>
    <row r="104" spans="4:8">
      <c r="D104" s="2">
        <v>6733901</v>
      </c>
      <c r="E104" s="2">
        <v>7437200</v>
      </c>
      <c r="H104" s="2">
        <v>7643700</v>
      </c>
    </row>
    <row r="105" spans="4:8">
      <c r="D105" s="2">
        <v>6738300</v>
      </c>
      <c r="E105" s="2">
        <v>7437900</v>
      </c>
      <c r="H105" s="2">
        <v>7643800</v>
      </c>
    </row>
    <row r="106" spans="4:8">
      <c r="D106" s="2">
        <v>6738301</v>
      </c>
      <c r="E106" s="2">
        <v>7451200</v>
      </c>
      <c r="H106" s="2">
        <v>7644000</v>
      </c>
    </row>
    <row r="107" spans="4:8">
      <c r="D107" s="2">
        <v>6738800</v>
      </c>
      <c r="E107" s="2">
        <v>7510200</v>
      </c>
      <c r="H107" s="2">
        <v>7644100</v>
      </c>
    </row>
    <row r="108" spans="4:8">
      <c r="D108" s="2">
        <v>6740800</v>
      </c>
      <c r="E108" s="2">
        <v>7510201</v>
      </c>
      <c r="H108" s="2">
        <v>7650200</v>
      </c>
    </row>
    <row r="109" spans="4:8">
      <c r="D109" s="2">
        <v>6740900</v>
      </c>
      <c r="E109" s="2">
        <v>7510202</v>
      </c>
      <c r="H109" s="2">
        <v>7650300</v>
      </c>
    </row>
    <row r="110" spans="4:8">
      <c r="D110" s="2">
        <v>6741200</v>
      </c>
      <c r="E110" s="2">
        <v>7510203</v>
      </c>
      <c r="H110" s="2">
        <v>7651600</v>
      </c>
    </row>
    <row r="111" spans="4:8">
      <c r="D111" s="2">
        <v>6741300</v>
      </c>
      <c r="E111" s="2">
        <v>7510300</v>
      </c>
      <c r="H111" s="2">
        <v>7651700</v>
      </c>
    </row>
    <row r="112" spans="4:8">
      <c r="D112" s="2">
        <v>6741301</v>
      </c>
      <c r="E112" s="2">
        <v>7510301</v>
      </c>
      <c r="H112" s="2">
        <v>7653200</v>
      </c>
    </row>
    <row r="113" spans="4:8">
      <c r="D113" s="2">
        <v>6741302</v>
      </c>
      <c r="E113" s="2">
        <v>7510310</v>
      </c>
      <c r="H113" s="2">
        <v>7653201</v>
      </c>
    </row>
    <row r="114" spans="4:8">
      <c r="D114" s="2">
        <v>6741600</v>
      </c>
      <c r="E114" s="2">
        <v>7510311</v>
      </c>
      <c r="H114" s="2">
        <v>7653300</v>
      </c>
    </row>
    <row r="115" spans="4:8">
      <c r="D115" s="2">
        <v>6741601</v>
      </c>
      <c r="E115" s="2">
        <v>7510400</v>
      </c>
      <c r="H115" s="2">
        <v>7653301</v>
      </c>
    </row>
    <row r="116" spans="4:8">
      <c r="D116" s="2">
        <v>6741602</v>
      </c>
      <c r="E116" s="2">
        <v>7510401</v>
      </c>
      <c r="H116" s="2">
        <v>7656200</v>
      </c>
    </row>
    <row r="117" spans="4:8">
      <c r="D117" s="2">
        <v>6745400</v>
      </c>
      <c r="E117" s="2">
        <v>7510402</v>
      </c>
      <c r="H117" s="2">
        <v>7656201</v>
      </c>
    </row>
    <row r="118" spans="4:8">
      <c r="D118" s="2">
        <v>6745500</v>
      </c>
      <c r="E118" s="2">
        <v>7510403</v>
      </c>
      <c r="H118" s="2">
        <v>7656300</v>
      </c>
    </row>
    <row r="119" spans="4:8">
      <c r="D119" s="2">
        <v>6763200</v>
      </c>
      <c r="E119" s="2">
        <v>7510404</v>
      </c>
      <c r="H119" s="2">
        <v>7656301</v>
      </c>
    </row>
    <row r="120" spans="4:8">
      <c r="D120" s="2">
        <v>6763300</v>
      </c>
      <c r="E120" s="2">
        <v>7510500</v>
      </c>
      <c r="H120" s="2">
        <v>7656600</v>
      </c>
    </row>
    <row r="121" spans="4:8">
      <c r="D121" s="2">
        <v>6814700</v>
      </c>
      <c r="E121" s="2">
        <v>7510501</v>
      </c>
      <c r="H121" s="2">
        <v>7656700</v>
      </c>
    </row>
    <row r="122" spans="4:8">
      <c r="D122" s="2">
        <v>6814701</v>
      </c>
      <c r="E122" s="2">
        <v>7510502</v>
      </c>
      <c r="H122" s="2">
        <v>7657200</v>
      </c>
    </row>
    <row r="123" spans="4:8">
      <c r="D123" s="2">
        <v>7311200</v>
      </c>
      <c r="E123" s="2">
        <v>7510510</v>
      </c>
      <c r="H123" s="2">
        <v>7657300</v>
      </c>
    </row>
    <row r="124" spans="4:8">
      <c r="D124" s="2">
        <v>7321100</v>
      </c>
      <c r="E124" s="2">
        <v>7510511</v>
      </c>
      <c r="H124" s="2">
        <v>7658600</v>
      </c>
    </row>
    <row r="125" spans="4:8">
      <c r="D125" s="2">
        <v>7321600</v>
      </c>
      <c r="E125" s="2">
        <v>7510600</v>
      </c>
      <c r="H125" s="2">
        <v>7658700</v>
      </c>
    </row>
    <row r="126" spans="4:8">
      <c r="D126" s="2">
        <v>7322600</v>
      </c>
      <c r="E126" s="2">
        <v>7510700</v>
      </c>
      <c r="H126" s="2">
        <v>7659400</v>
      </c>
    </row>
    <row r="127" spans="4:8">
      <c r="D127" s="2">
        <v>7322700</v>
      </c>
      <c r="E127" s="2">
        <v>7510701</v>
      </c>
      <c r="H127" s="2">
        <v>7659401</v>
      </c>
    </row>
    <row r="128" spans="4:8">
      <c r="D128" s="2">
        <v>7323200</v>
      </c>
      <c r="E128" s="2">
        <v>7510702</v>
      </c>
      <c r="H128" s="2">
        <v>7659402</v>
      </c>
    </row>
    <row r="129" spans="4:8">
      <c r="D129" s="2">
        <v>7323300</v>
      </c>
      <c r="E129" s="2">
        <v>7511200</v>
      </c>
      <c r="H129" s="2">
        <v>7659403</v>
      </c>
    </row>
    <row r="130" spans="4:8">
      <c r="D130" s="2">
        <v>7324200</v>
      </c>
      <c r="E130" s="2">
        <v>7511300</v>
      </c>
      <c r="H130" s="2">
        <v>7659404</v>
      </c>
    </row>
    <row r="131" spans="4:8">
      <c r="D131" s="2">
        <v>7325200</v>
      </c>
      <c r="E131" s="2">
        <v>7512600</v>
      </c>
      <c r="H131" s="2">
        <v>7659405</v>
      </c>
    </row>
    <row r="132" spans="4:8">
      <c r="D132" s="2">
        <v>7327200</v>
      </c>
      <c r="E132" s="2">
        <v>7512700</v>
      </c>
      <c r="H132" s="2">
        <v>7661800</v>
      </c>
    </row>
    <row r="133" spans="4:8">
      <c r="D133" s="2">
        <v>7401000</v>
      </c>
      <c r="E133" s="2">
        <v>7512800</v>
      </c>
      <c r="H133" s="2">
        <v>7661801</v>
      </c>
    </row>
    <row r="134" spans="4:8">
      <c r="D134" s="2">
        <v>7401100</v>
      </c>
      <c r="E134" s="2">
        <v>7512801</v>
      </c>
      <c r="H134" s="2">
        <v>7661802</v>
      </c>
    </row>
    <row r="135" spans="4:8">
      <c r="D135" s="2">
        <v>7404400</v>
      </c>
      <c r="E135" s="2">
        <v>7512900</v>
      </c>
      <c r="H135" s="2">
        <v>7661803</v>
      </c>
    </row>
    <row r="136" spans="4:8">
      <c r="D136" s="2">
        <v>7404500</v>
      </c>
      <c r="E136" s="2">
        <v>7512901</v>
      </c>
      <c r="H136" s="2">
        <v>7661900</v>
      </c>
    </row>
    <row r="137" spans="4:8">
      <c r="D137" s="2">
        <v>7408305</v>
      </c>
      <c r="E137" s="2">
        <v>7513400</v>
      </c>
      <c r="H137" s="2">
        <v>7661901</v>
      </c>
    </row>
    <row r="138" spans="4:8">
      <c r="D138" s="2">
        <v>7408306</v>
      </c>
      <c r="E138" s="2">
        <v>7513500</v>
      </c>
      <c r="H138" s="2">
        <v>7661902</v>
      </c>
    </row>
    <row r="139" spans="4:8">
      <c r="D139" s="2">
        <v>7408307</v>
      </c>
      <c r="E139" s="2">
        <v>7514800</v>
      </c>
      <c r="H139" s="2">
        <v>7661903</v>
      </c>
    </row>
    <row r="140" spans="4:8">
      <c r="D140" s="2">
        <v>7408308</v>
      </c>
      <c r="E140" s="2">
        <v>7514900</v>
      </c>
      <c r="H140" s="2">
        <v>7662400</v>
      </c>
    </row>
    <row r="141" spans="4:8">
      <c r="D141" s="2">
        <v>7431200</v>
      </c>
      <c r="E141" s="2">
        <v>7515800</v>
      </c>
      <c r="H141" s="2">
        <v>7662500</v>
      </c>
    </row>
    <row r="142" spans="4:8">
      <c r="D142" s="2">
        <v>7431201</v>
      </c>
      <c r="E142" s="2">
        <v>7515900</v>
      </c>
      <c r="H142" s="2">
        <v>7663200</v>
      </c>
    </row>
    <row r="143" spans="4:8">
      <c r="D143" s="2">
        <v>7431300</v>
      </c>
      <c r="E143" s="2">
        <v>7516400</v>
      </c>
      <c r="H143" s="2">
        <v>7663300</v>
      </c>
    </row>
    <row r="144" spans="4:8">
      <c r="D144" s="2">
        <v>7432600</v>
      </c>
      <c r="E144" s="2">
        <v>7516500</v>
      </c>
      <c r="H144" s="2">
        <v>7664800</v>
      </c>
    </row>
    <row r="145" spans="4:8">
      <c r="D145" s="2">
        <v>7432601</v>
      </c>
      <c r="E145" s="2">
        <v>7517000</v>
      </c>
      <c r="H145" s="2">
        <v>7664900</v>
      </c>
    </row>
    <row r="146" spans="4:8">
      <c r="D146" s="2">
        <v>7432700</v>
      </c>
      <c r="E146" s="2">
        <v>7517100</v>
      </c>
      <c r="H146" s="2">
        <v>7665800</v>
      </c>
    </row>
    <row r="147" spans="4:8">
      <c r="D147" s="2">
        <v>7432701</v>
      </c>
      <c r="E147" s="2">
        <v>7518600</v>
      </c>
      <c r="H147" s="2">
        <v>7665900</v>
      </c>
    </row>
    <row r="148" spans="4:8">
      <c r="D148" s="2">
        <v>7432800</v>
      </c>
      <c r="E148" s="2">
        <v>7518700</v>
      </c>
      <c r="H148" s="2">
        <v>7669600</v>
      </c>
    </row>
    <row r="149" spans="4:8">
      <c r="D149" s="2">
        <v>7432801</v>
      </c>
      <c r="E149" s="2">
        <v>7519200</v>
      </c>
      <c r="H149" s="2">
        <v>7669700</v>
      </c>
    </row>
    <row r="150" spans="4:8">
      <c r="D150" s="2">
        <v>7432900</v>
      </c>
      <c r="E150" s="2">
        <v>7519300</v>
      </c>
      <c r="H150" s="2">
        <v>7671200</v>
      </c>
    </row>
    <row r="151" spans="4:8">
      <c r="D151" s="2">
        <v>7432901</v>
      </c>
      <c r="E151" s="2">
        <v>7519600</v>
      </c>
      <c r="H151" s="2">
        <v>7671201</v>
      </c>
    </row>
    <row r="152" spans="4:8">
      <c r="D152" s="2">
        <v>7433200</v>
      </c>
      <c r="E152" s="2">
        <v>7519601</v>
      </c>
      <c r="H152" s="2">
        <v>7671202</v>
      </c>
    </row>
    <row r="153" spans="4:8">
      <c r="D153" s="2">
        <v>7433201</v>
      </c>
      <c r="E153" s="2">
        <v>7519602</v>
      </c>
      <c r="H153" s="2">
        <v>7671300</v>
      </c>
    </row>
    <row r="154" spans="4:8">
      <c r="D154" s="2">
        <v>7433300</v>
      </c>
      <c r="E154" s="2">
        <v>7519700</v>
      </c>
      <c r="H154" s="2">
        <v>7671301</v>
      </c>
    </row>
    <row r="155" spans="4:8">
      <c r="D155" s="2">
        <v>7434200</v>
      </c>
      <c r="E155" s="2">
        <v>7519701</v>
      </c>
      <c r="H155" s="2">
        <v>7671302</v>
      </c>
    </row>
    <row r="156" spans="4:8">
      <c r="D156" s="2">
        <v>7434201</v>
      </c>
      <c r="E156" s="2">
        <v>7519702</v>
      </c>
      <c r="H156" s="2">
        <v>7671600</v>
      </c>
    </row>
    <row r="157" spans="4:8">
      <c r="D157" s="2">
        <v>7434202</v>
      </c>
      <c r="E157" s="2">
        <v>7526200</v>
      </c>
      <c r="H157" s="2">
        <v>7671601</v>
      </c>
    </row>
    <row r="158" spans="4:8">
      <c r="D158" s="2">
        <v>7434203</v>
      </c>
      <c r="E158" s="2">
        <v>7526201</v>
      </c>
      <c r="H158" s="2">
        <v>7671700</v>
      </c>
    </row>
    <row r="159" spans="4:8">
      <c r="D159" s="2">
        <v>7434300</v>
      </c>
      <c r="E159" s="2">
        <v>7526300</v>
      </c>
      <c r="H159" s="2">
        <v>7672200</v>
      </c>
    </row>
    <row r="160" spans="4:8">
      <c r="D160" s="2">
        <v>7434301</v>
      </c>
      <c r="E160" s="2">
        <v>7526301</v>
      </c>
      <c r="H160" s="2">
        <v>7672300</v>
      </c>
    </row>
    <row r="161" spans="4:8">
      <c r="D161" s="2">
        <v>7435200</v>
      </c>
      <c r="E161" s="2">
        <v>7527600</v>
      </c>
      <c r="H161" s="2">
        <v>7672600</v>
      </c>
    </row>
    <row r="162" spans="4:8">
      <c r="D162" s="2">
        <v>7435201</v>
      </c>
      <c r="E162" s="2">
        <v>7527700</v>
      </c>
      <c r="H162" s="2">
        <v>7672601</v>
      </c>
    </row>
    <row r="163" spans="4:8">
      <c r="D163" s="2">
        <v>7435202</v>
      </c>
      <c r="E163" s="2">
        <v>7592400</v>
      </c>
      <c r="H163" s="2">
        <v>7672602</v>
      </c>
    </row>
    <row r="164" spans="4:8">
      <c r="D164" s="2">
        <v>7435203</v>
      </c>
      <c r="E164" s="2">
        <v>7592500</v>
      </c>
      <c r="H164" s="2">
        <v>7672603</v>
      </c>
    </row>
    <row r="165" spans="4:8">
      <c r="D165" s="2">
        <v>7435204</v>
      </c>
      <c r="E165" s="2">
        <v>7593400</v>
      </c>
      <c r="H165" s="2">
        <v>7672604</v>
      </c>
    </row>
    <row r="166" spans="4:8">
      <c r="D166" s="2">
        <v>7435205</v>
      </c>
      <c r="E166" s="2">
        <v>7593500</v>
      </c>
      <c r="H166" s="2">
        <v>7672605</v>
      </c>
    </row>
    <row r="167" spans="4:8">
      <c r="D167" s="2">
        <v>7435300</v>
      </c>
      <c r="E167" s="2">
        <v>7594200</v>
      </c>
      <c r="H167" s="2">
        <v>7672606</v>
      </c>
    </row>
    <row r="168" spans="4:8">
      <c r="D168" s="2">
        <v>7435301</v>
      </c>
      <c r="E168" s="2">
        <v>7594300</v>
      </c>
      <c r="H168" s="2">
        <v>7677600</v>
      </c>
    </row>
    <row r="169" spans="4:8">
      <c r="D169" s="2">
        <v>7436200</v>
      </c>
      <c r="E169" s="2">
        <v>7594600</v>
      </c>
      <c r="H169" s="2">
        <v>7677700</v>
      </c>
    </row>
    <row r="170" spans="4:8">
      <c r="D170" s="2">
        <v>7436300</v>
      </c>
      <c r="E170" s="2">
        <v>7594601</v>
      </c>
      <c r="H170" s="2">
        <v>7763200</v>
      </c>
    </row>
    <row r="171" spans="4:8">
      <c r="D171" s="2">
        <v>7436400</v>
      </c>
      <c r="E171" s="2">
        <v>7594700</v>
      </c>
      <c r="H171" s="2">
        <v>7763300</v>
      </c>
    </row>
    <row r="172" spans="4:8">
      <c r="D172" s="2">
        <v>7436500</v>
      </c>
      <c r="E172" s="2">
        <v>7594701</v>
      </c>
      <c r="H172" s="2">
        <v>7763400</v>
      </c>
    </row>
    <row r="173" spans="4:8">
      <c r="D173" s="2">
        <v>7436600</v>
      </c>
      <c r="E173" s="2">
        <v>7621700</v>
      </c>
      <c r="H173" s="2">
        <v>7763500</v>
      </c>
    </row>
    <row r="174" spans="4:8">
      <c r="D174" s="2">
        <v>7436700</v>
      </c>
      <c r="E174" s="2">
        <v>7621701</v>
      </c>
      <c r="H174" s="2">
        <v>7764600</v>
      </c>
    </row>
    <row r="175" spans="4:8">
      <c r="D175" s="2">
        <v>7437200</v>
      </c>
      <c r="E175" s="2">
        <v>7624200</v>
      </c>
      <c r="H175" s="2">
        <v>7764700</v>
      </c>
    </row>
    <row r="176" spans="4:8">
      <c r="D176" s="2">
        <v>7437201</v>
      </c>
      <c r="E176" s="2">
        <v>7624201</v>
      </c>
      <c r="H176" s="2">
        <v>7765200</v>
      </c>
    </row>
    <row r="177" spans="4:8">
      <c r="D177" s="2">
        <v>7437600</v>
      </c>
      <c r="E177" s="2">
        <v>7624202</v>
      </c>
      <c r="H177" s="2">
        <v>7765300</v>
      </c>
    </row>
    <row r="178" spans="4:8">
      <c r="D178" s="2">
        <v>7437900</v>
      </c>
      <c r="E178" s="2">
        <v>7624300</v>
      </c>
      <c r="H178" s="2">
        <v>7765400</v>
      </c>
    </row>
    <row r="179" spans="4:8">
      <c r="D179" s="2">
        <v>7438700</v>
      </c>
      <c r="E179" s="2">
        <v>7624301</v>
      </c>
      <c r="H179" s="2">
        <v>7765500</v>
      </c>
    </row>
    <row r="180" spans="4:8">
      <c r="D180" s="2">
        <v>7448300</v>
      </c>
      <c r="E180" s="2">
        <v>7624302</v>
      </c>
      <c r="H180" s="2">
        <v>7766200</v>
      </c>
    </row>
    <row r="181" spans="4:8">
      <c r="D181" s="2">
        <v>7448301</v>
      </c>
      <c r="E181" s="2">
        <v>7624600</v>
      </c>
      <c r="H181" s="2">
        <v>7766300</v>
      </c>
    </row>
    <row r="182" spans="4:8">
      <c r="D182" s="2">
        <v>7451200</v>
      </c>
      <c r="E182" s="2">
        <v>7624700</v>
      </c>
      <c r="H182" s="2">
        <v>7767200</v>
      </c>
    </row>
    <row r="183" spans="4:8">
      <c r="D183" s="2">
        <v>7451201</v>
      </c>
      <c r="H183" s="2">
        <v>7767201</v>
      </c>
    </row>
    <row r="184" spans="4:8">
      <c r="D184" s="2">
        <v>7451400</v>
      </c>
      <c r="H184" s="2">
        <v>7811800</v>
      </c>
    </row>
    <row r="185" spans="4:8">
      <c r="D185" s="2">
        <v>7453200</v>
      </c>
      <c r="H185" s="2">
        <v>7811900</v>
      </c>
    </row>
    <row r="186" spans="4:8">
      <c r="D186" s="2">
        <v>7453300</v>
      </c>
      <c r="H186" s="2">
        <v>7811901</v>
      </c>
    </row>
    <row r="187" spans="4:8">
      <c r="D187" s="2">
        <v>7453700</v>
      </c>
      <c r="H187" s="2">
        <v>7813600</v>
      </c>
    </row>
    <row r="188" spans="4:8">
      <c r="D188" s="2">
        <v>7455900</v>
      </c>
      <c r="H188" s="2">
        <v>7813700</v>
      </c>
    </row>
    <row r="189" spans="4:8">
      <c r="D189" s="2">
        <v>7456200</v>
      </c>
      <c r="H189" s="2">
        <v>7814200</v>
      </c>
    </row>
    <row r="190" spans="4:8">
      <c r="D190" s="2">
        <v>7457300</v>
      </c>
      <c r="H190" s="2">
        <v>7814300</v>
      </c>
    </row>
    <row r="191" spans="4:8">
      <c r="D191" s="2">
        <v>7457301</v>
      </c>
      <c r="H191" s="2">
        <v>7817800</v>
      </c>
    </row>
    <row r="192" spans="4:8">
      <c r="D192" s="2">
        <v>7457900</v>
      </c>
      <c r="H192" s="2">
        <v>7817801</v>
      </c>
    </row>
    <row r="193" spans="4:8">
      <c r="D193" s="2">
        <v>7510200</v>
      </c>
      <c r="H193" s="2">
        <v>7817900</v>
      </c>
    </row>
    <row r="194" spans="4:8">
      <c r="D194" s="2">
        <v>7510201</v>
      </c>
      <c r="H194" s="2">
        <v>7817901</v>
      </c>
    </row>
    <row r="195" spans="4:8">
      <c r="D195" s="2">
        <v>7510202</v>
      </c>
      <c r="H195" s="2">
        <v>7819800</v>
      </c>
    </row>
    <row r="196" spans="4:8">
      <c r="D196" s="2">
        <v>7510203</v>
      </c>
      <c r="H196" s="2">
        <v>7819900</v>
      </c>
    </row>
    <row r="197" spans="4:8">
      <c r="D197" s="2">
        <v>7510300</v>
      </c>
      <c r="H197" s="2">
        <v>7911200</v>
      </c>
    </row>
    <row r="198" spans="4:8">
      <c r="D198" s="2">
        <v>7510301</v>
      </c>
      <c r="H198" s="2">
        <v>7911600</v>
      </c>
    </row>
    <row r="199" spans="4:8">
      <c r="D199" s="2">
        <v>7510310</v>
      </c>
      <c r="H199" s="2">
        <v>7914200</v>
      </c>
    </row>
    <row r="200" spans="4:8">
      <c r="D200" s="2">
        <v>7510311</v>
      </c>
      <c r="H200" s="2">
        <v>8504800</v>
      </c>
    </row>
    <row r="201" spans="4:8">
      <c r="D201" s="2">
        <v>7510400</v>
      </c>
      <c r="H201" s="2">
        <v>8504900</v>
      </c>
    </row>
    <row r="202" spans="4:8">
      <c r="D202" s="2">
        <v>7510401</v>
      </c>
      <c r="H202" s="2">
        <v>8524000</v>
      </c>
    </row>
    <row r="203" spans="4:8">
      <c r="D203" s="2">
        <v>7510402</v>
      </c>
      <c r="H203" s="2">
        <v>8524001</v>
      </c>
    </row>
    <row r="204" spans="4:8">
      <c r="D204" s="2">
        <v>7510403</v>
      </c>
      <c r="H204" s="2">
        <v>8524002</v>
      </c>
    </row>
    <row r="205" spans="4:8">
      <c r="D205" s="2">
        <v>7510404</v>
      </c>
      <c r="H205" s="2">
        <v>8524003</v>
      </c>
    </row>
    <row r="206" spans="4:8">
      <c r="D206" s="2">
        <v>7510500</v>
      </c>
      <c r="H206" s="2">
        <v>9764200</v>
      </c>
    </row>
    <row r="207" spans="4:8">
      <c r="D207" s="2">
        <v>7510501</v>
      </c>
    </row>
    <row r="208" spans="4:8">
      <c r="D208" s="2">
        <v>7510502</v>
      </c>
    </row>
    <row r="209" spans="4:4">
      <c r="D209" s="2">
        <v>7510510</v>
      </c>
    </row>
    <row r="210" spans="4:4">
      <c r="D210" s="2">
        <v>7510511</v>
      </c>
    </row>
    <row r="211" spans="4:4">
      <c r="D211" s="2">
        <v>7510600</v>
      </c>
    </row>
    <row r="212" spans="4:4">
      <c r="D212" s="2">
        <v>7510700</v>
      </c>
    </row>
    <row r="213" spans="4:4">
      <c r="D213" s="2">
        <v>7510701</v>
      </c>
    </row>
    <row r="214" spans="4:4">
      <c r="D214" s="2">
        <v>7510702</v>
      </c>
    </row>
    <row r="215" spans="4:4">
      <c r="D215" s="2">
        <v>7511200</v>
      </c>
    </row>
    <row r="216" spans="4:4">
      <c r="D216" s="2">
        <v>7511300</v>
      </c>
    </row>
    <row r="217" spans="4:4">
      <c r="D217" s="2">
        <v>7512600</v>
      </c>
    </row>
    <row r="218" spans="4:4">
      <c r="D218" s="2">
        <v>7512700</v>
      </c>
    </row>
    <row r="219" spans="4:4">
      <c r="D219" s="2">
        <v>7512800</v>
      </c>
    </row>
    <row r="220" spans="4:4">
      <c r="D220" s="2">
        <v>7512801</v>
      </c>
    </row>
    <row r="221" spans="4:4">
      <c r="D221" s="2">
        <v>7512900</v>
      </c>
    </row>
    <row r="222" spans="4:4">
      <c r="D222" s="2">
        <v>7512901</v>
      </c>
    </row>
    <row r="223" spans="4:4">
      <c r="D223" s="2">
        <v>7513400</v>
      </c>
    </row>
    <row r="224" spans="4:4">
      <c r="D224" s="2">
        <v>7513500</v>
      </c>
    </row>
    <row r="225" spans="4:4">
      <c r="D225" s="2">
        <v>7514800</v>
      </c>
    </row>
    <row r="226" spans="4:4">
      <c r="D226" s="2">
        <v>7514900</v>
      </c>
    </row>
    <row r="227" spans="4:4">
      <c r="D227" s="2">
        <v>7515800</v>
      </c>
    </row>
    <row r="228" spans="4:4">
      <c r="D228" s="2">
        <v>7515900</v>
      </c>
    </row>
    <row r="229" spans="4:4">
      <c r="D229" s="2">
        <v>7516400</v>
      </c>
    </row>
    <row r="230" spans="4:4">
      <c r="D230" s="2">
        <v>7516500</v>
      </c>
    </row>
    <row r="231" spans="4:4">
      <c r="D231" s="2">
        <v>7517000</v>
      </c>
    </row>
    <row r="232" spans="4:4">
      <c r="D232" s="2">
        <v>7517100</v>
      </c>
    </row>
    <row r="233" spans="4:4">
      <c r="D233" s="2">
        <v>7517500</v>
      </c>
    </row>
    <row r="234" spans="4:4">
      <c r="D234" s="2">
        <v>7517501</v>
      </c>
    </row>
    <row r="235" spans="4:4">
      <c r="D235" s="2">
        <v>7517700</v>
      </c>
    </row>
    <row r="236" spans="4:4">
      <c r="D236" s="2">
        <v>7517701</v>
      </c>
    </row>
    <row r="237" spans="4:4">
      <c r="D237" s="2">
        <v>7518600</v>
      </c>
    </row>
    <row r="238" spans="4:4">
      <c r="D238" s="2">
        <v>7518700</v>
      </c>
    </row>
    <row r="239" spans="4:4">
      <c r="D239" s="2">
        <v>7519200</v>
      </c>
    </row>
    <row r="240" spans="4:4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F502-268B-4A74-BDBB-72DFF5F8CD8C}">
  <sheetPr>
    <tabColor theme="9" tint="-0.249977111117893"/>
  </sheetPr>
  <dimension ref="B2:T536"/>
  <sheetViews>
    <sheetView workbookViewId="0">
      <pane ySplit="6615" topLeftCell="A538"/>
      <selection activeCell="D5" sqref="D5"/>
      <selection pane="bottomLeft" activeCell="J544" sqref="J54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32</v>
      </c>
    </row>
    <row r="5" spans="2:20">
      <c r="L5" s="5" t="str">
        <f>D4</f>
        <v>PZ1K-US-LHD-PFC_N008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AF35-68B1-4D8F-8EC6-366A8CEF845B}">
  <sheetPr>
    <tabColor theme="9" tint="-0.249977111117893"/>
  </sheetPr>
  <dimension ref="B2:T536"/>
  <sheetViews>
    <sheetView workbookViewId="0">
      <pane ySplit="6615" topLeftCell="A536" activePane="bottomLeft"/>
      <selection activeCell="M6" sqref="M6:M11"/>
      <selection pane="bottomLeft" activeCell="K91" sqref="K9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33</v>
      </c>
    </row>
    <row r="5" spans="2:20">
      <c r="L5" s="5" t="str">
        <f>D4</f>
        <v>PZ1K-US-LHD-PFC_N009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64.635400000000004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34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64.635400000000004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4323605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4323645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4324545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5401002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5401005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5401006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5401007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5401010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5401011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5401020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5401021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5401022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5401023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5401024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5401025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5401026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5401901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5401902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5440100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6202070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6202072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6202555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6202556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6203040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6203045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6203046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6203047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6203048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6251800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6251900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6256200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6256300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6323976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6323977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6324000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6324001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6514800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6514900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6571500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6800001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6800011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6800013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6800015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6800016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6800032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6800045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6800061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6800991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6800994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6801038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6804002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6804031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6804032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6804033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6804055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6804059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6804802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6804805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6809002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7271210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92152140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</row>
    <row r="81" spans="4:8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</row>
    <row r="82" spans="4:8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</row>
    <row r="83" spans="4:8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</row>
    <row r="84" spans="4:8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</row>
    <row r="85" spans="4:8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</row>
    <row r="86" spans="4:8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</row>
    <row r="87" spans="4:8">
      <c r="D87" s="2">
        <v>6634300</v>
      </c>
      <c r="E87" s="2">
        <v>6740800</v>
      </c>
      <c r="G87" s="2">
        <v>7675900</v>
      </c>
      <c r="H87" s="2">
        <v>7643407</v>
      </c>
    </row>
    <row r="88" spans="4:8">
      <c r="D88" s="2">
        <v>6637400</v>
      </c>
      <c r="E88" s="2">
        <v>6740900</v>
      </c>
      <c r="G88" s="2">
        <v>7675901</v>
      </c>
      <c r="H88" s="2">
        <v>7643408</v>
      </c>
    </row>
    <row r="89" spans="4:8">
      <c r="D89" s="2">
        <v>6637500</v>
      </c>
      <c r="E89" s="2">
        <v>6741200</v>
      </c>
      <c r="G89" s="2">
        <v>7677800</v>
      </c>
      <c r="H89" s="2">
        <v>7643409</v>
      </c>
    </row>
    <row r="90" spans="4:8">
      <c r="D90" s="2">
        <v>6686600</v>
      </c>
      <c r="E90" s="2">
        <v>6741300</v>
      </c>
      <c r="G90" s="2">
        <v>7677900</v>
      </c>
      <c r="H90" s="2">
        <v>7643410</v>
      </c>
    </row>
    <row r="91" spans="4:8">
      <c r="D91" s="2">
        <v>6686700</v>
      </c>
      <c r="E91" s="2">
        <v>6741301</v>
      </c>
      <c r="G91" s="2">
        <v>7679400</v>
      </c>
      <c r="H91" s="2">
        <v>7643411</v>
      </c>
    </row>
    <row r="92" spans="4:8">
      <c r="D92" s="2">
        <v>6711200</v>
      </c>
      <c r="E92" s="2">
        <v>6741302</v>
      </c>
      <c r="G92" s="2">
        <v>7679500</v>
      </c>
      <c r="H92" s="2">
        <v>7643500</v>
      </c>
    </row>
    <row r="93" spans="4:8">
      <c r="D93" s="2">
        <v>6714200</v>
      </c>
      <c r="E93" s="2">
        <v>6741600</v>
      </c>
      <c r="H93" s="2">
        <v>7643501</v>
      </c>
    </row>
    <row r="94" spans="4:8">
      <c r="D94" s="2">
        <v>6714300</v>
      </c>
      <c r="E94" s="2">
        <v>6741601</v>
      </c>
      <c r="H94" s="2">
        <v>7643502</v>
      </c>
    </row>
    <row r="95" spans="4:8">
      <c r="D95" s="2">
        <v>6714400</v>
      </c>
      <c r="E95" s="2">
        <v>6741602</v>
      </c>
      <c r="H95" s="2">
        <v>7643503</v>
      </c>
    </row>
    <row r="96" spans="4:8">
      <c r="D96" s="2">
        <v>6714500</v>
      </c>
      <c r="E96" s="2">
        <v>6745400</v>
      </c>
      <c r="H96" s="2">
        <v>7643504</v>
      </c>
    </row>
    <row r="97" spans="4:8">
      <c r="D97" s="2">
        <v>6715100</v>
      </c>
      <c r="E97" s="2">
        <v>6745500</v>
      </c>
      <c r="H97" s="2">
        <v>7643505</v>
      </c>
    </row>
    <row r="98" spans="4:8">
      <c r="D98" s="2">
        <v>6731200</v>
      </c>
      <c r="E98" s="2">
        <v>6763200</v>
      </c>
      <c r="H98" s="2">
        <v>7643506</v>
      </c>
    </row>
    <row r="99" spans="4:8">
      <c r="D99" s="2">
        <v>6731201</v>
      </c>
      <c r="E99" s="2">
        <v>6763300</v>
      </c>
      <c r="H99" s="2">
        <v>7643507</v>
      </c>
    </row>
    <row r="100" spans="4:8">
      <c r="D100" s="2">
        <v>6731300</v>
      </c>
      <c r="E100" s="2">
        <v>6814700</v>
      </c>
      <c r="H100" s="2">
        <v>7643508</v>
      </c>
    </row>
    <row r="101" spans="4:8">
      <c r="D101" s="2">
        <v>6731400</v>
      </c>
      <c r="E101" s="2">
        <v>6814701</v>
      </c>
      <c r="H101" s="2">
        <v>7643509</v>
      </c>
    </row>
    <row r="102" spans="4:8">
      <c r="D102" s="2">
        <v>6733800</v>
      </c>
      <c r="E102" s="2">
        <v>7436200</v>
      </c>
      <c r="H102" s="2">
        <v>7643510</v>
      </c>
    </row>
    <row r="103" spans="4:8">
      <c r="D103" s="2">
        <v>6733900</v>
      </c>
      <c r="E103" s="2">
        <v>7436300</v>
      </c>
      <c r="H103" s="2">
        <v>7643511</v>
      </c>
    </row>
    <row r="104" spans="4:8">
      <c r="D104" s="2">
        <v>6733901</v>
      </c>
      <c r="E104" s="2">
        <v>7437200</v>
      </c>
      <c r="H104" s="2">
        <v>7643700</v>
      </c>
    </row>
    <row r="105" spans="4:8">
      <c r="D105" s="2">
        <v>6738300</v>
      </c>
      <c r="E105" s="2">
        <v>7437900</v>
      </c>
      <c r="H105" s="2">
        <v>7643800</v>
      </c>
    </row>
    <row r="106" spans="4:8">
      <c r="D106" s="2">
        <v>6738301</v>
      </c>
      <c r="E106" s="2">
        <v>7451200</v>
      </c>
      <c r="H106" s="2">
        <v>7644000</v>
      </c>
    </row>
    <row r="107" spans="4:8">
      <c r="D107" s="2">
        <v>6738800</v>
      </c>
      <c r="E107" s="2">
        <v>7510200</v>
      </c>
      <c r="H107" s="2">
        <v>7644100</v>
      </c>
    </row>
    <row r="108" spans="4:8">
      <c r="D108" s="2">
        <v>6740800</v>
      </c>
      <c r="E108" s="2">
        <v>7510201</v>
      </c>
      <c r="H108" s="2">
        <v>7650200</v>
      </c>
    </row>
    <row r="109" spans="4:8">
      <c r="D109" s="2">
        <v>6740900</v>
      </c>
      <c r="E109" s="2">
        <v>7510202</v>
      </c>
      <c r="H109" s="2">
        <v>7650300</v>
      </c>
    </row>
    <row r="110" spans="4:8">
      <c r="D110" s="2">
        <v>6741200</v>
      </c>
      <c r="E110" s="2">
        <v>7510203</v>
      </c>
      <c r="H110" s="2">
        <v>7651600</v>
      </c>
    </row>
    <row r="111" spans="4:8">
      <c r="D111" s="2">
        <v>6741300</v>
      </c>
      <c r="E111" s="2">
        <v>7510300</v>
      </c>
      <c r="H111" s="2">
        <v>7651700</v>
      </c>
    </row>
    <row r="112" spans="4:8">
      <c r="D112" s="2">
        <v>6741301</v>
      </c>
      <c r="E112" s="2">
        <v>7510301</v>
      </c>
      <c r="H112" s="2">
        <v>7653200</v>
      </c>
    </row>
    <row r="113" spans="4:8">
      <c r="D113" s="2">
        <v>6741302</v>
      </c>
      <c r="E113" s="2">
        <v>7510310</v>
      </c>
      <c r="H113" s="2">
        <v>7653201</v>
      </c>
    </row>
    <row r="114" spans="4:8">
      <c r="D114" s="2">
        <v>6741600</v>
      </c>
      <c r="E114" s="2">
        <v>7510311</v>
      </c>
      <c r="H114" s="2">
        <v>7653300</v>
      </c>
    </row>
    <row r="115" spans="4:8">
      <c r="D115" s="2">
        <v>6741601</v>
      </c>
      <c r="E115" s="2">
        <v>7510400</v>
      </c>
      <c r="H115" s="2">
        <v>7653301</v>
      </c>
    </row>
    <row r="116" spans="4:8">
      <c r="D116" s="2">
        <v>6741602</v>
      </c>
      <c r="E116" s="2">
        <v>7510401</v>
      </c>
      <c r="H116" s="2">
        <v>7656200</v>
      </c>
    </row>
    <row r="117" spans="4:8">
      <c r="D117" s="2">
        <v>6745400</v>
      </c>
      <c r="E117" s="2">
        <v>7510402</v>
      </c>
      <c r="H117" s="2">
        <v>7656201</v>
      </c>
    </row>
    <row r="118" spans="4:8">
      <c r="D118" s="2">
        <v>6745500</v>
      </c>
      <c r="E118" s="2">
        <v>7510403</v>
      </c>
      <c r="H118" s="2">
        <v>7656300</v>
      </c>
    </row>
    <row r="119" spans="4:8">
      <c r="D119" s="2">
        <v>6763200</v>
      </c>
      <c r="E119" s="2">
        <v>7510404</v>
      </c>
      <c r="H119" s="2">
        <v>7656301</v>
      </c>
    </row>
    <row r="120" spans="4:8">
      <c r="D120" s="2">
        <v>6763300</v>
      </c>
      <c r="E120" s="2">
        <v>7510500</v>
      </c>
      <c r="H120" s="2">
        <v>7656600</v>
      </c>
    </row>
    <row r="121" spans="4:8">
      <c r="D121" s="2">
        <v>6814700</v>
      </c>
      <c r="E121" s="2">
        <v>7510501</v>
      </c>
      <c r="H121" s="2">
        <v>7656700</v>
      </c>
    </row>
    <row r="122" spans="4:8">
      <c r="D122" s="2">
        <v>6814701</v>
      </c>
      <c r="E122" s="2">
        <v>7510502</v>
      </c>
      <c r="H122" s="2">
        <v>7657200</v>
      </c>
    </row>
    <row r="123" spans="4:8">
      <c r="D123" s="2">
        <v>7311200</v>
      </c>
      <c r="E123" s="2">
        <v>7510510</v>
      </c>
      <c r="H123" s="2">
        <v>7657300</v>
      </c>
    </row>
    <row r="124" spans="4:8">
      <c r="D124" s="2">
        <v>7321100</v>
      </c>
      <c r="E124" s="2">
        <v>7510511</v>
      </c>
      <c r="H124" s="2">
        <v>7658600</v>
      </c>
    </row>
    <row r="125" spans="4:8">
      <c r="D125" s="2">
        <v>7321600</v>
      </c>
      <c r="E125" s="2">
        <v>7510600</v>
      </c>
      <c r="H125" s="2">
        <v>7658700</v>
      </c>
    </row>
    <row r="126" spans="4:8">
      <c r="D126" s="2">
        <v>7322600</v>
      </c>
      <c r="E126" s="2">
        <v>7510700</v>
      </c>
      <c r="H126" s="2">
        <v>7659400</v>
      </c>
    </row>
    <row r="127" spans="4:8">
      <c r="D127" s="2">
        <v>7322700</v>
      </c>
      <c r="E127" s="2">
        <v>7510701</v>
      </c>
      <c r="H127" s="2">
        <v>7659401</v>
      </c>
    </row>
    <row r="128" spans="4:8">
      <c r="D128" s="2">
        <v>7323200</v>
      </c>
      <c r="E128" s="2">
        <v>7510702</v>
      </c>
      <c r="H128" s="2">
        <v>7659402</v>
      </c>
    </row>
    <row r="129" spans="4:8">
      <c r="D129" s="2">
        <v>7323300</v>
      </c>
      <c r="E129" s="2">
        <v>7511200</v>
      </c>
      <c r="H129" s="2">
        <v>7659403</v>
      </c>
    </row>
    <row r="130" spans="4:8">
      <c r="D130" s="2">
        <v>7324200</v>
      </c>
      <c r="E130" s="2">
        <v>7511300</v>
      </c>
      <c r="H130" s="2">
        <v>7659404</v>
      </c>
    </row>
    <row r="131" spans="4:8">
      <c r="D131" s="2">
        <v>7325200</v>
      </c>
      <c r="E131" s="2">
        <v>7512600</v>
      </c>
      <c r="H131" s="2">
        <v>7659405</v>
      </c>
    </row>
    <row r="132" spans="4:8">
      <c r="D132" s="2">
        <v>7327200</v>
      </c>
      <c r="E132" s="2">
        <v>7512700</v>
      </c>
      <c r="H132" s="2">
        <v>7661800</v>
      </c>
    </row>
    <row r="133" spans="4:8">
      <c r="D133" s="2">
        <v>7401000</v>
      </c>
      <c r="E133" s="2">
        <v>7512800</v>
      </c>
      <c r="H133" s="2">
        <v>7661801</v>
      </c>
    </row>
    <row r="134" spans="4:8">
      <c r="D134" s="2">
        <v>7401100</v>
      </c>
      <c r="E134" s="2">
        <v>7512801</v>
      </c>
      <c r="H134" s="2">
        <v>7661802</v>
      </c>
    </row>
    <row r="135" spans="4:8">
      <c r="D135" s="2">
        <v>7404400</v>
      </c>
      <c r="E135" s="2">
        <v>7512900</v>
      </c>
      <c r="H135" s="2">
        <v>7661803</v>
      </c>
    </row>
    <row r="136" spans="4:8">
      <c r="D136" s="2">
        <v>7404500</v>
      </c>
      <c r="E136" s="2">
        <v>7512901</v>
      </c>
      <c r="H136" s="2">
        <v>7661900</v>
      </c>
    </row>
    <row r="137" spans="4:8">
      <c r="D137" s="2">
        <v>7408305</v>
      </c>
      <c r="E137" s="2">
        <v>7513400</v>
      </c>
      <c r="H137" s="2">
        <v>7661901</v>
      </c>
    </row>
    <row r="138" spans="4:8">
      <c r="D138" s="2">
        <v>7408306</v>
      </c>
      <c r="E138" s="2">
        <v>7513500</v>
      </c>
      <c r="H138" s="2">
        <v>7661902</v>
      </c>
    </row>
    <row r="139" spans="4:8">
      <c r="D139" s="2">
        <v>7408307</v>
      </c>
      <c r="E139" s="2">
        <v>7514800</v>
      </c>
      <c r="H139" s="2">
        <v>7661903</v>
      </c>
    </row>
    <row r="140" spans="4:8">
      <c r="D140" s="2">
        <v>7408308</v>
      </c>
      <c r="E140" s="2">
        <v>7514900</v>
      </c>
      <c r="H140" s="2">
        <v>7662400</v>
      </c>
    </row>
    <row r="141" spans="4:8">
      <c r="D141" s="2">
        <v>7431200</v>
      </c>
      <c r="E141" s="2">
        <v>7515800</v>
      </c>
      <c r="H141" s="2">
        <v>7662500</v>
      </c>
    </row>
    <row r="142" spans="4:8">
      <c r="D142" s="2">
        <v>7431201</v>
      </c>
      <c r="E142" s="2">
        <v>7515900</v>
      </c>
      <c r="H142" s="2">
        <v>7663200</v>
      </c>
    </row>
    <row r="143" spans="4:8">
      <c r="D143" s="2">
        <v>7431300</v>
      </c>
      <c r="E143" s="2">
        <v>7516400</v>
      </c>
      <c r="H143" s="2">
        <v>7663300</v>
      </c>
    </row>
    <row r="144" spans="4:8">
      <c r="D144" s="2">
        <v>7432600</v>
      </c>
      <c r="E144" s="2">
        <v>7516500</v>
      </c>
      <c r="H144" s="2">
        <v>7664800</v>
      </c>
    </row>
    <row r="145" spans="4:8">
      <c r="D145" s="2">
        <v>7432601</v>
      </c>
      <c r="E145" s="2">
        <v>7517000</v>
      </c>
      <c r="H145" s="2">
        <v>7664900</v>
      </c>
    </row>
    <row r="146" spans="4:8">
      <c r="D146" s="2">
        <v>7432700</v>
      </c>
      <c r="E146" s="2">
        <v>7517100</v>
      </c>
      <c r="H146" s="2">
        <v>7665800</v>
      </c>
    </row>
    <row r="147" spans="4:8">
      <c r="D147" s="2">
        <v>7432701</v>
      </c>
      <c r="E147" s="2">
        <v>7518600</v>
      </c>
      <c r="H147" s="2">
        <v>7665900</v>
      </c>
    </row>
    <row r="148" spans="4:8">
      <c r="D148" s="2">
        <v>7432800</v>
      </c>
      <c r="E148" s="2">
        <v>7518700</v>
      </c>
      <c r="H148" s="2">
        <v>7669600</v>
      </c>
    </row>
    <row r="149" spans="4:8">
      <c r="D149" s="2">
        <v>7432801</v>
      </c>
      <c r="E149" s="2">
        <v>7519200</v>
      </c>
      <c r="H149" s="2">
        <v>7669700</v>
      </c>
    </row>
    <row r="150" spans="4:8">
      <c r="D150" s="2">
        <v>7432900</v>
      </c>
      <c r="E150" s="2">
        <v>7519300</v>
      </c>
      <c r="H150" s="2">
        <v>7671200</v>
      </c>
    </row>
    <row r="151" spans="4:8">
      <c r="D151" s="2">
        <v>7432901</v>
      </c>
      <c r="E151" s="2">
        <v>7519600</v>
      </c>
      <c r="H151" s="2">
        <v>7671201</v>
      </c>
    </row>
    <row r="152" spans="4:8">
      <c r="D152" s="2">
        <v>7433200</v>
      </c>
      <c r="E152" s="2">
        <v>7519601</v>
      </c>
      <c r="H152" s="2">
        <v>7671202</v>
      </c>
    </row>
    <row r="153" spans="4:8">
      <c r="D153" s="2">
        <v>7433201</v>
      </c>
      <c r="E153" s="2">
        <v>7519602</v>
      </c>
      <c r="H153" s="2">
        <v>7671300</v>
      </c>
    </row>
    <row r="154" spans="4:8">
      <c r="D154" s="2">
        <v>7433300</v>
      </c>
      <c r="E154" s="2">
        <v>7519700</v>
      </c>
      <c r="H154" s="2">
        <v>7671301</v>
      </c>
    </row>
    <row r="155" spans="4:8">
      <c r="D155" s="2">
        <v>7434200</v>
      </c>
      <c r="E155" s="2">
        <v>7519701</v>
      </c>
      <c r="H155" s="2">
        <v>7671302</v>
      </c>
    </row>
    <row r="156" spans="4:8">
      <c r="D156" s="2">
        <v>7434201</v>
      </c>
      <c r="E156" s="2">
        <v>7519702</v>
      </c>
      <c r="H156" s="2">
        <v>7671600</v>
      </c>
    </row>
    <row r="157" spans="4:8">
      <c r="D157" s="2">
        <v>7434202</v>
      </c>
      <c r="E157" s="2">
        <v>7526200</v>
      </c>
      <c r="H157" s="2">
        <v>7671601</v>
      </c>
    </row>
    <row r="158" spans="4:8">
      <c r="D158" s="2">
        <v>7434203</v>
      </c>
      <c r="E158" s="2">
        <v>7526201</v>
      </c>
      <c r="H158" s="2">
        <v>7671700</v>
      </c>
    </row>
    <row r="159" spans="4:8">
      <c r="D159" s="2">
        <v>7434300</v>
      </c>
      <c r="E159" s="2">
        <v>7526300</v>
      </c>
      <c r="H159" s="2">
        <v>7672200</v>
      </c>
    </row>
    <row r="160" spans="4:8">
      <c r="D160" s="2">
        <v>7434301</v>
      </c>
      <c r="E160" s="2">
        <v>7526301</v>
      </c>
      <c r="H160" s="2">
        <v>7672300</v>
      </c>
    </row>
    <row r="161" spans="4:8">
      <c r="D161" s="2">
        <v>7435200</v>
      </c>
      <c r="E161" s="2">
        <v>7527600</v>
      </c>
      <c r="H161" s="2">
        <v>7672600</v>
      </c>
    </row>
    <row r="162" spans="4:8">
      <c r="D162" s="2">
        <v>7435201</v>
      </c>
      <c r="E162" s="2">
        <v>7527700</v>
      </c>
      <c r="H162" s="2">
        <v>7672601</v>
      </c>
    </row>
    <row r="163" spans="4:8">
      <c r="D163" s="2">
        <v>7435202</v>
      </c>
      <c r="E163" s="2">
        <v>7592400</v>
      </c>
      <c r="H163" s="2">
        <v>7672602</v>
      </c>
    </row>
    <row r="164" spans="4:8">
      <c r="D164" s="2">
        <v>7435203</v>
      </c>
      <c r="E164" s="2">
        <v>7592500</v>
      </c>
      <c r="H164" s="2">
        <v>7672603</v>
      </c>
    </row>
    <row r="165" spans="4:8">
      <c r="D165" s="2">
        <v>7435204</v>
      </c>
      <c r="E165" s="2">
        <v>7593400</v>
      </c>
      <c r="H165" s="2">
        <v>7672604</v>
      </c>
    </row>
    <row r="166" spans="4:8">
      <c r="D166" s="2">
        <v>7435205</v>
      </c>
      <c r="E166" s="2">
        <v>7593500</v>
      </c>
      <c r="H166" s="2">
        <v>7672605</v>
      </c>
    </row>
    <row r="167" spans="4:8">
      <c r="D167" s="2">
        <v>7435300</v>
      </c>
      <c r="E167" s="2">
        <v>7594200</v>
      </c>
      <c r="H167" s="2">
        <v>7672606</v>
      </c>
    </row>
    <row r="168" spans="4:8">
      <c r="D168" s="2">
        <v>7435301</v>
      </c>
      <c r="E168" s="2">
        <v>7594300</v>
      </c>
      <c r="H168" s="2">
        <v>7677600</v>
      </c>
    </row>
    <row r="169" spans="4:8">
      <c r="D169" s="2">
        <v>7436200</v>
      </c>
      <c r="E169" s="2">
        <v>7594600</v>
      </c>
      <c r="H169" s="2">
        <v>7677700</v>
      </c>
    </row>
    <row r="170" spans="4:8">
      <c r="D170" s="2">
        <v>7436300</v>
      </c>
      <c r="E170" s="2">
        <v>7594601</v>
      </c>
      <c r="H170" s="2">
        <v>7763200</v>
      </c>
    </row>
    <row r="171" spans="4:8">
      <c r="D171" s="2">
        <v>7436400</v>
      </c>
      <c r="E171" s="2">
        <v>7594700</v>
      </c>
      <c r="H171" s="2">
        <v>7763300</v>
      </c>
    </row>
    <row r="172" spans="4:8">
      <c r="D172" s="2">
        <v>7436500</v>
      </c>
      <c r="E172" s="2">
        <v>7594701</v>
      </c>
      <c r="H172" s="2">
        <v>7763400</v>
      </c>
    </row>
    <row r="173" spans="4:8">
      <c r="D173" s="2">
        <v>7436600</v>
      </c>
      <c r="E173" s="2">
        <v>7621700</v>
      </c>
      <c r="H173" s="2">
        <v>7763500</v>
      </c>
    </row>
    <row r="174" spans="4:8">
      <c r="D174" s="2">
        <v>7436700</v>
      </c>
      <c r="E174" s="2">
        <v>7621701</v>
      </c>
      <c r="H174" s="2">
        <v>7764600</v>
      </c>
    </row>
    <row r="175" spans="4:8">
      <c r="D175" s="2">
        <v>7437200</v>
      </c>
      <c r="E175" s="2">
        <v>7624200</v>
      </c>
      <c r="H175" s="2">
        <v>7764700</v>
      </c>
    </row>
    <row r="176" spans="4:8">
      <c r="D176" s="2">
        <v>7437201</v>
      </c>
      <c r="E176" s="2">
        <v>7624201</v>
      </c>
      <c r="H176" s="2">
        <v>7765200</v>
      </c>
    </row>
    <row r="177" spans="4:8">
      <c r="D177" s="2">
        <v>7437600</v>
      </c>
      <c r="E177" s="2">
        <v>7624202</v>
      </c>
      <c r="H177" s="2">
        <v>7765300</v>
      </c>
    </row>
    <row r="178" spans="4:8">
      <c r="D178" s="2">
        <v>7437900</v>
      </c>
      <c r="E178" s="2">
        <v>7624300</v>
      </c>
      <c r="H178" s="2">
        <v>7765400</v>
      </c>
    </row>
    <row r="179" spans="4:8">
      <c r="D179" s="2">
        <v>7438700</v>
      </c>
      <c r="E179" s="2">
        <v>7624301</v>
      </c>
      <c r="H179" s="2">
        <v>7765500</v>
      </c>
    </row>
    <row r="180" spans="4:8">
      <c r="D180" s="2">
        <v>7448300</v>
      </c>
      <c r="E180" s="2">
        <v>7624302</v>
      </c>
      <c r="H180" s="2">
        <v>7766200</v>
      </c>
    </row>
    <row r="181" spans="4:8">
      <c r="D181" s="2">
        <v>7448301</v>
      </c>
      <c r="E181" s="2">
        <v>7624600</v>
      </c>
      <c r="H181" s="2">
        <v>7766300</v>
      </c>
    </row>
    <row r="182" spans="4:8">
      <c r="D182" s="2">
        <v>7451200</v>
      </c>
      <c r="E182" s="2">
        <v>7624700</v>
      </c>
      <c r="H182" s="2">
        <v>7767200</v>
      </c>
    </row>
    <row r="183" spans="4:8">
      <c r="D183" s="2">
        <v>7451201</v>
      </c>
      <c r="H183" s="2">
        <v>7767201</v>
      </c>
    </row>
    <row r="184" spans="4:8">
      <c r="D184" s="2">
        <v>7451400</v>
      </c>
      <c r="H184" s="2">
        <v>7811800</v>
      </c>
    </row>
    <row r="185" spans="4:8">
      <c r="D185" s="2">
        <v>7453200</v>
      </c>
      <c r="H185" s="2">
        <v>7811900</v>
      </c>
    </row>
    <row r="186" spans="4:8">
      <c r="D186" s="2">
        <v>7453300</v>
      </c>
      <c r="H186" s="2">
        <v>7811901</v>
      </c>
    </row>
    <row r="187" spans="4:8">
      <c r="D187" s="2">
        <v>7453700</v>
      </c>
      <c r="H187" s="2">
        <v>7813600</v>
      </c>
    </row>
    <row r="188" spans="4:8">
      <c r="D188" s="2">
        <v>7455900</v>
      </c>
      <c r="H188" s="2">
        <v>7813700</v>
      </c>
    </row>
    <row r="189" spans="4:8">
      <c r="D189" s="2">
        <v>7456200</v>
      </c>
      <c r="H189" s="2">
        <v>7814200</v>
      </c>
    </row>
    <row r="190" spans="4:8">
      <c r="D190" s="2">
        <v>7457300</v>
      </c>
      <c r="H190" s="2">
        <v>7814300</v>
      </c>
    </row>
    <row r="191" spans="4:8">
      <c r="D191" s="2">
        <v>7457301</v>
      </c>
      <c r="H191" s="2">
        <v>7817800</v>
      </c>
    </row>
    <row r="192" spans="4:8">
      <c r="D192" s="2">
        <v>7457900</v>
      </c>
      <c r="H192" s="2">
        <v>7817801</v>
      </c>
    </row>
    <row r="193" spans="4:8">
      <c r="D193" s="2">
        <v>7510200</v>
      </c>
      <c r="H193" s="2">
        <v>7817900</v>
      </c>
    </row>
    <row r="194" spans="4:8">
      <c r="D194" s="2">
        <v>7510201</v>
      </c>
      <c r="H194" s="2">
        <v>7817901</v>
      </c>
    </row>
    <row r="195" spans="4:8">
      <c r="D195" s="2">
        <v>7510202</v>
      </c>
      <c r="H195" s="2">
        <v>7819800</v>
      </c>
    </row>
    <row r="196" spans="4:8">
      <c r="D196" s="2">
        <v>7510203</v>
      </c>
      <c r="H196" s="2">
        <v>7819900</v>
      </c>
    </row>
    <row r="197" spans="4:8">
      <c r="D197" s="2">
        <v>7510300</v>
      </c>
      <c r="H197" s="2">
        <v>7911200</v>
      </c>
    </row>
    <row r="198" spans="4:8">
      <c r="D198" s="2">
        <v>7510301</v>
      </c>
      <c r="H198" s="2">
        <v>7911600</v>
      </c>
    </row>
    <row r="199" spans="4:8">
      <c r="D199" s="2">
        <v>7510310</v>
      </c>
      <c r="H199" s="2">
        <v>7914200</v>
      </c>
    </row>
    <row r="200" spans="4:8">
      <c r="D200" s="2">
        <v>7510311</v>
      </c>
      <c r="H200" s="2">
        <v>8504800</v>
      </c>
    </row>
    <row r="201" spans="4:8">
      <c r="D201" s="2">
        <v>7510400</v>
      </c>
      <c r="H201" s="2">
        <v>8504900</v>
      </c>
    </row>
    <row r="202" spans="4:8">
      <c r="D202" s="2">
        <v>7510401</v>
      </c>
      <c r="H202" s="2">
        <v>8524000</v>
      </c>
    </row>
    <row r="203" spans="4:8">
      <c r="D203" s="2">
        <v>7510402</v>
      </c>
      <c r="H203" s="2">
        <v>8524001</v>
      </c>
    </row>
    <row r="204" spans="4:8">
      <c r="D204" s="2">
        <v>7510403</v>
      </c>
      <c r="H204" s="2">
        <v>8524002</v>
      </c>
    </row>
    <row r="205" spans="4:8">
      <c r="D205" s="2">
        <v>7510404</v>
      </c>
      <c r="H205" s="2">
        <v>8524003</v>
      </c>
    </row>
    <row r="206" spans="4:8">
      <c r="D206" s="2">
        <v>7510500</v>
      </c>
      <c r="H206" s="2">
        <v>9764200</v>
      </c>
    </row>
    <row r="207" spans="4:8">
      <c r="D207" s="2">
        <v>7510501</v>
      </c>
    </row>
    <row r="208" spans="4:8">
      <c r="D208" s="2">
        <v>7510502</v>
      </c>
    </row>
    <row r="209" spans="4:4">
      <c r="D209" s="2">
        <v>7510510</v>
      </c>
    </row>
    <row r="210" spans="4:4">
      <c r="D210" s="2">
        <v>7510511</v>
      </c>
    </row>
    <row r="211" spans="4:4">
      <c r="D211" s="2">
        <v>7510600</v>
      </c>
    </row>
    <row r="212" spans="4:4">
      <c r="D212" s="2">
        <v>7510700</v>
      </c>
    </row>
    <row r="213" spans="4:4">
      <c r="D213" s="2">
        <v>7510701</v>
      </c>
    </row>
    <row r="214" spans="4:4">
      <c r="D214" s="2">
        <v>7510702</v>
      </c>
    </row>
    <row r="215" spans="4:4">
      <c r="D215" s="2">
        <v>7511200</v>
      </c>
    </row>
    <row r="216" spans="4:4">
      <c r="D216" s="2">
        <v>7511300</v>
      </c>
    </row>
    <row r="217" spans="4:4">
      <c r="D217" s="2">
        <v>7512600</v>
      </c>
    </row>
    <row r="218" spans="4:4">
      <c r="D218" s="2">
        <v>7512700</v>
      </c>
    </row>
    <row r="219" spans="4:4">
      <c r="D219" s="2">
        <v>7512800</v>
      </c>
    </row>
    <row r="220" spans="4:4">
      <c r="D220" s="2">
        <v>7512801</v>
      </c>
    </row>
    <row r="221" spans="4:4">
      <c r="D221" s="2">
        <v>7512900</v>
      </c>
    </row>
    <row r="222" spans="4:4">
      <c r="D222" s="2">
        <v>7512901</v>
      </c>
    </row>
    <row r="223" spans="4:4">
      <c r="D223" s="2">
        <v>7513400</v>
      </c>
    </row>
    <row r="224" spans="4:4">
      <c r="D224" s="2">
        <v>7513500</v>
      </c>
    </row>
    <row r="225" spans="4:4">
      <c r="D225" s="2">
        <v>7514800</v>
      </c>
    </row>
    <row r="226" spans="4:4">
      <c r="D226" s="2">
        <v>7514900</v>
      </c>
    </row>
    <row r="227" spans="4:4">
      <c r="D227" s="2">
        <v>7515800</v>
      </c>
    </row>
    <row r="228" spans="4:4">
      <c r="D228" s="2">
        <v>7515900</v>
      </c>
    </row>
    <row r="229" spans="4:4">
      <c r="D229" s="2">
        <v>7516400</v>
      </c>
    </row>
    <row r="230" spans="4:4">
      <c r="D230" s="2">
        <v>7516500</v>
      </c>
    </row>
    <row r="231" spans="4:4">
      <c r="D231" s="2">
        <v>7517000</v>
      </c>
    </row>
    <row r="232" spans="4:4">
      <c r="D232" s="2">
        <v>7517100</v>
      </c>
    </row>
    <row r="233" spans="4:4">
      <c r="D233" s="2">
        <v>7517500</v>
      </c>
    </row>
    <row r="234" spans="4:4">
      <c r="D234" s="2">
        <v>7517501</v>
      </c>
    </row>
    <row r="235" spans="4:4">
      <c r="D235" s="2">
        <v>7517700</v>
      </c>
    </row>
    <row r="236" spans="4:4">
      <c r="D236" s="2">
        <v>7517701</v>
      </c>
    </row>
    <row r="237" spans="4:4">
      <c r="D237" s="2">
        <v>7518600</v>
      </c>
    </row>
    <row r="238" spans="4:4">
      <c r="D238" s="2">
        <v>7518700</v>
      </c>
    </row>
    <row r="239" spans="4:4">
      <c r="D239" s="2">
        <v>7519200</v>
      </c>
    </row>
    <row r="240" spans="4:4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3A7F-17D7-4431-AEA8-D061266902D0}">
  <sheetPr>
    <tabColor theme="9" tint="-0.249977111117893"/>
  </sheetPr>
  <dimension ref="B2:T536"/>
  <sheetViews>
    <sheetView workbookViewId="0">
      <pane ySplit="6615" topLeftCell="A536"/>
      <selection activeCell="D5" sqref="D5"/>
      <selection pane="bottomLeft" activeCell="K91" sqref="K9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39</v>
      </c>
    </row>
    <row r="5" spans="2:20">
      <c r="L5" s="5" t="str">
        <f>D4</f>
        <v>PZ1K-US-LHD-PFC_N009_r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64.635400000000004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34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64.635400000000004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4323605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4323645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4324545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5401002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5401005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5401006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5401007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5401010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5401011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5401020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5401021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5401022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5401023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5401024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5401025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5401026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5401901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5401902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5440100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6202070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6202072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6202555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6202556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6203040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6203045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6203046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6203047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6203048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6251800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6251900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6256200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6256300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6323976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6323977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6324000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6324001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6514800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6514900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6571500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6800001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6800011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6800013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6800015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6800016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6800032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6800045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6800061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6800991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6800994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6801038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6804002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6804031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6804032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6804033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6804055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6804059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6804802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6804805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6809002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7271210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92152140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</row>
    <row r="81" spans="4:8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</row>
    <row r="82" spans="4:8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</row>
    <row r="83" spans="4:8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</row>
    <row r="84" spans="4:8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</row>
    <row r="85" spans="4:8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</row>
    <row r="86" spans="4:8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</row>
    <row r="87" spans="4:8">
      <c r="D87" s="2">
        <v>6634300</v>
      </c>
      <c r="E87" s="2">
        <v>6740800</v>
      </c>
      <c r="G87" s="2">
        <v>7675900</v>
      </c>
      <c r="H87" s="2">
        <v>7643407</v>
      </c>
    </row>
    <row r="88" spans="4:8">
      <c r="D88" s="2">
        <v>6637400</v>
      </c>
      <c r="E88" s="2">
        <v>6740900</v>
      </c>
      <c r="G88" s="2">
        <v>7675901</v>
      </c>
      <c r="H88" s="2">
        <v>7643408</v>
      </c>
    </row>
    <row r="89" spans="4:8">
      <c r="D89" s="2">
        <v>6637500</v>
      </c>
      <c r="E89" s="2">
        <v>6741200</v>
      </c>
      <c r="G89" s="2">
        <v>7677800</v>
      </c>
      <c r="H89" s="2">
        <v>7643409</v>
      </c>
    </row>
    <row r="90" spans="4:8">
      <c r="D90" s="2">
        <v>6686600</v>
      </c>
      <c r="E90" s="2">
        <v>6741300</v>
      </c>
      <c r="G90" s="2">
        <v>7677900</v>
      </c>
      <c r="H90" s="2">
        <v>7643410</v>
      </c>
    </row>
    <row r="91" spans="4:8">
      <c r="D91" s="2">
        <v>6686700</v>
      </c>
      <c r="E91" s="2">
        <v>6741301</v>
      </c>
      <c r="G91" s="2">
        <v>7679400</v>
      </c>
      <c r="H91" s="2">
        <v>7643411</v>
      </c>
    </row>
    <row r="92" spans="4:8">
      <c r="D92" s="2">
        <v>6711200</v>
      </c>
      <c r="E92" s="2">
        <v>6741302</v>
      </c>
      <c r="G92" s="2">
        <v>7679500</v>
      </c>
      <c r="H92" s="2">
        <v>7643500</v>
      </c>
    </row>
    <row r="93" spans="4:8">
      <c r="D93" s="2">
        <v>6714200</v>
      </c>
      <c r="E93" s="2">
        <v>6741600</v>
      </c>
      <c r="H93" s="2">
        <v>7643501</v>
      </c>
    </row>
    <row r="94" spans="4:8">
      <c r="D94" s="2">
        <v>6714300</v>
      </c>
      <c r="E94" s="2">
        <v>6741601</v>
      </c>
      <c r="H94" s="2">
        <v>7643502</v>
      </c>
    </row>
    <row r="95" spans="4:8">
      <c r="D95" s="2">
        <v>6714400</v>
      </c>
      <c r="E95" s="2">
        <v>6741602</v>
      </c>
      <c r="H95" s="2">
        <v>7643503</v>
      </c>
    </row>
    <row r="96" spans="4:8">
      <c r="D96" s="2">
        <v>6714500</v>
      </c>
      <c r="E96" s="2">
        <v>6745400</v>
      </c>
      <c r="H96" s="2">
        <v>7643504</v>
      </c>
    </row>
    <row r="97" spans="4:8">
      <c r="D97" s="2">
        <v>6715100</v>
      </c>
      <c r="E97" s="2">
        <v>6745500</v>
      </c>
      <c r="H97" s="2">
        <v>7643505</v>
      </c>
    </row>
    <row r="98" spans="4:8">
      <c r="D98" s="2">
        <v>6731200</v>
      </c>
      <c r="E98" s="2">
        <v>6763200</v>
      </c>
      <c r="H98" s="2">
        <v>7643506</v>
      </c>
    </row>
    <row r="99" spans="4:8">
      <c r="D99" s="2">
        <v>6731201</v>
      </c>
      <c r="E99" s="2">
        <v>6763300</v>
      </c>
      <c r="H99" s="2">
        <v>7643507</v>
      </c>
    </row>
    <row r="100" spans="4:8">
      <c r="D100" s="2">
        <v>6731300</v>
      </c>
      <c r="E100" s="2">
        <v>6814700</v>
      </c>
      <c r="H100" s="2">
        <v>7643508</v>
      </c>
    </row>
    <row r="101" spans="4:8">
      <c r="D101" s="2">
        <v>6731400</v>
      </c>
      <c r="E101" s="2">
        <v>6814701</v>
      </c>
      <c r="H101" s="2">
        <v>7643509</v>
      </c>
    </row>
    <row r="102" spans="4:8">
      <c r="D102" s="2">
        <v>6733800</v>
      </c>
      <c r="E102" s="2">
        <v>7436200</v>
      </c>
      <c r="H102" s="2">
        <v>7643510</v>
      </c>
    </row>
    <row r="103" spans="4:8">
      <c r="D103" s="2">
        <v>6733900</v>
      </c>
      <c r="E103" s="2">
        <v>7436300</v>
      </c>
      <c r="H103" s="2">
        <v>7643511</v>
      </c>
    </row>
    <row r="104" spans="4:8">
      <c r="D104" s="2">
        <v>6733901</v>
      </c>
      <c r="E104" s="2">
        <v>7437200</v>
      </c>
      <c r="H104" s="2">
        <v>7643700</v>
      </c>
    </row>
    <row r="105" spans="4:8">
      <c r="D105" s="2">
        <v>6738300</v>
      </c>
      <c r="E105" s="2">
        <v>7437900</v>
      </c>
      <c r="H105" s="2">
        <v>7643800</v>
      </c>
    </row>
    <row r="106" spans="4:8">
      <c r="D106" s="2">
        <v>6738301</v>
      </c>
      <c r="E106" s="2">
        <v>7451200</v>
      </c>
      <c r="H106" s="2">
        <v>7644000</v>
      </c>
    </row>
    <row r="107" spans="4:8">
      <c r="D107" s="2">
        <v>6738800</v>
      </c>
      <c r="E107" s="2">
        <v>7510200</v>
      </c>
      <c r="H107" s="2">
        <v>7644100</v>
      </c>
    </row>
    <row r="108" spans="4:8">
      <c r="D108" s="2">
        <v>6740800</v>
      </c>
      <c r="E108" s="2">
        <v>7510201</v>
      </c>
      <c r="H108" s="2">
        <v>7650200</v>
      </c>
    </row>
    <row r="109" spans="4:8">
      <c r="D109" s="2">
        <v>6740900</v>
      </c>
      <c r="E109" s="2">
        <v>7510202</v>
      </c>
      <c r="H109" s="2">
        <v>7650300</v>
      </c>
    </row>
    <row r="110" spans="4:8">
      <c r="D110" s="2">
        <v>6741200</v>
      </c>
      <c r="E110" s="2">
        <v>7510203</v>
      </c>
      <c r="H110" s="2">
        <v>7651600</v>
      </c>
    </row>
    <row r="111" spans="4:8">
      <c r="D111" s="2">
        <v>6741300</v>
      </c>
      <c r="E111" s="2">
        <v>7510300</v>
      </c>
      <c r="H111" s="2">
        <v>7651700</v>
      </c>
    </row>
    <row r="112" spans="4:8">
      <c r="D112" s="2">
        <v>6741301</v>
      </c>
      <c r="E112" s="2">
        <v>7510301</v>
      </c>
      <c r="H112" s="2">
        <v>7653200</v>
      </c>
    </row>
    <row r="113" spans="4:8">
      <c r="D113" s="2">
        <v>6741302</v>
      </c>
      <c r="E113" s="2">
        <v>7510310</v>
      </c>
      <c r="H113" s="2">
        <v>7653201</v>
      </c>
    </row>
    <row r="114" spans="4:8">
      <c r="D114" s="2">
        <v>6741600</v>
      </c>
      <c r="E114" s="2">
        <v>7510311</v>
      </c>
      <c r="H114" s="2">
        <v>7653300</v>
      </c>
    </row>
    <row r="115" spans="4:8">
      <c r="D115" s="2">
        <v>6741601</v>
      </c>
      <c r="E115" s="2">
        <v>7510400</v>
      </c>
      <c r="H115" s="2">
        <v>7653301</v>
      </c>
    </row>
    <row r="116" spans="4:8">
      <c r="D116" s="2">
        <v>6741602</v>
      </c>
      <c r="E116" s="2">
        <v>7510401</v>
      </c>
      <c r="H116" s="2">
        <v>7656200</v>
      </c>
    </row>
    <row r="117" spans="4:8">
      <c r="D117" s="2">
        <v>6745400</v>
      </c>
      <c r="E117" s="2">
        <v>7510402</v>
      </c>
      <c r="H117" s="2">
        <v>7656201</v>
      </c>
    </row>
    <row r="118" spans="4:8">
      <c r="D118" s="2">
        <v>6745500</v>
      </c>
      <c r="E118" s="2">
        <v>7510403</v>
      </c>
      <c r="H118" s="2">
        <v>7656300</v>
      </c>
    </row>
    <row r="119" spans="4:8">
      <c r="D119" s="2">
        <v>6763200</v>
      </c>
      <c r="E119" s="2">
        <v>7510404</v>
      </c>
      <c r="H119" s="2">
        <v>7656301</v>
      </c>
    </row>
    <row r="120" spans="4:8">
      <c r="D120" s="2">
        <v>6763300</v>
      </c>
      <c r="E120" s="2">
        <v>7510500</v>
      </c>
      <c r="H120" s="2">
        <v>7656600</v>
      </c>
    </row>
    <row r="121" spans="4:8">
      <c r="D121" s="2">
        <v>6814700</v>
      </c>
      <c r="E121" s="2">
        <v>7510501</v>
      </c>
      <c r="H121" s="2">
        <v>7656700</v>
      </c>
    </row>
    <row r="122" spans="4:8">
      <c r="D122" s="2">
        <v>6814701</v>
      </c>
      <c r="E122" s="2">
        <v>7510502</v>
      </c>
      <c r="H122" s="2">
        <v>7657200</v>
      </c>
    </row>
    <row r="123" spans="4:8">
      <c r="D123" s="2">
        <v>7311200</v>
      </c>
      <c r="E123" s="2">
        <v>7510510</v>
      </c>
      <c r="H123" s="2">
        <v>7657300</v>
      </c>
    </row>
    <row r="124" spans="4:8">
      <c r="D124" s="2">
        <v>7321100</v>
      </c>
      <c r="E124" s="2">
        <v>7510511</v>
      </c>
      <c r="H124" s="2">
        <v>7658600</v>
      </c>
    </row>
    <row r="125" spans="4:8">
      <c r="D125" s="2">
        <v>7321600</v>
      </c>
      <c r="E125" s="2">
        <v>7510600</v>
      </c>
      <c r="H125" s="2">
        <v>7658700</v>
      </c>
    </row>
    <row r="126" spans="4:8">
      <c r="D126" s="2">
        <v>7322600</v>
      </c>
      <c r="E126" s="2">
        <v>7510700</v>
      </c>
      <c r="H126" s="2">
        <v>7659400</v>
      </c>
    </row>
    <row r="127" spans="4:8">
      <c r="D127" s="2">
        <v>7322700</v>
      </c>
      <c r="E127" s="2">
        <v>7510701</v>
      </c>
      <c r="H127" s="2">
        <v>7659401</v>
      </c>
    </row>
    <row r="128" spans="4:8">
      <c r="D128" s="2">
        <v>7323200</v>
      </c>
      <c r="E128" s="2">
        <v>7510702</v>
      </c>
      <c r="H128" s="2">
        <v>7659402</v>
      </c>
    </row>
    <row r="129" spans="4:8">
      <c r="D129" s="2">
        <v>7323300</v>
      </c>
      <c r="E129" s="2">
        <v>7511200</v>
      </c>
      <c r="H129" s="2">
        <v>7659403</v>
      </c>
    </row>
    <row r="130" spans="4:8">
      <c r="D130" s="2">
        <v>7324200</v>
      </c>
      <c r="E130" s="2">
        <v>7511300</v>
      </c>
      <c r="H130" s="2">
        <v>7659404</v>
      </c>
    </row>
    <row r="131" spans="4:8">
      <c r="D131" s="2">
        <v>7325200</v>
      </c>
      <c r="E131" s="2">
        <v>7512600</v>
      </c>
      <c r="H131" s="2">
        <v>7659405</v>
      </c>
    </row>
    <row r="132" spans="4:8">
      <c r="D132" s="2">
        <v>7327200</v>
      </c>
      <c r="E132" s="2">
        <v>7512700</v>
      </c>
      <c r="H132" s="2">
        <v>7661800</v>
      </c>
    </row>
    <row r="133" spans="4:8">
      <c r="D133" s="2">
        <v>7401000</v>
      </c>
      <c r="E133" s="2">
        <v>7512800</v>
      </c>
      <c r="H133" s="2">
        <v>7661801</v>
      </c>
    </row>
    <row r="134" spans="4:8">
      <c r="D134" s="2">
        <v>7401100</v>
      </c>
      <c r="E134" s="2">
        <v>7512801</v>
      </c>
      <c r="H134" s="2">
        <v>7661802</v>
      </c>
    </row>
    <row r="135" spans="4:8">
      <c r="D135" s="2">
        <v>7404400</v>
      </c>
      <c r="E135" s="2">
        <v>7512900</v>
      </c>
      <c r="H135" s="2">
        <v>7661803</v>
      </c>
    </row>
    <row r="136" spans="4:8">
      <c r="D136" s="2">
        <v>7404500</v>
      </c>
      <c r="E136" s="2">
        <v>7512901</v>
      </c>
      <c r="H136" s="2">
        <v>7661900</v>
      </c>
    </row>
    <row r="137" spans="4:8">
      <c r="D137" s="2">
        <v>7408305</v>
      </c>
      <c r="E137" s="2">
        <v>7513400</v>
      </c>
      <c r="H137" s="2">
        <v>7661901</v>
      </c>
    </row>
    <row r="138" spans="4:8">
      <c r="D138" s="2">
        <v>7408306</v>
      </c>
      <c r="E138" s="2">
        <v>7513500</v>
      </c>
      <c r="H138" s="2">
        <v>7661902</v>
      </c>
    </row>
    <row r="139" spans="4:8">
      <c r="D139" s="2">
        <v>7408307</v>
      </c>
      <c r="E139" s="2">
        <v>7514800</v>
      </c>
      <c r="H139" s="2">
        <v>7661903</v>
      </c>
    </row>
    <row r="140" spans="4:8">
      <c r="D140" s="2">
        <v>7408308</v>
      </c>
      <c r="E140" s="2">
        <v>7514900</v>
      </c>
      <c r="H140" s="2">
        <v>7662400</v>
      </c>
    </row>
    <row r="141" spans="4:8">
      <c r="D141" s="2">
        <v>7431200</v>
      </c>
      <c r="E141" s="2">
        <v>7515800</v>
      </c>
      <c r="H141" s="2">
        <v>7662500</v>
      </c>
    </row>
    <row r="142" spans="4:8">
      <c r="D142" s="2">
        <v>7431201</v>
      </c>
      <c r="E142" s="2">
        <v>7515900</v>
      </c>
      <c r="H142" s="2">
        <v>7663200</v>
      </c>
    </row>
    <row r="143" spans="4:8">
      <c r="D143" s="2">
        <v>7431300</v>
      </c>
      <c r="E143" s="2">
        <v>7516400</v>
      </c>
      <c r="H143" s="2">
        <v>7663300</v>
      </c>
    </row>
    <row r="144" spans="4:8">
      <c r="D144" s="2">
        <v>7432600</v>
      </c>
      <c r="E144" s="2">
        <v>7516500</v>
      </c>
      <c r="H144" s="2">
        <v>7664800</v>
      </c>
    </row>
    <row r="145" spans="4:8">
      <c r="D145" s="2">
        <v>7432601</v>
      </c>
      <c r="E145" s="2">
        <v>7517000</v>
      </c>
      <c r="H145" s="2">
        <v>7664900</v>
      </c>
    </row>
    <row r="146" spans="4:8">
      <c r="D146" s="2">
        <v>7432700</v>
      </c>
      <c r="E146" s="2">
        <v>7517100</v>
      </c>
      <c r="H146" s="2">
        <v>7665800</v>
      </c>
    </row>
    <row r="147" spans="4:8">
      <c r="D147" s="2">
        <v>7432701</v>
      </c>
      <c r="E147" s="2">
        <v>7518600</v>
      </c>
      <c r="H147" s="2">
        <v>7665900</v>
      </c>
    </row>
    <row r="148" spans="4:8">
      <c r="D148" s="2">
        <v>7432800</v>
      </c>
      <c r="E148" s="2">
        <v>7518700</v>
      </c>
      <c r="H148" s="2">
        <v>7669600</v>
      </c>
    </row>
    <row r="149" spans="4:8">
      <c r="D149" s="2">
        <v>7432801</v>
      </c>
      <c r="E149" s="2">
        <v>7519200</v>
      </c>
      <c r="H149" s="2">
        <v>7669700</v>
      </c>
    </row>
    <row r="150" spans="4:8">
      <c r="D150" s="2">
        <v>7432900</v>
      </c>
      <c r="E150" s="2">
        <v>7519300</v>
      </c>
      <c r="H150" s="2">
        <v>7671200</v>
      </c>
    </row>
    <row r="151" spans="4:8">
      <c r="D151" s="2">
        <v>7432901</v>
      </c>
      <c r="E151" s="2">
        <v>7519600</v>
      </c>
      <c r="H151" s="2">
        <v>7671201</v>
      </c>
    </row>
    <row r="152" spans="4:8">
      <c r="D152" s="2">
        <v>7433200</v>
      </c>
      <c r="E152" s="2">
        <v>7519601</v>
      </c>
      <c r="H152" s="2">
        <v>7671202</v>
      </c>
    </row>
    <row r="153" spans="4:8">
      <c r="D153" s="2">
        <v>7433201</v>
      </c>
      <c r="E153" s="2">
        <v>7519602</v>
      </c>
      <c r="H153" s="2">
        <v>7671300</v>
      </c>
    </row>
    <row r="154" spans="4:8">
      <c r="D154" s="2">
        <v>7433300</v>
      </c>
      <c r="E154" s="2">
        <v>7519700</v>
      </c>
      <c r="H154" s="2">
        <v>7671301</v>
      </c>
    </row>
    <row r="155" spans="4:8">
      <c r="D155" s="2">
        <v>7434200</v>
      </c>
      <c r="E155" s="2">
        <v>7519701</v>
      </c>
      <c r="H155" s="2">
        <v>7671302</v>
      </c>
    </row>
    <row r="156" spans="4:8">
      <c r="D156" s="2">
        <v>7434201</v>
      </c>
      <c r="E156" s="2">
        <v>7519702</v>
      </c>
      <c r="H156" s="2">
        <v>7671600</v>
      </c>
    </row>
    <row r="157" spans="4:8">
      <c r="D157" s="2">
        <v>7434202</v>
      </c>
      <c r="E157" s="2">
        <v>7526200</v>
      </c>
      <c r="H157" s="2">
        <v>7671601</v>
      </c>
    </row>
    <row r="158" spans="4:8">
      <c r="D158" s="2">
        <v>7434203</v>
      </c>
      <c r="E158" s="2">
        <v>7526201</v>
      </c>
      <c r="H158" s="2">
        <v>7671700</v>
      </c>
    </row>
    <row r="159" spans="4:8">
      <c r="D159" s="2">
        <v>7434300</v>
      </c>
      <c r="E159" s="2">
        <v>7526300</v>
      </c>
      <c r="H159" s="2">
        <v>7672200</v>
      </c>
    </row>
    <row r="160" spans="4:8">
      <c r="D160" s="2">
        <v>7434301</v>
      </c>
      <c r="E160" s="2">
        <v>7526301</v>
      </c>
      <c r="H160" s="2">
        <v>7672300</v>
      </c>
    </row>
    <row r="161" spans="4:8">
      <c r="D161" s="2">
        <v>7435200</v>
      </c>
      <c r="E161" s="2">
        <v>7527600</v>
      </c>
      <c r="H161" s="2">
        <v>7672600</v>
      </c>
    </row>
    <row r="162" spans="4:8">
      <c r="D162" s="2">
        <v>7435201</v>
      </c>
      <c r="E162" s="2">
        <v>7527700</v>
      </c>
      <c r="H162" s="2">
        <v>7672601</v>
      </c>
    </row>
    <row r="163" spans="4:8">
      <c r="D163" s="2">
        <v>7435202</v>
      </c>
      <c r="E163" s="2">
        <v>7592400</v>
      </c>
      <c r="H163" s="2">
        <v>7672602</v>
      </c>
    </row>
    <row r="164" spans="4:8">
      <c r="D164" s="2">
        <v>7435203</v>
      </c>
      <c r="E164" s="2">
        <v>7592500</v>
      </c>
      <c r="H164" s="2">
        <v>7672603</v>
      </c>
    </row>
    <row r="165" spans="4:8">
      <c r="D165" s="2">
        <v>7435204</v>
      </c>
      <c r="E165" s="2">
        <v>7593400</v>
      </c>
      <c r="H165" s="2">
        <v>7672604</v>
      </c>
    </row>
    <row r="166" spans="4:8">
      <c r="D166" s="2">
        <v>7435205</v>
      </c>
      <c r="E166" s="2">
        <v>7593500</v>
      </c>
      <c r="H166" s="2">
        <v>7672605</v>
      </c>
    </row>
    <row r="167" spans="4:8">
      <c r="D167" s="2">
        <v>7435300</v>
      </c>
      <c r="E167" s="2">
        <v>7594200</v>
      </c>
      <c r="H167" s="2">
        <v>7672606</v>
      </c>
    </row>
    <row r="168" spans="4:8">
      <c r="D168" s="2">
        <v>7435301</v>
      </c>
      <c r="E168" s="2">
        <v>7594300</v>
      </c>
      <c r="H168" s="2">
        <v>7677600</v>
      </c>
    </row>
    <row r="169" spans="4:8">
      <c r="D169" s="2">
        <v>7436200</v>
      </c>
      <c r="E169" s="2">
        <v>7594600</v>
      </c>
      <c r="H169" s="2">
        <v>7677700</v>
      </c>
    </row>
    <row r="170" spans="4:8">
      <c r="D170" s="2">
        <v>7436300</v>
      </c>
      <c r="E170" s="2">
        <v>7594601</v>
      </c>
      <c r="H170" s="2">
        <v>7763200</v>
      </c>
    </row>
    <row r="171" spans="4:8">
      <c r="D171" s="2">
        <v>7436400</v>
      </c>
      <c r="E171" s="2">
        <v>7594700</v>
      </c>
      <c r="H171" s="2">
        <v>7763300</v>
      </c>
    </row>
    <row r="172" spans="4:8">
      <c r="D172" s="2">
        <v>7436500</v>
      </c>
      <c r="E172" s="2">
        <v>7594701</v>
      </c>
      <c r="H172" s="2">
        <v>7763400</v>
      </c>
    </row>
    <row r="173" spans="4:8">
      <c r="D173" s="2">
        <v>7436600</v>
      </c>
      <c r="E173" s="2">
        <v>7621700</v>
      </c>
      <c r="H173" s="2">
        <v>7763500</v>
      </c>
    </row>
    <row r="174" spans="4:8">
      <c r="D174" s="2">
        <v>7436700</v>
      </c>
      <c r="E174" s="2">
        <v>7621701</v>
      </c>
      <c r="H174" s="2">
        <v>7764600</v>
      </c>
    </row>
    <row r="175" spans="4:8">
      <c r="D175" s="2">
        <v>7437200</v>
      </c>
      <c r="E175" s="2">
        <v>7624200</v>
      </c>
      <c r="H175" s="2">
        <v>7764700</v>
      </c>
    </row>
    <row r="176" spans="4:8">
      <c r="D176" s="2">
        <v>7437201</v>
      </c>
      <c r="E176" s="2">
        <v>7624201</v>
      </c>
      <c r="H176" s="2">
        <v>7765200</v>
      </c>
    </row>
    <row r="177" spans="4:8">
      <c r="D177" s="2">
        <v>7437600</v>
      </c>
      <c r="E177" s="2">
        <v>7624202</v>
      </c>
      <c r="H177" s="2">
        <v>7765300</v>
      </c>
    </row>
    <row r="178" spans="4:8">
      <c r="D178" s="2">
        <v>7437900</v>
      </c>
      <c r="E178" s="2">
        <v>7624300</v>
      </c>
      <c r="H178" s="2">
        <v>7765400</v>
      </c>
    </row>
    <row r="179" spans="4:8">
      <c r="D179" s="2">
        <v>7438700</v>
      </c>
      <c r="E179" s="2">
        <v>7624301</v>
      </c>
      <c r="H179" s="2">
        <v>7765500</v>
      </c>
    </row>
    <row r="180" spans="4:8">
      <c r="D180" s="2">
        <v>7448300</v>
      </c>
      <c r="E180" s="2">
        <v>7624302</v>
      </c>
      <c r="H180" s="2">
        <v>7766200</v>
      </c>
    </row>
    <row r="181" spans="4:8">
      <c r="D181" s="2">
        <v>7448301</v>
      </c>
      <c r="E181" s="2">
        <v>7624600</v>
      </c>
      <c r="H181" s="2">
        <v>7766300</v>
      </c>
    </row>
    <row r="182" spans="4:8">
      <c r="D182" s="2">
        <v>7451200</v>
      </c>
      <c r="E182" s="2">
        <v>7624700</v>
      </c>
      <c r="H182" s="2">
        <v>7767200</v>
      </c>
    </row>
    <row r="183" spans="4:8">
      <c r="D183" s="2">
        <v>7451201</v>
      </c>
      <c r="H183" s="2">
        <v>7767201</v>
      </c>
    </row>
    <row r="184" spans="4:8">
      <c r="D184" s="2">
        <v>7451400</v>
      </c>
      <c r="H184" s="2">
        <v>7811800</v>
      </c>
    </row>
    <row r="185" spans="4:8">
      <c r="D185" s="2">
        <v>7453200</v>
      </c>
      <c r="H185" s="2">
        <v>7811900</v>
      </c>
    </row>
    <row r="186" spans="4:8">
      <c r="D186" s="2">
        <v>7453300</v>
      </c>
      <c r="H186" s="2">
        <v>7811901</v>
      </c>
    </row>
    <row r="187" spans="4:8">
      <c r="D187" s="2">
        <v>7453700</v>
      </c>
      <c r="H187" s="2">
        <v>7813600</v>
      </c>
    </row>
    <row r="188" spans="4:8">
      <c r="D188" s="2">
        <v>7455900</v>
      </c>
      <c r="H188" s="2">
        <v>7813700</v>
      </c>
    </row>
    <row r="189" spans="4:8">
      <c r="D189" s="2">
        <v>7456200</v>
      </c>
      <c r="H189" s="2">
        <v>7814200</v>
      </c>
    </row>
    <row r="190" spans="4:8">
      <c r="D190" s="2">
        <v>7457300</v>
      </c>
      <c r="H190" s="2">
        <v>7814300</v>
      </c>
    </row>
    <row r="191" spans="4:8">
      <c r="D191" s="2">
        <v>7457301</v>
      </c>
      <c r="H191" s="2">
        <v>7817800</v>
      </c>
    </row>
    <row r="192" spans="4:8">
      <c r="D192" s="2">
        <v>7457900</v>
      </c>
      <c r="H192" s="2">
        <v>7817801</v>
      </c>
    </row>
    <row r="193" spans="4:8">
      <c r="D193" s="2">
        <v>7510200</v>
      </c>
      <c r="H193" s="2">
        <v>7817900</v>
      </c>
    </row>
    <row r="194" spans="4:8">
      <c r="D194" s="2">
        <v>7510201</v>
      </c>
      <c r="H194" s="2">
        <v>7817901</v>
      </c>
    </row>
    <row r="195" spans="4:8">
      <c r="D195" s="2">
        <v>7510202</v>
      </c>
      <c r="H195" s="2">
        <v>7819800</v>
      </c>
    </row>
    <row r="196" spans="4:8">
      <c r="D196" s="2">
        <v>7510203</v>
      </c>
      <c r="H196" s="2">
        <v>7819900</v>
      </c>
    </row>
    <row r="197" spans="4:8">
      <c r="D197" s="2">
        <v>7510300</v>
      </c>
      <c r="H197" s="2">
        <v>7911200</v>
      </c>
    </row>
    <row r="198" spans="4:8">
      <c r="D198" s="2">
        <v>7510301</v>
      </c>
      <c r="H198" s="2">
        <v>7911600</v>
      </c>
    </row>
    <row r="199" spans="4:8">
      <c r="D199" s="2">
        <v>7510310</v>
      </c>
      <c r="H199" s="2">
        <v>7914200</v>
      </c>
    </row>
    <row r="200" spans="4:8">
      <c r="D200" s="2">
        <v>7510311</v>
      </c>
      <c r="H200" s="2">
        <v>8504800</v>
      </c>
    </row>
    <row r="201" spans="4:8">
      <c r="D201" s="2">
        <v>7510400</v>
      </c>
      <c r="H201" s="2">
        <v>8504900</v>
      </c>
    </row>
    <row r="202" spans="4:8">
      <c r="D202" s="2">
        <v>7510401</v>
      </c>
      <c r="H202" s="2">
        <v>8524000</v>
      </c>
    </row>
    <row r="203" spans="4:8">
      <c r="D203" s="2">
        <v>7510402</v>
      </c>
      <c r="H203" s="2">
        <v>8524001</v>
      </c>
    </row>
    <row r="204" spans="4:8">
      <c r="D204" s="2">
        <v>7510403</v>
      </c>
      <c r="H204" s="2">
        <v>8524002</v>
      </c>
    </row>
    <row r="205" spans="4:8">
      <c r="D205" s="2">
        <v>7510404</v>
      </c>
      <c r="H205" s="2">
        <v>8524003</v>
      </c>
    </row>
    <row r="206" spans="4:8">
      <c r="D206" s="2">
        <v>7510500</v>
      </c>
      <c r="H206" s="2">
        <v>9764200</v>
      </c>
    </row>
    <row r="207" spans="4:8">
      <c r="D207" s="2">
        <v>7510501</v>
      </c>
    </row>
    <row r="208" spans="4:8">
      <c r="D208" s="2">
        <v>7510502</v>
      </c>
    </row>
    <row r="209" spans="4:4">
      <c r="D209" s="2">
        <v>7510510</v>
      </c>
    </row>
    <row r="210" spans="4:4">
      <c r="D210" s="2">
        <v>7510511</v>
      </c>
    </row>
    <row r="211" spans="4:4">
      <c r="D211" s="2">
        <v>7510600</v>
      </c>
    </row>
    <row r="212" spans="4:4">
      <c r="D212" s="2">
        <v>7510700</v>
      </c>
    </row>
    <row r="213" spans="4:4">
      <c r="D213" s="2">
        <v>7510701</v>
      </c>
    </row>
    <row r="214" spans="4:4">
      <c r="D214" s="2">
        <v>7510702</v>
      </c>
    </row>
    <row r="215" spans="4:4">
      <c r="D215" s="2">
        <v>7511200</v>
      </c>
    </row>
    <row r="216" spans="4:4">
      <c r="D216" s="2">
        <v>7511300</v>
      </c>
    </row>
    <row r="217" spans="4:4">
      <c r="D217" s="2">
        <v>7512600</v>
      </c>
    </row>
    <row r="218" spans="4:4">
      <c r="D218" s="2">
        <v>7512700</v>
      </c>
    </row>
    <row r="219" spans="4:4">
      <c r="D219" s="2">
        <v>7512800</v>
      </c>
    </row>
    <row r="220" spans="4:4">
      <c r="D220" s="2">
        <v>7512801</v>
      </c>
    </row>
    <row r="221" spans="4:4">
      <c r="D221" s="2">
        <v>7512900</v>
      </c>
    </row>
    <row r="222" spans="4:4">
      <c r="D222" s="2">
        <v>7512901</v>
      </c>
    </row>
    <row r="223" spans="4:4">
      <c r="D223" s="2">
        <v>7513400</v>
      </c>
    </row>
    <row r="224" spans="4:4">
      <c r="D224" s="2">
        <v>7513500</v>
      </c>
    </row>
    <row r="225" spans="4:4">
      <c r="D225" s="2">
        <v>7514800</v>
      </c>
    </row>
    <row r="226" spans="4:4">
      <c r="D226" s="2">
        <v>7514900</v>
      </c>
    </row>
    <row r="227" spans="4:4">
      <c r="D227" s="2">
        <v>7515800</v>
      </c>
    </row>
    <row r="228" spans="4:4">
      <c r="D228" s="2">
        <v>7515900</v>
      </c>
    </row>
    <row r="229" spans="4:4">
      <c r="D229" s="2">
        <v>7516400</v>
      </c>
    </row>
    <row r="230" spans="4:4">
      <c r="D230" s="2">
        <v>7516500</v>
      </c>
    </row>
    <row r="231" spans="4:4">
      <c r="D231" s="2">
        <v>7517000</v>
      </c>
    </row>
    <row r="232" spans="4:4">
      <c r="D232" s="2">
        <v>7517100</v>
      </c>
    </row>
    <row r="233" spans="4:4">
      <c r="D233" s="2">
        <v>7517500</v>
      </c>
    </row>
    <row r="234" spans="4:4">
      <c r="D234" s="2">
        <v>7517501</v>
      </c>
    </row>
    <row r="235" spans="4:4">
      <c r="D235" s="2">
        <v>7517700</v>
      </c>
    </row>
    <row r="236" spans="4:4">
      <c r="D236" s="2">
        <v>7517701</v>
      </c>
    </row>
    <row r="237" spans="4:4">
      <c r="D237" s="2">
        <v>7518600</v>
      </c>
    </row>
    <row r="238" spans="4:4">
      <c r="D238" s="2">
        <v>7518700</v>
      </c>
    </row>
    <row r="239" spans="4:4">
      <c r="D239" s="2">
        <v>7519200</v>
      </c>
    </row>
    <row r="240" spans="4:4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2310-6ABE-4B66-B8E9-7D91DDB65380}">
  <sheetPr>
    <tabColor theme="9" tint="-0.249977111117893"/>
  </sheetPr>
  <dimension ref="B2:T532"/>
  <sheetViews>
    <sheetView workbookViewId="0">
      <pane ySplit="6615" topLeftCell="A536" activePane="bottomLeft"/>
      <selection activeCell="E546" sqref="E546"/>
      <selection pane="bottomLeft" activeCell="E546" sqref="E546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35</v>
      </c>
    </row>
    <row r="5" spans="2:20">
      <c r="L5" s="5" t="str">
        <f>D4</f>
        <v>PZ1K-US-LHD-PFC_N010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403.09199999999998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403.09199999999998</v>
      </c>
      <c r="E7" s="1">
        <v>99.177499999999995</v>
      </c>
      <c r="F7" s="1">
        <v>56.440300000000001</v>
      </c>
      <c r="G7" s="1">
        <v>82.625200000000007</v>
      </c>
      <c r="H7" s="1">
        <v>164.84899999999999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1"/>
      <c r="G8" s="1"/>
      <c r="H8" s="1"/>
      <c r="I8" s="1"/>
      <c r="L8" s="2" t="s">
        <v>3</v>
      </c>
      <c r="M8" s="2">
        <f>F7</f>
        <v>56.440300000000001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36</v>
      </c>
      <c r="E10" s="11" t="s">
        <v>16</v>
      </c>
      <c r="F10" s="16" t="s">
        <v>37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164.84899999999999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7543200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7543201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7543300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7544200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7544300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7558600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7558601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7558602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7558603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7645200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7645300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7648200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7648201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7648202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7648203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7648300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7648301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7648302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7648303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7648600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7648601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7648602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7648603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7648700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7648701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7648702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7648703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7649700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7649701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7543200</v>
      </c>
    </row>
    <row r="256" spans="4:4">
      <c r="D256" s="2">
        <v>7543201</v>
      </c>
    </row>
    <row r="257" spans="4:4">
      <c r="D257" s="2">
        <v>7543202</v>
      </c>
    </row>
    <row r="258" spans="4:4">
      <c r="D258" s="2">
        <v>7543300</v>
      </c>
    </row>
    <row r="259" spans="4:4">
      <c r="D259" s="2">
        <v>7544200</v>
      </c>
    </row>
    <row r="260" spans="4:4">
      <c r="D260" s="2">
        <v>7544300</v>
      </c>
    </row>
    <row r="261" spans="4:4">
      <c r="D261" s="2">
        <v>7551600</v>
      </c>
    </row>
    <row r="262" spans="4:4">
      <c r="D262" s="2">
        <v>7551700</v>
      </c>
    </row>
    <row r="263" spans="4:4">
      <c r="D263" s="2">
        <v>7552200</v>
      </c>
    </row>
    <row r="264" spans="4:4">
      <c r="D264" s="2">
        <v>7552300</v>
      </c>
    </row>
    <row r="265" spans="4:4">
      <c r="D265" s="2">
        <v>7552800</v>
      </c>
    </row>
    <row r="266" spans="4:4">
      <c r="D266" s="2">
        <v>7552900</v>
      </c>
    </row>
    <row r="267" spans="4:4">
      <c r="D267" s="2">
        <v>7553600</v>
      </c>
    </row>
    <row r="268" spans="4:4">
      <c r="D268" s="2">
        <v>7553700</v>
      </c>
    </row>
    <row r="269" spans="4:4">
      <c r="D269" s="2">
        <v>7556500</v>
      </c>
    </row>
    <row r="270" spans="4:4">
      <c r="D270" s="2">
        <v>7556501</v>
      </c>
    </row>
    <row r="271" spans="4:4">
      <c r="D271" s="2">
        <v>7556800</v>
      </c>
    </row>
    <row r="272" spans="4:4">
      <c r="D272" s="2">
        <v>7556900</v>
      </c>
    </row>
    <row r="273" spans="4:4">
      <c r="D273" s="2">
        <v>7558600</v>
      </c>
    </row>
    <row r="274" spans="4:4">
      <c r="D274" s="2">
        <v>7558601</v>
      </c>
    </row>
    <row r="275" spans="4:4">
      <c r="D275" s="2">
        <v>7558602</v>
      </c>
    </row>
    <row r="276" spans="4:4">
      <c r="D276" s="2">
        <v>7558603</v>
      </c>
    </row>
    <row r="277" spans="4:4">
      <c r="D277" s="2">
        <v>7561800</v>
      </c>
    </row>
    <row r="278" spans="4:4">
      <c r="D278" s="2">
        <v>7561801</v>
      </c>
    </row>
    <row r="279" spans="4:4">
      <c r="D279" s="2">
        <v>7562200</v>
      </c>
    </row>
    <row r="280" spans="4:4">
      <c r="D280" s="2">
        <v>7562201</v>
      </c>
    </row>
    <row r="281" spans="4:4">
      <c r="D281" s="2">
        <v>7562202</v>
      </c>
    </row>
    <row r="282" spans="4:4">
      <c r="D282" s="2">
        <v>7562203</v>
      </c>
    </row>
    <row r="283" spans="4:4">
      <c r="D283" s="2">
        <v>7564200</v>
      </c>
    </row>
    <row r="284" spans="4:4">
      <c r="D284" s="2">
        <v>7564201</v>
      </c>
    </row>
    <row r="285" spans="4:4">
      <c r="D285" s="2">
        <v>7569800</v>
      </c>
    </row>
    <row r="286" spans="4:4">
      <c r="D286" s="2">
        <v>7569801</v>
      </c>
    </row>
    <row r="287" spans="4:4">
      <c r="D287" s="2">
        <v>7592400</v>
      </c>
    </row>
    <row r="288" spans="4:4">
      <c r="D288" s="2">
        <v>7592500</v>
      </c>
    </row>
    <row r="289" spans="4:4">
      <c r="D289" s="2">
        <v>7593400</v>
      </c>
    </row>
    <row r="290" spans="4:4">
      <c r="D290" s="2">
        <v>7593500</v>
      </c>
    </row>
    <row r="291" spans="4:4">
      <c r="D291" s="2">
        <v>7594200</v>
      </c>
    </row>
    <row r="292" spans="4:4">
      <c r="D292" s="2">
        <v>7594300</v>
      </c>
    </row>
    <row r="293" spans="4:4">
      <c r="D293" s="2">
        <v>7594600</v>
      </c>
    </row>
    <row r="294" spans="4:4">
      <c r="D294" s="2">
        <v>7594601</v>
      </c>
    </row>
    <row r="295" spans="4:4">
      <c r="D295" s="2">
        <v>7594700</v>
      </c>
    </row>
    <row r="296" spans="4:4">
      <c r="D296" s="2">
        <v>7594701</v>
      </c>
    </row>
    <row r="297" spans="4:4">
      <c r="D297" s="2">
        <v>7602200</v>
      </c>
    </row>
    <row r="298" spans="4:4">
      <c r="D298" s="2">
        <v>7602300</v>
      </c>
    </row>
    <row r="299" spans="4:4">
      <c r="D299" s="2">
        <v>7621200</v>
      </c>
    </row>
    <row r="300" spans="4:4">
      <c r="D300" s="2">
        <v>7621300</v>
      </c>
    </row>
    <row r="301" spans="4:4">
      <c r="D301" s="2">
        <v>7621400</v>
      </c>
    </row>
    <row r="302" spans="4:4">
      <c r="D302" s="2">
        <v>7621500</v>
      </c>
    </row>
    <row r="303" spans="4:4">
      <c r="D303" s="2">
        <v>7621700</v>
      </c>
    </row>
    <row r="304" spans="4:4">
      <c r="D304" s="2">
        <v>7621701</v>
      </c>
    </row>
    <row r="305" spans="4:4">
      <c r="D305" s="2">
        <v>7621800</v>
      </c>
    </row>
    <row r="306" spans="4:4">
      <c r="D306" s="2">
        <v>7621900</v>
      </c>
    </row>
    <row r="307" spans="4:4">
      <c r="D307" s="2">
        <v>7623200</v>
      </c>
    </row>
    <row r="308" spans="4:4">
      <c r="D308" s="2">
        <v>7623300</v>
      </c>
    </row>
    <row r="309" spans="4:4">
      <c r="D309" s="2">
        <v>7624200</v>
      </c>
    </row>
    <row r="310" spans="4:4">
      <c r="D310" s="2">
        <v>7624201</v>
      </c>
    </row>
    <row r="311" spans="4:4">
      <c r="D311" s="2">
        <v>7624202</v>
      </c>
    </row>
    <row r="312" spans="4:4">
      <c r="D312" s="2">
        <v>7624300</v>
      </c>
    </row>
    <row r="313" spans="4:4">
      <c r="D313" s="2">
        <v>7624301</v>
      </c>
    </row>
    <row r="314" spans="4:4">
      <c r="D314" s="2">
        <v>7624302</v>
      </c>
    </row>
    <row r="315" spans="4:4">
      <c r="D315" s="2">
        <v>7624600</v>
      </c>
    </row>
    <row r="316" spans="4:4">
      <c r="D316" s="2">
        <v>7624700</v>
      </c>
    </row>
    <row r="317" spans="4:4">
      <c r="D317" s="2">
        <v>7627200</v>
      </c>
    </row>
    <row r="318" spans="4:4">
      <c r="D318" s="2">
        <v>7627300</v>
      </c>
    </row>
    <row r="319" spans="4:4">
      <c r="D319" s="2">
        <v>7629200</v>
      </c>
    </row>
    <row r="320" spans="4:4">
      <c r="D320" s="2">
        <v>7629300</v>
      </c>
    </row>
    <row r="321" spans="4:4">
      <c r="D321" s="2">
        <v>7629600</v>
      </c>
    </row>
    <row r="322" spans="4:4">
      <c r="D322" s="2">
        <v>7629700</v>
      </c>
    </row>
    <row r="323" spans="4:4">
      <c r="D323" s="2">
        <v>7631200</v>
      </c>
    </row>
    <row r="324" spans="4:4">
      <c r="D324" s="2">
        <v>7631201</v>
      </c>
    </row>
    <row r="325" spans="4:4">
      <c r="D325" s="2">
        <v>7631202</v>
      </c>
    </row>
    <row r="326" spans="4:4">
      <c r="D326" s="2">
        <v>7631203</v>
      </c>
    </row>
    <row r="327" spans="4:4">
      <c r="D327" s="2">
        <v>7631300</v>
      </c>
    </row>
    <row r="328" spans="4:4">
      <c r="D328" s="2">
        <v>7631301</v>
      </c>
    </row>
    <row r="329" spans="4:4">
      <c r="D329" s="2">
        <v>7631302</v>
      </c>
    </row>
    <row r="330" spans="4:4">
      <c r="D330" s="2">
        <v>7631303</v>
      </c>
    </row>
    <row r="331" spans="4:4">
      <c r="D331" s="2">
        <v>7632000</v>
      </c>
    </row>
    <row r="332" spans="4:4">
      <c r="D332" s="2">
        <v>7632100</v>
      </c>
    </row>
    <row r="333" spans="4:4">
      <c r="D333" s="2">
        <v>7632200</v>
      </c>
    </row>
    <row r="334" spans="4:4">
      <c r="D334" s="2">
        <v>7632201</v>
      </c>
    </row>
    <row r="335" spans="4:4">
      <c r="D335" s="2">
        <v>7632202</v>
      </c>
    </row>
    <row r="336" spans="4:4">
      <c r="D336" s="2">
        <v>7632300</v>
      </c>
    </row>
    <row r="337" spans="4:4">
      <c r="D337" s="2">
        <v>7632301</v>
      </c>
    </row>
    <row r="338" spans="4:4">
      <c r="D338" s="2">
        <v>7632302</v>
      </c>
    </row>
    <row r="339" spans="4:4">
      <c r="D339" s="2">
        <v>7633200</v>
      </c>
    </row>
    <row r="340" spans="4:4">
      <c r="D340" s="2">
        <v>7633300</v>
      </c>
    </row>
    <row r="341" spans="4:4">
      <c r="D341" s="2">
        <v>7634600</v>
      </c>
    </row>
    <row r="342" spans="4:4">
      <c r="D342" s="2">
        <v>7634700</v>
      </c>
    </row>
    <row r="343" spans="4:4">
      <c r="D343" s="2">
        <v>7636800</v>
      </c>
    </row>
    <row r="344" spans="4:4">
      <c r="D344" s="2">
        <v>7636900</v>
      </c>
    </row>
    <row r="345" spans="4:4">
      <c r="D345" s="2">
        <v>7642400</v>
      </c>
    </row>
    <row r="346" spans="4:4">
      <c r="D346" s="2">
        <v>7642500</v>
      </c>
    </row>
    <row r="347" spans="4:4">
      <c r="D347" s="2">
        <v>7642600</v>
      </c>
    </row>
    <row r="348" spans="4:4">
      <c r="D348" s="2">
        <v>7642601</v>
      </c>
    </row>
    <row r="349" spans="4:4">
      <c r="D349" s="2">
        <v>7642700</v>
      </c>
    </row>
    <row r="350" spans="4:4">
      <c r="D350" s="2">
        <v>7642701</v>
      </c>
    </row>
    <row r="351" spans="4:4">
      <c r="D351" s="2">
        <v>7642800</v>
      </c>
    </row>
    <row r="352" spans="4:4">
      <c r="D352" s="2">
        <v>7642801</v>
      </c>
    </row>
    <row r="353" spans="4:4">
      <c r="D353" s="2">
        <v>7642900</v>
      </c>
    </row>
    <row r="354" spans="4:4">
      <c r="D354" s="2">
        <v>7642901</v>
      </c>
    </row>
    <row r="355" spans="4:4">
      <c r="D355" s="2">
        <v>7642902</v>
      </c>
    </row>
    <row r="356" spans="4:4">
      <c r="D356" s="2">
        <v>7643400</v>
      </c>
    </row>
    <row r="357" spans="4:4">
      <c r="D357" s="2">
        <v>7643401</v>
      </c>
    </row>
    <row r="358" spans="4:4">
      <c r="D358" s="2">
        <v>7643402</v>
      </c>
    </row>
    <row r="359" spans="4:4">
      <c r="D359" s="2">
        <v>7643403</v>
      </c>
    </row>
    <row r="360" spans="4:4">
      <c r="D360" s="2">
        <v>7643404</v>
      </c>
    </row>
    <row r="361" spans="4:4">
      <c r="D361" s="2">
        <v>7643405</v>
      </c>
    </row>
    <row r="362" spans="4:4">
      <c r="D362" s="2">
        <v>7643406</v>
      </c>
    </row>
    <row r="363" spans="4:4">
      <c r="D363" s="2">
        <v>7643407</v>
      </c>
    </row>
    <row r="364" spans="4:4">
      <c r="D364" s="2">
        <v>7643408</v>
      </c>
    </row>
    <row r="365" spans="4:4">
      <c r="D365" s="2">
        <v>7643409</v>
      </c>
    </row>
    <row r="366" spans="4:4">
      <c r="D366" s="2">
        <v>7643410</v>
      </c>
    </row>
    <row r="367" spans="4:4">
      <c r="D367" s="2">
        <v>7643411</v>
      </c>
    </row>
    <row r="368" spans="4:4">
      <c r="D368" s="2">
        <v>7643500</v>
      </c>
    </row>
    <row r="369" spans="4:4">
      <c r="D369" s="2">
        <v>7643501</v>
      </c>
    </row>
    <row r="370" spans="4:4">
      <c r="D370" s="2">
        <v>7643502</v>
      </c>
    </row>
    <row r="371" spans="4:4">
      <c r="D371" s="2">
        <v>7643503</v>
      </c>
    </row>
    <row r="372" spans="4:4">
      <c r="D372" s="2">
        <v>7643504</v>
      </c>
    </row>
    <row r="373" spans="4:4">
      <c r="D373" s="2">
        <v>7643505</v>
      </c>
    </row>
    <row r="374" spans="4:4">
      <c r="D374" s="2">
        <v>7643506</v>
      </c>
    </row>
    <row r="375" spans="4:4">
      <c r="D375" s="2">
        <v>7643507</v>
      </c>
    </row>
    <row r="376" spans="4:4">
      <c r="D376" s="2">
        <v>7643508</v>
      </c>
    </row>
    <row r="377" spans="4:4">
      <c r="D377" s="2">
        <v>7643509</v>
      </c>
    </row>
    <row r="378" spans="4:4">
      <c r="D378" s="2">
        <v>7643510</v>
      </c>
    </row>
    <row r="379" spans="4:4">
      <c r="D379" s="2">
        <v>7643511</v>
      </c>
    </row>
    <row r="380" spans="4:4">
      <c r="D380" s="2">
        <v>7643700</v>
      </c>
    </row>
    <row r="381" spans="4:4">
      <c r="D381" s="2">
        <v>7643800</v>
      </c>
    </row>
    <row r="382" spans="4:4">
      <c r="D382" s="2">
        <v>7644000</v>
      </c>
    </row>
    <row r="383" spans="4:4">
      <c r="D383" s="2">
        <v>7644100</v>
      </c>
    </row>
    <row r="384" spans="4:4">
      <c r="D384" s="2">
        <v>7645200</v>
      </c>
    </row>
    <row r="385" spans="4:4">
      <c r="D385" s="2">
        <v>7645300</v>
      </c>
    </row>
    <row r="386" spans="4:4">
      <c r="D386" s="2">
        <v>7645600</v>
      </c>
    </row>
    <row r="387" spans="4:4">
      <c r="D387" s="2">
        <v>7645700</v>
      </c>
    </row>
    <row r="388" spans="4:4">
      <c r="D388" s="2">
        <v>7646400</v>
      </c>
    </row>
    <row r="389" spans="4:4">
      <c r="D389" s="2">
        <v>7646500</v>
      </c>
    </row>
    <row r="390" spans="4:4">
      <c r="D390" s="2">
        <v>7648200</v>
      </c>
    </row>
    <row r="391" spans="4:4">
      <c r="D391" s="2">
        <v>7648201</v>
      </c>
    </row>
    <row r="392" spans="4:4">
      <c r="D392" s="2">
        <v>7648202</v>
      </c>
    </row>
    <row r="393" spans="4:4">
      <c r="D393" s="2">
        <v>7648203</v>
      </c>
    </row>
    <row r="394" spans="4:4">
      <c r="D394" s="2">
        <v>7648300</v>
      </c>
    </row>
    <row r="395" spans="4:4">
      <c r="D395" s="2">
        <v>7648301</v>
      </c>
    </row>
    <row r="396" spans="4:4">
      <c r="D396" s="2">
        <v>7648302</v>
      </c>
    </row>
    <row r="397" spans="4:4">
      <c r="D397" s="2">
        <v>7648303</v>
      </c>
    </row>
    <row r="398" spans="4:4">
      <c r="D398" s="2">
        <v>7648600</v>
      </c>
    </row>
    <row r="399" spans="4:4">
      <c r="D399" s="2">
        <v>7648601</v>
      </c>
    </row>
    <row r="400" spans="4:4">
      <c r="D400" s="2">
        <v>7648602</v>
      </c>
    </row>
    <row r="401" spans="4:4">
      <c r="D401" s="2">
        <v>7648603</v>
      </c>
    </row>
    <row r="402" spans="4:4">
      <c r="D402" s="2">
        <v>7648700</v>
      </c>
    </row>
    <row r="403" spans="4:4">
      <c r="D403" s="2">
        <v>7648701</v>
      </c>
    </row>
    <row r="404" spans="4:4">
      <c r="D404" s="2">
        <v>7648702</v>
      </c>
    </row>
    <row r="405" spans="4:4">
      <c r="D405" s="2">
        <v>7648703</v>
      </c>
    </row>
    <row r="406" spans="4:4">
      <c r="D406" s="2">
        <v>7649400</v>
      </c>
    </row>
    <row r="407" spans="4:4">
      <c r="D407" s="2">
        <v>7649500</v>
      </c>
    </row>
    <row r="408" spans="4:4">
      <c r="D408" s="2">
        <v>7649700</v>
      </c>
    </row>
    <row r="409" spans="4:4">
      <c r="D409" s="2">
        <v>7649701</v>
      </c>
    </row>
    <row r="410" spans="4:4">
      <c r="D410" s="2">
        <v>7650200</v>
      </c>
    </row>
    <row r="411" spans="4:4">
      <c r="D411" s="2">
        <v>7650300</v>
      </c>
    </row>
    <row r="412" spans="4:4">
      <c r="D412" s="2">
        <v>7651600</v>
      </c>
    </row>
    <row r="413" spans="4:4">
      <c r="D413" s="2">
        <v>7651700</v>
      </c>
    </row>
    <row r="414" spans="4:4">
      <c r="D414" s="2">
        <v>7653200</v>
      </c>
    </row>
    <row r="415" spans="4:4">
      <c r="D415" s="2">
        <v>7653201</v>
      </c>
    </row>
    <row r="416" spans="4:4">
      <c r="D416" s="2">
        <v>7653300</v>
      </c>
    </row>
    <row r="417" spans="4:4">
      <c r="D417" s="2">
        <v>7653301</v>
      </c>
    </row>
    <row r="418" spans="4:4">
      <c r="D418" s="2">
        <v>7656200</v>
      </c>
    </row>
    <row r="419" spans="4:4">
      <c r="D419" s="2">
        <v>7656201</v>
      </c>
    </row>
    <row r="420" spans="4:4">
      <c r="D420" s="2">
        <v>7656300</v>
      </c>
    </row>
    <row r="421" spans="4:4">
      <c r="D421" s="2">
        <v>7656301</v>
      </c>
    </row>
    <row r="422" spans="4:4">
      <c r="D422" s="2">
        <v>7656600</v>
      </c>
    </row>
    <row r="423" spans="4:4">
      <c r="D423" s="2">
        <v>7656700</v>
      </c>
    </row>
    <row r="424" spans="4:4">
      <c r="D424" s="2">
        <v>7657200</v>
      </c>
    </row>
    <row r="425" spans="4:4">
      <c r="D425" s="2">
        <v>7657300</v>
      </c>
    </row>
    <row r="426" spans="4:4">
      <c r="D426" s="2">
        <v>7658600</v>
      </c>
    </row>
    <row r="427" spans="4:4">
      <c r="D427" s="2">
        <v>7658700</v>
      </c>
    </row>
    <row r="428" spans="4:4">
      <c r="D428" s="2">
        <v>7659400</v>
      </c>
    </row>
    <row r="429" spans="4:4">
      <c r="D429" s="2">
        <v>7659401</v>
      </c>
    </row>
    <row r="430" spans="4:4">
      <c r="D430" s="2">
        <v>7659402</v>
      </c>
    </row>
    <row r="431" spans="4:4">
      <c r="D431" s="2">
        <v>7659403</v>
      </c>
    </row>
    <row r="432" spans="4:4">
      <c r="D432" s="2">
        <v>7659404</v>
      </c>
    </row>
    <row r="433" spans="4:4">
      <c r="D433" s="2">
        <v>7659405</v>
      </c>
    </row>
    <row r="434" spans="4:4">
      <c r="D434" s="2">
        <v>7661800</v>
      </c>
    </row>
    <row r="435" spans="4:4">
      <c r="D435" s="2">
        <v>7661801</v>
      </c>
    </row>
    <row r="436" spans="4:4">
      <c r="D436" s="2">
        <v>7661802</v>
      </c>
    </row>
    <row r="437" spans="4:4">
      <c r="D437" s="2">
        <v>7661803</v>
      </c>
    </row>
    <row r="438" spans="4:4">
      <c r="D438" s="2">
        <v>7661900</v>
      </c>
    </row>
    <row r="439" spans="4:4">
      <c r="D439" s="2">
        <v>7661901</v>
      </c>
    </row>
    <row r="440" spans="4:4">
      <c r="D440" s="2">
        <v>7661902</v>
      </c>
    </row>
    <row r="441" spans="4:4">
      <c r="D441" s="2">
        <v>7661903</v>
      </c>
    </row>
    <row r="442" spans="4:4">
      <c r="D442" s="2">
        <v>7662400</v>
      </c>
    </row>
    <row r="443" spans="4:4">
      <c r="D443" s="2">
        <v>7662500</v>
      </c>
    </row>
    <row r="444" spans="4:4">
      <c r="D444" s="2">
        <v>7663200</v>
      </c>
    </row>
    <row r="445" spans="4:4">
      <c r="D445" s="2">
        <v>7663300</v>
      </c>
    </row>
    <row r="446" spans="4:4">
      <c r="D446" s="2">
        <v>7664800</v>
      </c>
    </row>
    <row r="447" spans="4:4">
      <c r="D447" s="2">
        <v>7664900</v>
      </c>
    </row>
    <row r="448" spans="4:4">
      <c r="D448" s="2">
        <v>7665600</v>
      </c>
    </row>
    <row r="449" spans="4:4">
      <c r="D449" s="2">
        <v>7665700</v>
      </c>
    </row>
    <row r="450" spans="4:4">
      <c r="D450" s="2">
        <v>7665800</v>
      </c>
    </row>
    <row r="451" spans="4:4">
      <c r="D451" s="2">
        <v>7665900</v>
      </c>
    </row>
    <row r="452" spans="4:4">
      <c r="D452" s="2">
        <v>7669600</v>
      </c>
    </row>
    <row r="453" spans="4:4">
      <c r="D453" s="2">
        <v>7669700</v>
      </c>
    </row>
    <row r="454" spans="4:4">
      <c r="D454" s="2">
        <v>7671200</v>
      </c>
    </row>
    <row r="455" spans="4:4">
      <c r="D455" s="2">
        <v>7671201</v>
      </c>
    </row>
    <row r="456" spans="4:4">
      <c r="D456" s="2">
        <v>7671202</v>
      </c>
    </row>
    <row r="457" spans="4:4">
      <c r="D457" s="2">
        <v>7671300</v>
      </c>
    </row>
    <row r="458" spans="4:4">
      <c r="D458" s="2">
        <v>7671301</v>
      </c>
    </row>
    <row r="459" spans="4:4">
      <c r="D459" s="2">
        <v>7671302</v>
      </c>
    </row>
    <row r="460" spans="4:4">
      <c r="D460" s="2">
        <v>7671600</v>
      </c>
    </row>
    <row r="461" spans="4:4">
      <c r="D461" s="2">
        <v>7671601</v>
      </c>
    </row>
    <row r="462" spans="4:4">
      <c r="D462" s="2">
        <v>7671602</v>
      </c>
    </row>
    <row r="463" spans="4:4">
      <c r="D463" s="2">
        <v>7671700</v>
      </c>
    </row>
    <row r="464" spans="4:4">
      <c r="D464" s="2">
        <v>7672200</v>
      </c>
    </row>
    <row r="465" spans="4:4">
      <c r="D465" s="2">
        <v>7672300</v>
      </c>
    </row>
    <row r="466" spans="4:4">
      <c r="D466" s="2">
        <v>7672600</v>
      </c>
    </row>
    <row r="467" spans="4:4">
      <c r="D467" s="2">
        <v>7672601</v>
      </c>
    </row>
    <row r="468" spans="4:4">
      <c r="D468" s="2">
        <v>7672602</v>
      </c>
    </row>
    <row r="469" spans="4:4">
      <c r="D469" s="2">
        <v>7672603</v>
      </c>
    </row>
    <row r="470" spans="4:4">
      <c r="D470" s="2">
        <v>7672604</v>
      </c>
    </row>
    <row r="471" spans="4:4">
      <c r="D471" s="2">
        <v>7672605</v>
      </c>
    </row>
    <row r="472" spans="4:4">
      <c r="D472" s="2">
        <v>7672606</v>
      </c>
    </row>
    <row r="473" spans="4:4">
      <c r="D473" s="2">
        <v>7672607</v>
      </c>
    </row>
    <row r="474" spans="4:4">
      <c r="D474" s="2">
        <v>7672700</v>
      </c>
    </row>
    <row r="475" spans="4:4">
      <c r="D475" s="2">
        <v>7672800</v>
      </c>
    </row>
    <row r="476" spans="4:4">
      <c r="D476" s="2">
        <v>7672801</v>
      </c>
    </row>
    <row r="477" spans="4:4">
      <c r="D477" s="2">
        <v>7672900</v>
      </c>
    </row>
    <row r="478" spans="4:4">
      <c r="D478" s="2">
        <v>7672901</v>
      </c>
    </row>
    <row r="479" spans="4:4">
      <c r="D479" s="2">
        <v>7673400</v>
      </c>
    </row>
    <row r="480" spans="4:4">
      <c r="D480" s="2">
        <v>7673500</v>
      </c>
    </row>
    <row r="481" spans="4:14">
      <c r="D481" s="2">
        <v>7674200</v>
      </c>
    </row>
    <row r="482" spans="4:14">
      <c r="D482" s="2">
        <v>7674300</v>
      </c>
    </row>
    <row r="483" spans="4:14">
      <c r="D483" s="2">
        <v>7675200</v>
      </c>
    </row>
    <row r="484" spans="4:14">
      <c r="D484" s="2">
        <v>7675201</v>
      </c>
    </row>
    <row r="485" spans="4:14">
      <c r="D485" s="2">
        <v>7675300</v>
      </c>
    </row>
    <row r="486" spans="4:14">
      <c r="D486" s="2">
        <v>7675301</v>
      </c>
    </row>
    <row r="487" spans="4:14">
      <c r="D487" s="2">
        <v>7675800</v>
      </c>
    </row>
    <row r="488" spans="4:14">
      <c r="D488" s="2">
        <v>7675900</v>
      </c>
    </row>
    <row r="489" spans="4:14">
      <c r="D489" s="2">
        <v>7675901</v>
      </c>
    </row>
    <row r="490" spans="4:14">
      <c r="D490" s="2">
        <v>7677600</v>
      </c>
    </row>
    <row r="491" spans="4:14">
      <c r="D491" s="2">
        <v>7677700</v>
      </c>
    </row>
    <row r="492" spans="4:14">
      <c r="D492" s="2">
        <v>7677800</v>
      </c>
      <c r="K492" s="9"/>
      <c r="N492" s="7"/>
    </row>
    <row r="493" spans="4:14">
      <c r="D493" s="2">
        <v>7677900</v>
      </c>
      <c r="N493" s="7"/>
    </row>
    <row r="494" spans="4:14">
      <c r="D494" s="2">
        <v>7679400</v>
      </c>
      <c r="N494" s="6"/>
    </row>
    <row r="495" spans="4:14">
      <c r="D495" s="2">
        <v>7679500</v>
      </c>
    </row>
    <row r="496" spans="4:14">
      <c r="D496" s="2">
        <v>7763200</v>
      </c>
    </row>
    <row r="497" spans="4:4">
      <c r="D497" s="2">
        <v>7763300</v>
      </c>
    </row>
    <row r="498" spans="4:4">
      <c r="D498" s="2">
        <v>7763400</v>
      </c>
    </row>
    <row r="499" spans="4:4">
      <c r="D499" s="2">
        <v>7763500</v>
      </c>
    </row>
    <row r="500" spans="4:4">
      <c r="D500" s="2">
        <v>7764600</v>
      </c>
    </row>
    <row r="501" spans="4:4">
      <c r="D501" s="2">
        <v>7764700</v>
      </c>
    </row>
    <row r="502" spans="4:4">
      <c r="D502" s="2">
        <v>7765200</v>
      </c>
    </row>
    <row r="503" spans="4:4">
      <c r="D503" s="2">
        <v>7765300</v>
      </c>
    </row>
    <row r="504" spans="4:4">
      <c r="D504" s="2">
        <v>7765400</v>
      </c>
    </row>
    <row r="505" spans="4:4">
      <c r="D505" s="2">
        <v>7765500</v>
      </c>
    </row>
    <row r="506" spans="4:4">
      <c r="D506" s="2">
        <v>7766200</v>
      </c>
    </row>
    <row r="507" spans="4:4">
      <c r="D507" s="2">
        <v>7766300</v>
      </c>
    </row>
    <row r="508" spans="4:4">
      <c r="D508" s="2">
        <v>7767200</v>
      </c>
    </row>
    <row r="509" spans="4:4">
      <c r="D509" s="2">
        <v>7767201</v>
      </c>
    </row>
    <row r="510" spans="4:4">
      <c r="D510" s="2">
        <v>7811800</v>
      </c>
    </row>
    <row r="511" spans="4:4">
      <c r="D511" s="2">
        <v>7811900</v>
      </c>
    </row>
    <row r="512" spans="4:4">
      <c r="D512" s="2">
        <v>7811901</v>
      </c>
    </row>
    <row r="513" spans="4:4">
      <c r="D513" s="2">
        <v>7813600</v>
      </c>
    </row>
    <row r="514" spans="4:4">
      <c r="D514" s="2">
        <v>7813700</v>
      </c>
    </row>
    <row r="515" spans="4:4">
      <c r="D515" s="2">
        <v>7814200</v>
      </c>
    </row>
    <row r="516" spans="4:4">
      <c r="D516" s="2">
        <v>7814300</v>
      </c>
    </row>
    <row r="517" spans="4:4">
      <c r="D517" s="2">
        <v>7817800</v>
      </c>
    </row>
    <row r="518" spans="4:4">
      <c r="D518" s="2">
        <v>7817801</v>
      </c>
    </row>
    <row r="519" spans="4:4">
      <c r="D519" s="2">
        <v>7817900</v>
      </c>
    </row>
    <row r="520" spans="4:4">
      <c r="D520" s="2">
        <v>7817901</v>
      </c>
    </row>
    <row r="521" spans="4:4">
      <c r="D521" s="2">
        <v>7819800</v>
      </c>
    </row>
    <row r="522" spans="4:4">
      <c r="D522" s="2">
        <v>7819900</v>
      </c>
    </row>
    <row r="523" spans="4:4">
      <c r="D523" s="2">
        <v>7911200</v>
      </c>
    </row>
    <row r="524" spans="4:4">
      <c r="D524" s="2">
        <v>7911600</v>
      </c>
    </row>
    <row r="525" spans="4:4">
      <c r="D525" s="2">
        <v>7914200</v>
      </c>
    </row>
    <row r="526" spans="4:4">
      <c r="D526" s="2">
        <v>8504800</v>
      </c>
    </row>
    <row r="527" spans="4:4">
      <c r="D527" s="2">
        <v>8504900</v>
      </c>
    </row>
    <row r="528" spans="4:4">
      <c r="D528" s="2">
        <v>8524000</v>
      </c>
    </row>
    <row r="529" spans="4:4">
      <c r="D529" s="2">
        <v>8524001</v>
      </c>
    </row>
    <row r="530" spans="4:4">
      <c r="D530" s="2">
        <v>8524002</v>
      </c>
    </row>
    <row r="531" spans="4:4">
      <c r="D531" s="2">
        <v>8524003</v>
      </c>
    </row>
    <row r="532" spans="4:4">
      <c r="D532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76D6-DE76-44EF-8789-E035504691A4}">
  <sheetPr>
    <tabColor theme="9" tint="-0.249977111117893"/>
  </sheetPr>
  <dimension ref="B2:T536"/>
  <sheetViews>
    <sheetView workbookViewId="0">
      <pane ySplit="6615" topLeftCell="A538" activePane="bottomLeft"/>
      <selection activeCell="D11" sqref="D11:D543"/>
      <selection pane="bottomLeft" activeCell="G539" sqref="G539:M546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6" t="s">
        <v>41</v>
      </c>
    </row>
    <row r="5" spans="2:20">
      <c r="L5" s="5" t="str">
        <f>D4</f>
        <v>PZ1K-US-LHD-PFC_N011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F493-5730-454A-AFDC-41310DCCCCF0}">
  <sheetPr>
    <tabColor theme="9" tint="-0.249977111117893"/>
  </sheetPr>
  <dimension ref="B2:T536"/>
  <sheetViews>
    <sheetView workbookViewId="0">
      <pane ySplit="6615" topLeftCell="A538" activePane="bottomLeft"/>
      <selection activeCell="D4" sqref="D4"/>
      <selection pane="bottomLeft" activeCell="I539" sqref="I539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7" t="s">
        <v>43</v>
      </c>
    </row>
    <row r="5" spans="2:20">
      <c r="L5" s="5" t="str">
        <f>D4</f>
        <v>PZ1K-US-LHD-PFC_N012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1FB4-47C3-4739-AA2E-1CD276BEC705}">
  <sheetPr>
    <tabColor theme="9" tint="-0.249977111117893"/>
  </sheetPr>
  <dimension ref="B2:T536"/>
  <sheetViews>
    <sheetView workbookViewId="0">
      <pane ySplit="6615" topLeftCell="A536" activePane="bottomLeft"/>
      <selection activeCell="G11" sqref="G11:G538"/>
      <selection pane="bottomLeft" activeCell="L542" sqref="L542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8" t="s">
        <v>44</v>
      </c>
    </row>
    <row r="5" spans="2:20">
      <c r="L5" s="5" t="str">
        <f>D4</f>
        <v>PZ1K-US-LHD-PFC_N013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415.35700000000003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415.35700000000003</v>
      </c>
      <c r="E7" s="1">
        <v>99.177499999999995</v>
      </c>
      <c r="F7" s="1">
        <v>64.6464</v>
      </c>
      <c r="G7" s="1">
        <v>82.445999999999998</v>
      </c>
      <c r="H7" s="1">
        <v>169.08699999999999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82.445999999999998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4785-8F31-4EA2-8C23-2FF30B559200}">
  <sheetPr>
    <tabColor theme="9" tint="-0.249977111117893"/>
  </sheetPr>
  <dimension ref="B2:T536"/>
  <sheetViews>
    <sheetView workbookViewId="0">
      <pane ySplit="6615" topLeftCell="A535" activePane="bottomLeft"/>
      <selection activeCell="G7" sqref="G7"/>
      <selection pane="bottomLeft" activeCell="H542" sqref="H542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9" t="s">
        <v>54</v>
      </c>
    </row>
    <row r="5" spans="2:20">
      <c r="L5" s="5" t="str">
        <f>D4</f>
        <v>PZ1K-US-LHD-PFC_N016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5F74-BA78-48F3-BC1A-0383EA72EB6C}">
  <sheetPr>
    <tabColor theme="9" tint="-0.249977111117893"/>
  </sheetPr>
  <dimension ref="B2:T536"/>
  <sheetViews>
    <sheetView workbookViewId="0">
      <pane ySplit="6615" topLeftCell="A70" activePane="bottomLeft"/>
      <selection activeCell="P13" sqref="P13"/>
      <selection pane="bottomLeft" activeCell="J74" sqref="J7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9" t="s">
        <v>55</v>
      </c>
    </row>
    <row r="5" spans="2:20">
      <c r="L5" s="5" t="str">
        <f>D4</f>
        <v>PZ1K-US-LHD-PFC_N017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64.635400000000004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34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64.635400000000004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4323605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4323645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4324545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5401002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5401005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5401006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5401007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5401010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5401011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5401020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5401021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5401022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5401023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5401024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5401025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5401026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5401901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5401902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5440100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6202070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6202072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6202555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6202556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6203040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6203045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6203046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6203047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6203048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6251800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6251900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6256200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6256300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6323976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6323977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6324000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6324001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6514800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6514900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6571500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6800001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6800011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6800013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6800015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6800016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6800032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6800045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6800061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6800991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6800994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6801038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6804002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6804031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6804032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6804033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6804055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6804059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6804802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6804805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6809002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7271210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92152140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</row>
    <row r="81" spans="4:8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</row>
    <row r="82" spans="4:8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</row>
    <row r="83" spans="4:8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</row>
    <row r="84" spans="4:8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</row>
    <row r="85" spans="4:8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</row>
    <row r="86" spans="4:8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</row>
    <row r="87" spans="4:8">
      <c r="D87" s="2">
        <v>6634300</v>
      </c>
      <c r="E87" s="2">
        <v>6740800</v>
      </c>
      <c r="G87" s="2">
        <v>7675900</v>
      </c>
      <c r="H87" s="2">
        <v>7643407</v>
      </c>
    </row>
    <row r="88" spans="4:8">
      <c r="D88" s="2">
        <v>6637400</v>
      </c>
      <c r="E88" s="2">
        <v>6740900</v>
      </c>
      <c r="G88" s="2">
        <v>7675901</v>
      </c>
      <c r="H88" s="2">
        <v>7643408</v>
      </c>
    </row>
    <row r="89" spans="4:8">
      <c r="D89" s="2">
        <v>6637500</v>
      </c>
      <c r="E89" s="2">
        <v>6741200</v>
      </c>
      <c r="G89" s="2">
        <v>7677800</v>
      </c>
      <c r="H89" s="2">
        <v>7643409</v>
      </c>
    </row>
    <row r="90" spans="4:8">
      <c r="D90" s="2">
        <v>6686600</v>
      </c>
      <c r="E90" s="2">
        <v>6741300</v>
      </c>
      <c r="G90" s="2">
        <v>7677900</v>
      </c>
      <c r="H90" s="2">
        <v>7643410</v>
      </c>
    </row>
    <row r="91" spans="4:8">
      <c r="D91" s="2">
        <v>6686700</v>
      </c>
      <c r="E91" s="2">
        <v>6741301</v>
      </c>
      <c r="G91" s="2">
        <v>7679400</v>
      </c>
      <c r="H91" s="2">
        <v>7643411</v>
      </c>
    </row>
    <row r="92" spans="4:8">
      <c r="D92" s="2">
        <v>6711200</v>
      </c>
      <c r="E92" s="2">
        <v>6741302</v>
      </c>
      <c r="G92" s="2">
        <v>7679500</v>
      </c>
      <c r="H92" s="2">
        <v>7643500</v>
      </c>
    </row>
    <row r="93" spans="4:8">
      <c r="D93" s="2">
        <v>6714200</v>
      </c>
      <c r="E93" s="2">
        <v>6741600</v>
      </c>
      <c r="H93" s="2">
        <v>7643501</v>
      </c>
    </row>
    <row r="94" spans="4:8">
      <c r="D94" s="2">
        <v>6714300</v>
      </c>
      <c r="E94" s="2">
        <v>6741601</v>
      </c>
      <c r="H94" s="2">
        <v>7643502</v>
      </c>
    </row>
    <row r="95" spans="4:8">
      <c r="D95" s="2">
        <v>6714400</v>
      </c>
      <c r="E95" s="2">
        <v>6741602</v>
      </c>
      <c r="H95" s="2">
        <v>7643503</v>
      </c>
    </row>
    <row r="96" spans="4:8">
      <c r="D96" s="2">
        <v>6714500</v>
      </c>
      <c r="E96" s="2">
        <v>6745400</v>
      </c>
      <c r="H96" s="2">
        <v>7643504</v>
      </c>
    </row>
    <row r="97" spans="4:8">
      <c r="D97" s="2">
        <v>6715100</v>
      </c>
      <c r="E97" s="2">
        <v>6745500</v>
      </c>
      <c r="H97" s="2">
        <v>7643505</v>
      </c>
    </row>
    <row r="98" spans="4:8">
      <c r="D98" s="2">
        <v>6731200</v>
      </c>
      <c r="E98" s="2">
        <v>6763200</v>
      </c>
      <c r="H98" s="2">
        <v>7643506</v>
      </c>
    </row>
    <row r="99" spans="4:8">
      <c r="D99" s="2">
        <v>6731201</v>
      </c>
      <c r="E99" s="2">
        <v>6763300</v>
      </c>
      <c r="H99" s="2">
        <v>7643507</v>
      </c>
    </row>
    <row r="100" spans="4:8">
      <c r="D100" s="2">
        <v>6731300</v>
      </c>
      <c r="E100" s="2">
        <v>6814700</v>
      </c>
      <c r="H100" s="2">
        <v>7643508</v>
      </c>
    </row>
    <row r="101" spans="4:8">
      <c r="D101" s="2">
        <v>6731400</v>
      </c>
      <c r="E101" s="2">
        <v>6814701</v>
      </c>
      <c r="H101" s="2">
        <v>7643509</v>
      </c>
    </row>
    <row r="102" spans="4:8">
      <c r="D102" s="2">
        <v>6733800</v>
      </c>
      <c r="E102" s="2">
        <v>7436200</v>
      </c>
      <c r="H102" s="2">
        <v>7643510</v>
      </c>
    </row>
    <row r="103" spans="4:8">
      <c r="D103" s="2">
        <v>6733900</v>
      </c>
      <c r="E103" s="2">
        <v>7436300</v>
      </c>
      <c r="H103" s="2">
        <v>7643511</v>
      </c>
    </row>
    <row r="104" spans="4:8">
      <c r="D104" s="2">
        <v>6733901</v>
      </c>
      <c r="E104" s="2">
        <v>7437200</v>
      </c>
      <c r="H104" s="2">
        <v>7643700</v>
      </c>
    </row>
    <row r="105" spans="4:8">
      <c r="D105" s="2">
        <v>6738300</v>
      </c>
      <c r="E105" s="2">
        <v>7437900</v>
      </c>
      <c r="H105" s="2">
        <v>7643800</v>
      </c>
    </row>
    <row r="106" spans="4:8">
      <c r="D106" s="2">
        <v>6738301</v>
      </c>
      <c r="E106" s="2">
        <v>7451200</v>
      </c>
      <c r="H106" s="2">
        <v>7644000</v>
      </c>
    </row>
    <row r="107" spans="4:8">
      <c r="D107" s="2">
        <v>6738800</v>
      </c>
      <c r="E107" s="2">
        <v>7510200</v>
      </c>
      <c r="H107" s="2">
        <v>7644100</v>
      </c>
    </row>
    <row r="108" spans="4:8">
      <c r="D108" s="2">
        <v>6740800</v>
      </c>
      <c r="E108" s="2">
        <v>7510201</v>
      </c>
      <c r="H108" s="2">
        <v>7650200</v>
      </c>
    </row>
    <row r="109" spans="4:8">
      <c r="D109" s="2">
        <v>6740900</v>
      </c>
      <c r="E109" s="2">
        <v>7510202</v>
      </c>
      <c r="H109" s="2">
        <v>7650300</v>
      </c>
    </row>
    <row r="110" spans="4:8">
      <c r="D110" s="2">
        <v>6741200</v>
      </c>
      <c r="E110" s="2">
        <v>7510203</v>
      </c>
      <c r="H110" s="2">
        <v>7651600</v>
      </c>
    </row>
    <row r="111" spans="4:8">
      <c r="D111" s="2">
        <v>6741300</v>
      </c>
      <c r="E111" s="2">
        <v>7510300</v>
      </c>
      <c r="H111" s="2">
        <v>7651700</v>
      </c>
    </row>
    <row r="112" spans="4:8">
      <c r="D112" s="2">
        <v>6741301</v>
      </c>
      <c r="E112" s="2">
        <v>7510301</v>
      </c>
      <c r="H112" s="2">
        <v>7653200</v>
      </c>
    </row>
    <row r="113" spans="4:8">
      <c r="D113" s="2">
        <v>6741302</v>
      </c>
      <c r="E113" s="2">
        <v>7510310</v>
      </c>
      <c r="H113" s="2">
        <v>7653201</v>
      </c>
    </row>
    <row r="114" spans="4:8">
      <c r="D114" s="2">
        <v>6741600</v>
      </c>
      <c r="E114" s="2">
        <v>7510311</v>
      </c>
      <c r="H114" s="2">
        <v>7653300</v>
      </c>
    </row>
    <row r="115" spans="4:8">
      <c r="D115" s="2">
        <v>6741601</v>
      </c>
      <c r="E115" s="2">
        <v>7510400</v>
      </c>
      <c r="H115" s="2">
        <v>7653301</v>
      </c>
    </row>
    <row r="116" spans="4:8">
      <c r="D116" s="2">
        <v>6741602</v>
      </c>
      <c r="E116" s="2">
        <v>7510401</v>
      </c>
      <c r="H116" s="2">
        <v>7656200</v>
      </c>
    </row>
    <row r="117" spans="4:8">
      <c r="D117" s="2">
        <v>6745400</v>
      </c>
      <c r="E117" s="2">
        <v>7510402</v>
      </c>
      <c r="H117" s="2">
        <v>7656201</v>
      </c>
    </row>
    <row r="118" spans="4:8">
      <c r="D118" s="2">
        <v>6745500</v>
      </c>
      <c r="E118" s="2">
        <v>7510403</v>
      </c>
      <c r="H118" s="2">
        <v>7656300</v>
      </c>
    </row>
    <row r="119" spans="4:8">
      <c r="D119" s="2">
        <v>6763200</v>
      </c>
      <c r="E119" s="2">
        <v>7510404</v>
      </c>
      <c r="H119" s="2">
        <v>7656301</v>
      </c>
    </row>
    <row r="120" spans="4:8">
      <c r="D120" s="2">
        <v>6763300</v>
      </c>
      <c r="E120" s="2">
        <v>7510500</v>
      </c>
      <c r="H120" s="2">
        <v>7656600</v>
      </c>
    </row>
    <row r="121" spans="4:8">
      <c r="D121" s="2">
        <v>6814700</v>
      </c>
      <c r="E121" s="2">
        <v>7510501</v>
      </c>
      <c r="H121" s="2">
        <v>7656700</v>
      </c>
    </row>
    <row r="122" spans="4:8">
      <c r="D122" s="2">
        <v>6814701</v>
      </c>
      <c r="E122" s="2">
        <v>7510502</v>
      </c>
      <c r="H122" s="2">
        <v>7657200</v>
      </c>
    </row>
    <row r="123" spans="4:8">
      <c r="D123" s="2">
        <v>7311200</v>
      </c>
      <c r="E123" s="2">
        <v>7510510</v>
      </c>
      <c r="H123" s="2">
        <v>7657300</v>
      </c>
    </row>
    <row r="124" spans="4:8">
      <c r="D124" s="2">
        <v>7321100</v>
      </c>
      <c r="E124" s="2">
        <v>7510511</v>
      </c>
      <c r="H124" s="2">
        <v>7658600</v>
      </c>
    </row>
    <row r="125" spans="4:8">
      <c r="D125" s="2">
        <v>7321600</v>
      </c>
      <c r="E125" s="2">
        <v>7510600</v>
      </c>
      <c r="H125" s="2">
        <v>7658700</v>
      </c>
    </row>
    <row r="126" spans="4:8">
      <c r="D126" s="2">
        <v>7322600</v>
      </c>
      <c r="E126" s="2">
        <v>7510700</v>
      </c>
      <c r="H126" s="2">
        <v>7659400</v>
      </c>
    </row>
    <row r="127" spans="4:8">
      <c r="D127" s="2">
        <v>7322700</v>
      </c>
      <c r="E127" s="2">
        <v>7510701</v>
      </c>
      <c r="H127" s="2">
        <v>7659401</v>
      </c>
    </row>
    <row r="128" spans="4:8">
      <c r="D128" s="2">
        <v>7323200</v>
      </c>
      <c r="E128" s="2">
        <v>7510702</v>
      </c>
      <c r="H128" s="2">
        <v>7659402</v>
      </c>
    </row>
    <row r="129" spans="4:8">
      <c r="D129" s="2">
        <v>7323300</v>
      </c>
      <c r="E129" s="2">
        <v>7511200</v>
      </c>
      <c r="H129" s="2">
        <v>7659403</v>
      </c>
    </row>
    <row r="130" spans="4:8">
      <c r="D130" s="2">
        <v>7324200</v>
      </c>
      <c r="E130" s="2">
        <v>7511300</v>
      </c>
      <c r="H130" s="2">
        <v>7659404</v>
      </c>
    </row>
    <row r="131" spans="4:8">
      <c r="D131" s="2">
        <v>7325200</v>
      </c>
      <c r="E131" s="2">
        <v>7512600</v>
      </c>
      <c r="H131" s="2">
        <v>7659405</v>
      </c>
    </row>
    <row r="132" spans="4:8">
      <c r="D132" s="2">
        <v>7327200</v>
      </c>
      <c r="E132" s="2">
        <v>7512700</v>
      </c>
      <c r="H132" s="2">
        <v>7661800</v>
      </c>
    </row>
    <row r="133" spans="4:8">
      <c r="D133" s="2">
        <v>7401000</v>
      </c>
      <c r="E133" s="2">
        <v>7512800</v>
      </c>
      <c r="H133" s="2">
        <v>7661801</v>
      </c>
    </row>
    <row r="134" spans="4:8">
      <c r="D134" s="2">
        <v>7401100</v>
      </c>
      <c r="E134" s="2">
        <v>7512801</v>
      </c>
      <c r="H134" s="2">
        <v>7661802</v>
      </c>
    </row>
    <row r="135" spans="4:8">
      <c r="D135" s="2">
        <v>7404400</v>
      </c>
      <c r="E135" s="2">
        <v>7512900</v>
      </c>
      <c r="H135" s="2">
        <v>7661803</v>
      </c>
    </row>
    <row r="136" spans="4:8">
      <c r="D136" s="2">
        <v>7404500</v>
      </c>
      <c r="E136" s="2">
        <v>7512901</v>
      </c>
      <c r="H136" s="2">
        <v>7661900</v>
      </c>
    </row>
    <row r="137" spans="4:8">
      <c r="D137" s="2">
        <v>7408305</v>
      </c>
      <c r="E137" s="2">
        <v>7513400</v>
      </c>
      <c r="H137" s="2">
        <v>7661901</v>
      </c>
    </row>
    <row r="138" spans="4:8">
      <c r="D138" s="2">
        <v>7408306</v>
      </c>
      <c r="E138" s="2">
        <v>7513500</v>
      </c>
      <c r="H138" s="2">
        <v>7661902</v>
      </c>
    </row>
    <row r="139" spans="4:8">
      <c r="D139" s="2">
        <v>7408307</v>
      </c>
      <c r="E139" s="2">
        <v>7514800</v>
      </c>
      <c r="H139" s="2">
        <v>7661903</v>
      </c>
    </row>
    <row r="140" spans="4:8">
      <c r="D140" s="2">
        <v>7408308</v>
      </c>
      <c r="E140" s="2">
        <v>7514900</v>
      </c>
      <c r="H140" s="2">
        <v>7662400</v>
      </c>
    </row>
    <row r="141" spans="4:8">
      <c r="D141" s="2">
        <v>7431200</v>
      </c>
      <c r="E141" s="2">
        <v>7515800</v>
      </c>
      <c r="H141" s="2">
        <v>7662500</v>
      </c>
    </row>
    <row r="142" spans="4:8">
      <c r="D142" s="2">
        <v>7431201</v>
      </c>
      <c r="E142" s="2">
        <v>7515900</v>
      </c>
      <c r="H142" s="2">
        <v>7663200</v>
      </c>
    </row>
    <row r="143" spans="4:8">
      <c r="D143" s="2">
        <v>7431300</v>
      </c>
      <c r="E143" s="2">
        <v>7516400</v>
      </c>
      <c r="H143" s="2">
        <v>7663300</v>
      </c>
    </row>
    <row r="144" spans="4:8">
      <c r="D144" s="2">
        <v>7432600</v>
      </c>
      <c r="E144" s="2">
        <v>7516500</v>
      </c>
      <c r="H144" s="2">
        <v>7664800</v>
      </c>
    </row>
    <row r="145" spans="4:8">
      <c r="D145" s="2">
        <v>7432601</v>
      </c>
      <c r="E145" s="2">
        <v>7517000</v>
      </c>
      <c r="H145" s="2">
        <v>7664900</v>
      </c>
    </row>
    <row r="146" spans="4:8">
      <c r="D146" s="2">
        <v>7432700</v>
      </c>
      <c r="E146" s="2">
        <v>7517100</v>
      </c>
      <c r="H146" s="2">
        <v>7665800</v>
      </c>
    </row>
    <row r="147" spans="4:8">
      <c r="D147" s="2">
        <v>7432701</v>
      </c>
      <c r="E147" s="2">
        <v>7518600</v>
      </c>
      <c r="H147" s="2">
        <v>7665900</v>
      </c>
    </row>
    <row r="148" spans="4:8">
      <c r="D148" s="2">
        <v>7432800</v>
      </c>
      <c r="E148" s="2">
        <v>7518700</v>
      </c>
      <c r="H148" s="2">
        <v>7669600</v>
      </c>
    </row>
    <row r="149" spans="4:8">
      <c r="D149" s="2">
        <v>7432801</v>
      </c>
      <c r="E149" s="2">
        <v>7519200</v>
      </c>
      <c r="H149" s="2">
        <v>7669700</v>
      </c>
    </row>
    <row r="150" spans="4:8">
      <c r="D150" s="2">
        <v>7432900</v>
      </c>
      <c r="E150" s="2">
        <v>7519300</v>
      </c>
      <c r="H150" s="2">
        <v>7671200</v>
      </c>
    </row>
    <row r="151" spans="4:8">
      <c r="D151" s="2">
        <v>7432901</v>
      </c>
      <c r="E151" s="2">
        <v>7519600</v>
      </c>
      <c r="H151" s="2">
        <v>7671201</v>
      </c>
    </row>
    <row r="152" spans="4:8">
      <c r="D152" s="2">
        <v>7433200</v>
      </c>
      <c r="E152" s="2">
        <v>7519601</v>
      </c>
      <c r="H152" s="2">
        <v>7671202</v>
      </c>
    </row>
    <row r="153" spans="4:8">
      <c r="D153" s="2">
        <v>7433201</v>
      </c>
      <c r="E153" s="2">
        <v>7519602</v>
      </c>
      <c r="H153" s="2">
        <v>7671300</v>
      </c>
    </row>
    <row r="154" spans="4:8">
      <c r="D154" s="2">
        <v>7433300</v>
      </c>
      <c r="E154" s="2">
        <v>7519700</v>
      </c>
      <c r="H154" s="2">
        <v>7671301</v>
      </c>
    </row>
    <row r="155" spans="4:8">
      <c r="D155" s="2">
        <v>7434200</v>
      </c>
      <c r="E155" s="2">
        <v>7519701</v>
      </c>
      <c r="H155" s="2">
        <v>7671302</v>
      </c>
    </row>
    <row r="156" spans="4:8">
      <c r="D156" s="2">
        <v>7434201</v>
      </c>
      <c r="E156" s="2">
        <v>7519702</v>
      </c>
      <c r="H156" s="2">
        <v>7671600</v>
      </c>
    </row>
    <row r="157" spans="4:8">
      <c r="D157" s="2">
        <v>7434202</v>
      </c>
      <c r="E157" s="2">
        <v>7526200</v>
      </c>
      <c r="H157" s="2">
        <v>7671601</v>
      </c>
    </row>
    <row r="158" spans="4:8">
      <c r="D158" s="2">
        <v>7434203</v>
      </c>
      <c r="E158" s="2">
        <v>7526201</v>
      </c>
      <c r="H158" s="2">
        <v>7671700</v>
      </c>
    </row>
    <row r="159" spans="4:8">
      <c r="D159" s="2">
        <v>7434300</v>
      </c>
      <c r="E159" s="2">
        <v>7526300</v>
      </c>
      <c r="H159" s="2">
        <v>7672200</v>
      </c>
    </row>
    <row r="160" spans="4:8">
      <c r="D160" s="2">
        <v>7434301</v>
      </c>
      <c r="E160" s="2">
        <v>7526301</v>
      </c>
      <c r="H160" s="2">
        <v>7672300</v>
      </c>
    </row>
    <row r="161" spans="4:8">
      <c r="D161" s="2">
        <v>7435200</v>
      </c>
      <c r="E161" s="2">
        <v>7527600</v>
      </c>
      <c r="H161" s="2">
        <v>7672600</v>
      </c>
    </row>
    <row r="162" spans="4:8">
      <c r="D162" s="2">
        <v>7435201</v>
      </c>
      <c r="E162" s="2">
        <v>7527700</v>
      </c>
      <c r="H162" s="2">
        <v>7672601</v>
      </c>
    </row>
    <row r="163" spans="4:8">
      <c r="D163" s="2">
        <v>7435202</v>
      </c>
      <c r="E163" s="2">
        <v>7592400</v>
      </c>
      <c r="H163" s="2">
        <v>7672602</v>
      </c>
    </row>
    <row r="164" spans="4:8">
      <c r="D164" s="2">
        <v>7435203</v>
      </c>
      <c r="E164" s="2">
        <v>7592500</v>
      </c>
      <c r="H164" s="2">
        <v>7672603</v>
      </c>
    </row>
    <row r="165" spans="4:8">
      <c r="D165" s="2">
        <v>7435204</v>
      </c>
      <c r="E165" s="2">
        <v>7593400</v>
      </c>
      <c r="H165" s="2">
        <v>7672604</v>
      </c>
    </row>
    <row r="166" spans="4:8">
      <c r="D166" s="2">
        <v>7435205</v>
      </c>
      <c r="E166" s="2">
        <v>7593500</v>
      </c>
      <c r="H166" s="2">
        <v>7672605</v>
      </c>
    </row>
    <row r="167" spans="4:8">
      <c r="D167" s="2">
        <v>7435300</v>
      </c>
      <c r="E167" s="2">
        <v>7594200</v>
      </c>
      <c r="H167" s="2">
        <v>7672606</v>
      </c>
    </row>
    <row r="168" spans="4:8">
      <c r="D168" s="2">
        <v>7435301</v>
      </c>
      <c r="E168" s="2">
        <v>7594300</v>
      </c>
      <c r="H168" s="2">
        <v>7677600</v>
      </c>
    </row>
    <row r="169" spans="4:8">
      <c r="D169" s="2">
        <v>7436200</v>
      </c>
      <c r="E169" s="2">
        <v>7594600</v>
      </c>
      <c r="H169" s="2">
        <v>7677700</v>
      </c>
    </row>
    <row r="170" spans="4:8">
      <c r="D170" s="2">
        <v>7436300</v>
      </c>
      <c r="E170" s="2">
        <v>7594601</v>
      </c>
      <c r="H170" s="2">
        <v>7763200</v>
      </c>
    </row>
    <row r="171" spans="4:8">
      <c r="D171" s="2">
        <v>7436400</v>
      </c>
      <c r="E171" s="2">
        <v>7594700</v>
      </c>
      <c r="H171" s="2">
        <v>7763300</v>
      </c>
    </row>
    <row r="172" spans="4:8">
      <c r="D172" s="2">
        <v>7436500</v>
      </c>
      <c r="E172" s="2">
        <v>7594701</v>
      </c>
      <c r="H172" s="2">
        <v>7763400</v>
      </c>
    </row>
    <row r="173" spans="4:8">
      <c r="D173" s="2">
        <v>7436600</v>
      </c>
      <c r="E173" s="2">
        <v>7621700</v>
      </c>
      <c r="H173" s="2">
        <v>7763500</v>
      </c>
    </row>
    <row r="174" spans="4:8">
      <c r="D174" s="2">
        <v>7436700</v>
      </c>
      <c r="E174" s="2">
        <v>7621701</v>
      </c>
      <c r="H174" s="2">
        <v>7764600</v>
      </c>
    </row>
    <row r="175" spans="4:8">
      <c r="D175" s="2">
        <v>7437200</v>
      </c>
      <c r="E175" s="2">
        <v>7624200</v>
      </c>
      <c r="H175" s="2">
        <v>7764700</v>
      </c>
    </row>
    <row r="176" spans="4:8">
      <c r="D176" s="2">
        <v>7437201</v>
      </c>
      <c r="E176" s="2">
        <v>7624201</v>
      </c>
      <c r="H176" s="2">
        <v>7765200</v>
      </c>
    </row>
    <row r="177" spans="4:8">
      <c r="D177" s="2">
        <v>7437600</v>
      </c>
      <c r="E177" s="2">
        <v>7624202</v>
      </c>
      <c r="H177" s="2">
        <v>7765300</v>
      </c>
    </row>
    <row r="178" spans="4:8">
      <c r="D178" s="2">
        <v>7437900</v>
      </c>
      <c r="E178" s="2">
        <v>7624300</v>
      </c>
      <c r="H178" s="2">
        <v>7765400</v>
      </c>
    </row>
    <row r="179" spans="4:8">
      <c r="D179" s="2">
        <v>7438700</v>
      </c>
      <c r="E179" s="2">
        <v>7624301</v>
      </c>
      <c r="H179" s="2">
        <v>7765500</v>
      </c>
    </row>
    <row r="180" spans="4:8">
      <c r="D180" s="2">
        <v>7448300</v>
      </c>
      <c r="E180" s="2">
        <v>7624302</v>
      </c>
      <c r="H180" s="2">
        <v>7766200</v>
      </c>
    </row>
    <row r="181" spans="4:8">
      <c r="D181" s="2">
        <v>7448301</v>
      </c>
      <c r="E181" s="2">
        <v>7624600</v>
      </c>
      <c r="H181" s="2">
        <v>7766300</v>
      </c>
    </row>
    <row r="182" spans="4:8">
      <c r="D182" s="2">
        <v>7451200</v>
      </c>
      <c r="E182" s="2">
        <v>7624700</v>
      </c>
      <c r="H182" s="2">
        <v>7767200</v>
      </c>
    </row>
    <row r="183" spans="4:8">
      <c r="D183" s="2">
        <v>7451201</v>
      </c>
      <c r="H183" s="2">
        <v>7767201</v>
      </c>
    </row>
    <row r="184" spans="4:8">
      <c r="D184" s="2">
        <v>7451400</v>
      </c>
      <c r="H184" s="2">
        <v>7811800</v>
      </c>
    </row>
    <row r="185" spans="4:8">
      <c r="D185" s="2">
        <v>7453200</v>
      </c>
      <c r="H185" s="2">
        <v>7811900</v>
      </c>
    </row>
    <row r="186" spans="4:8">
      <c r="D186" s="2">
        <v>7453300</v>
      </c>
      <c r="H186" s="2">
        <v>7811901</v>
      </c>
    </row>
    <row r="187" spans="4:8">
      <c r="D187" s="2">
        <v>7453700</v>
      </c>
      <c r="H187" s="2">
        <v>7813600</v>
      </c>
    </row>
    <row r="188" spans="4:8">
      <c r="D188" s="2">
        <v>7455900</v>
      </c>
      <c r="H188" s="2">
        <v>7813700</v>
      </c>
    </row>
    <row r="189" spans="4:8">
      <c r="D189" s="2">
        <v>7456200</v>
      </c>
      <c r="H189" s="2">
        <v>7814200</v>
      </c>
    </row>
    <row r="190" spans="4:8">
      <c r="D190" s="2">
        <v>7457300</v>
      </c>
      <c r="H190" s="2">
        <v>7814300</v>
      </c>
    </row>
    <row r="191" spans="4:8">
      <c r="D191" s="2">
        <v>7457301</v>
      </c>
      <c r="H191" s="2">
        <v>7817800</v>
      </c>
    </row>
    <row r="192" spans="4:8">
      <c r="D192" s="2">
        <v>7457900</v>
      </c>
      <c r="H192" s="2">
        <v>7817801</v>
      </c>
    </row>
    <row r="193" spans="4:8">
      <c r="D193" s="2">
        <v>7510200</v>
      </c>
      <c r="H193" s="2">
        <v>7817900</v>
      </c>
    </row>
    <row r="194" spans="4:8">
      <c r="D194" s="2">
        <v>7510201</v>
      </c>
      <c r="H194" s="2">
        <v>7817901</v>
      </c>
    </row>
    <row r="195" spans="4:8">
      <c r="D195" s="2">
        <v>7510202</v>
      </c>
      <c r="H195" s="2">
        <v>7819800</v>
      </c>
    </row>
    <row r="196" spans="4:8">
      <c r="D196" s="2">
        <v>7510203</v>
      </c>
      <c r="H196" s="2">
        <v>7819900</v>
      </c>
    </row>
    <row r="197" spans="4:8">
      <c r="D197" s="2">
        <v>7510300</v>
      </c>
      <c r="H197" s="2">
        <v>7911200</v>
      </c>
    </row>
    <row r="198" spans="4:8">
      <c r="D198" s="2">
        <v>7510301</v>
      </c>
      <c r="H198" s="2">
        <v>7911600</v>
      </c>
    </row>
    <row r="199" spans="4:8">
      <c r="D199" s="2">
        <v>7510310</v>
      </c>
      <c r="H199" s="2">
        <v>7914200</v>
      </c>
    </row>
    <row r="200" spans="4:8">
      <c r="D200" s="2">
        <v>7510311</v>
      </c>
      <c r="H200" s="2">
        <v>8504800</v>
      </c>
    </row>
    <row r="201" spans="4:8">
      <c r="D201" s="2">
        <v>7510400</v>
      </c>
      <c r="H201" s="2">
        <v>8504900</v>
      </c>
    </row>
    <row r="202" spans="4:8">
      <c r="D202" s="2">
        <v>7510401</v>
      </c>
      <c r="H202" s="2">
        <v>8524000</v>
      </c>
    </row>
    <row r="203" spans="4:8">
      <c r="D203" s="2">
        <v>7510402</v>
      </c>
      <c r="H203" s="2">
        <v>8524001</v>
      </c>
    </row>
    <row r="204" spans="4:8">
      <c r="D204" s="2">
        <v>7510403</v>
      </c>
      <c r="H204" s="2">
        <v>8524002</v>
      </c>
    </row>
    <row r="205" spans="4:8">
      <c r="D205" s="2">
        <v>7510404</v>
      </c>
      <c r="H205" s="2">
        <v>8524003</v>
      </c>
    </row>
    <row r="206" spans="4:8">
      <c r="D206" s="2">
        <v>7510500</v>
      </c>
      <c r="H206" s="2">
        <v>9764200</v>
      </c>
    </row>
    <row r="207" spans="4:8">
      <c r="D207" s="2">
        <v>7510501</v>
      </c>
    </row>
    <row r="208" spans="4:8">
      <c r="D208" s="2">
        <v>7510502</v>
      </c>
    </row>
    <row r="209" spans="4:4">
      <c r="D209" s="2">
        <v>7510510</v>
      </c>
    </row>
    <row r="210" spans="4:4">
      <c r="D210" s="2">
        <v>7510511</v>
      </c>
    </row>
    <row r="211" spans="4:4">
      <c r="D211" s="2">
        <v>7510600</v>
      </c>
    </row>
    <row r="212" spans="4:4">
      <c r="D212" s="2">
        <v>7510700</v>
      </c>
    </row>
    <row r="213" spans="4:4">
      <c r="D213" s="2">
        <v>7510701</v>
      </c>
    </row>
    <row r="214" spans="4:4">
      <c r="D214" s="2">
        <v>7510702</v>
      </c>
    </row>
    <row r="215" spans="4:4">
      <c r="D215" s="2">
        <v>7511200</v>
      </c>
    </row>
    <row r="216" spans="4:4">
      <c r="D216" s="2">
        <v>7511300</v>
      </c>
    </row>
    <row r="217" spans="4:4">
      <c r="D217" s="2">
        <v>7512600</v>
      </c>
    </row>
    <row r="218" spans="4:4">
      <c r="D218" s="2">
        <v>7512700</v>
      </c>
    </row>
    <row r="219" spans="4:4">
      <c r="D219" s="2">
        <v>7512800</v>
      </c>
    </row>
    <row r="220" spans="4:4">
      <c r="D220" s="2">
        <v>7512801</v>
      </c>
    </row>
    <row r="221" spans="4:4">
      <c r="D221" s="2">
        <v>7512900</v>
      </c>
    </row>
    <row r="222" spans="4:4">
      <c r="D222" s="2">
        <v>7512901</v>
      </c>
    </row>
    <row r="223" spans="4:4">
      <c r="D223" s="2">
        <v>7513400</v>
      </c>
    </row>
    <row r="224" spans="4:4">
      <c r="D224" s="2">
        <v>7513500</v>
      </c>
    </row>
    <row r="225" spans="4:4">
      <c r="D225" s="2">
        <v>7514800</v>
      </c>
    </row>
    <row r="226" spans="4:4">
      <c r="D226" s="2">
        <v>7514900</v>
      </c>
    </row>
    <row r="227" spans="4:4">
      <c r="D227" s="2">
        <v>7515800</v>
      </c>
    </row>
    <row r="228" spans="4:4">
      <c r="D228" s="2">
        <v>7515900</v>
      </c>
    </row>
    <row r="229" spans="4:4">
      <c r="D229" s="2">
        <v>7516400</v>
      </c>
    </row>
    <row r="230" spans="4:4">
      <c r="D230" s="2">
        <v>7516500</v>
      </c>
    </row>
    <row r="231" spans="4:4">
      <c r="D231" s="2">
        <v>7517000</v>
      </c>
    </row>
    <row r="232" spans="4:4">
      <c r="D232" s="2">
        <v>7517100</v>
      </c>
    </row>
    <row r="233" spans="4:4">
      <c r="D233" s="2">
        <v>7517500</v>
      </c>
    </row>
    <row r="234" spans="4:4">
      <c r="D234" s="2">
        <v>7517501</v>
      </c>
    </row>
    <row r="235" spans="4:4">
      <c r="D235" s="2">
        <v>7517700</v>
      </c>
    </row>
    <row r="236" spans="4:4">
      <c r="D236" s="2">
        <v>7517701</v>
      </c>
    </row>
    <row r="237" spans="4:4">
      <c r="D237" s="2">
        <v>7518600</v>
      </c>
    </row>
    <row r="238" spans="4:4">
      <c r="D238" s="2">
        <v>7518700</v>
      </c>
    </row>
    <row r="239" spans="4:4">
      <c r="D239" s="2">
        <v>7519200</v>
      </c>
    </row>
    <row r="240" spans="4:4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0592-46C0-455C-AD41-14869D2DB1F7}">
  <sheetPr>
    <tabColor theme="9" tint="-0.249977111117893"/>
  </sheetPr>
  <dimension ref="B2:T536"/>
  <sheetViews>
    <sheetView workbookViewId="0">
      <pane ySplit="6615" topLeftCell="A532" activePane="bottomLeft"/>
      <selection activeCell="I11" sqref="I11:I535"/>
      <selection pane="bottomLeft" activeCell="L538" sqref="L538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2" t="s">
        <v>21</v>
      </c>
    </row>
    <row r="5" spans="2:20">
      <c r="L5" s="5" t="str">
        <f>D4</f>
        <v>PZ1K-US-LHD-PFC_N001-SA1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248.666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3" t="s">
        <v>22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248.666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623050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1156662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1156663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1172483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1172484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1172485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1172486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1172487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2901505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2901506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2901560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2901564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2901700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2901701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2901702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2903437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2903438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2903439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2903440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2903441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2903442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2903443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2903444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2903445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2903446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2903447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2903448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2903449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2903450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2903451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2903452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2903453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2903454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2903455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2903456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2903457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2903458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2903459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2903460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2903461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2903462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2903463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2903464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2903465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2903466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2903467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2903468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2903469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2903470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2903471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2903472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2903473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2903474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2903475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2903476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2903477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2903478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2903479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2903480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2903481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2911260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2911262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2911263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2911264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2911301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2912510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2912512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2912976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2913098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2913099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2913210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2913212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2913215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2913216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2913218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2913219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2913220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2913221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2913222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2913702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2916802</v>
      </c>
    </row>
    <row r="93" spans="4:9">
      <c r="D93" s="2">
        <v>6714200</v>
      </c>
      <c r="E93" s="2">
        <v>6741600</v>
      </c>
      <c r="H93" s="2">
        <v>7643501</v>
      </c>
      <c r="I93" s="2">
        <v>2916806</v>
      </c>
    </row>
    <row r="94" spans="4:9">
      <c r="D94" s="2">
        <v>6714300</v>
      </c>
      <c r="E94" s="2">
        <v>6741601</v>
      </c>
      <c r="H94" s="2">
        <v>7643502</v>
      </c>
      <c r="I94" s="2">
        <v>2917498</v>
      </c>
    </row>
    <row r="95" spans="4:9">
      <c r="D95" s="2">
        <v>6714400</v>
      </c>
      <c r="E95" s="2">
        <v>6741602</v>
      </c>
      <c r="H95" s="2">
        <v>7643503</v>
      </c>
      <c r="I95" s="2">
        <v>2923129</v>
      </c>
    </row>
    <row r="96" spans="4:9">
      <c r="D96" s="2">
        <v>6714500</v>
      </c>
      <c r="E96" s="2">
        <v>6745400</v>
      </c>
      <c r="H96" s="2">
        <v>7643504</v>
      </c>
      <c r="I96" s="2">
        <v>2923130</v>
      </c>
    </row>
    <row r="97" spans="4:9">
      <c r="D97" s="2">
        <v>6715100</v>
      </c>
      <c r="E97" s="2">
        <v>6745500</v>
      </c>
      <c r="H97" s="2">
        <v>7643505</v>
      </c>
      <c r="I97" s="2">
        <v>2923131</v>
      </c>
    </row>
    <row r="98" spans="4:9">
      <c r="D98" s="2">
        <v>6731200</v>
      </c>
      <c r="E98" s="2">
        <v>6763200</v>
      </c>
      <c r="H98" s="2">
        <v>7643506</v>
      </c>
      <c r="I98" s="2">
        <v>2923209</v>
      </c>
    </row>
    <row r="99" spans="4:9">
      <c r="D99" s="2">
        <v>6731201</v>
      </c>
      <c r="E99" s="2">
        <v>6763300</v>
      </c>
      <c r="H99" s="2">
        <v>7643507</v>
      </c>
      <c r="I99" s="2">
        <v>2923701</v>
      </c>
    </row>
    <row r="100" spans="4:9">
      <c r="D100" s="2">
        <v>6731300</v>
      </c>
      <c r="E100" s="2">
        <v>6814700</v>
      </c>
      <c r="H100" s="2">
        <v>7643508</v>
      </c>
      <c r="I100" s="2">
        <v>2923702</v>
      </c>
    </row>
    <row r="101" spans="4:9">
      <c r="D101" s="2">
        <v>6731400</v>
      </c>
      <c r="E101" s="2">
        <v>6814701</v>
      </c>
      <c r="H101" s="2">
        <v>7643509</v>
      </c>
      <c r="I101" s="2">
        <v>2923703</v>
      </c>
    </row>
    <row r="102" spans="4:9">
      <c r="D102" s="2">
        <v>6733800</v>
      </c>
      <c r="E102" s="2">
        <v>7436200</v>
      </c>
      <c r="H102" s="2">
        <v>7643510</v>
      </c>
      <c r="I102" s="2">
        <v>2923704</v>
      </c>
    </row>
    <row r="103" spans="4:9">
      <c r="D103" s="2">
        <v>6733900</v>
      </c>
      <c r="E103" s="2">
        <v>7436300</v>
      </c>
      <c r="H103" s="2">
        <v>7643511</v>
      </c>
      <c r="I103" s="2">
        <v>2923706</v>
      </c>
    </row>
    <row r="104" spans="4:9">
      <c r="D104" s="2">
        <v>6733901</v>
      </c>
      <c r="E104" s="2">
        <v>7437200</v>
      </c>
      <c r="H104" s="2">
        <v>7643700</v>
      </c>
      <c r="I104" s="2">
        <v>2923709</v>
      </c>
    </row>
    <row r="105" spans="4:9">
      <c r="D105" s="2">
        <v>6738300</v>
      </c>
      <c r="E105" s="2">
        <v>7437900</v>
      </c>
      <c r="H105" s="2">
        <v>7643800</v>
      </c>
      <c r="I105" s="2">
        <v>2923710</v>
      </c>
    </row>
    <row r="106" spans="4:9">
      <c r="D106" s="2">
        <v>6738301</v>
      </c>
      <c r="E106" s="2">
        <v>7451200</v>
      </c>
      <c r="H106" s="2">
        <v>7644000</v>
      </c>
      <c r="I106" s="2">
        <v>2923728</v>
      </c>
    </row>
    <row r="107" spans="4:9">
      <c r="D107" s="2">
        <v>6738800</v>
      </c>
      <c r="E107" s="2">
        <v>7510200</v>
      </c>
      <c r="H107" s="2">
        <v>7644100</v>
      </c>
      <c r="I107" s="2">
        <v>2923729</v>
      </c>
    </row>
    <row r="108" spans="4:9">
      <c r="D108" s="2">
        <v>6740800</v>
      </c>
      <c r="E108" s="2">
        <v>7510201</v>
      </c>
      <c r="H108" s="2">
        <v>7650200</v>
      </c>
      <c r="I108" s="2">
        <v>2923730</v>
      </c>
    </row>
    <row r="109" spans="4:9">
      <c r="D109" s="2">
        <v>6740900</v>
      </c>
      <c r="E109" s="2">
        <v>7510202</v>
      </c>
      <c r="H109" s="2">
        <v>7650300</v>
      </c>
      <c r="I109" s="2">
        <v>2923731</v>
      </c>
    </row>
    <row r="110" spans="4:9">
      <c r="D110" s="2">
        <v>6741200</v>
      </c>
      <c r="E110" s="2">
        <v>7510203</v>
      </c>
      <c r="H110" s="2">
        <v>7651600</v>
      </c>
      <c r="I110" s="2">
        <v>2923732</v>
      </c>
    </row>
    <row r="111" spans="4:9">
      <c r="D111" s="2">
        <v>6741300</v>
      </c>
      <c r="E111" s="2">
        <v>7510300</v>
      </c>
      <c r="H111" s="2">
        <v>7651700</v>
      </c>
      <c r="I111" s="2">
        <v>2923733</v>
      </c>
    </row>
    <row r="112" spans="4:9">
      <c r="D112" s="2">
        <v>6741301</v>
      </c>
      <c r="E112" s="2">
        <v>7510301</v>
      </c>
      <c r="H112" s="2">
        <v>7653200</v>
      </c>
      <c r="I112" s="2">
        <v>2931290</v>
      </c>
    </row>
    <row r="113" spans="4:9">
      <c r="D113" s="2">
        <v>6741302</v>
      </c>
      <c r="E113" s="2">
        <v>7510310</v>
      </c>
      <c r="H113" s="2">
        <v>7653201</v>
      </c>
      <c r="I113" s="2">
        <v>2931425</v>
      </c>
    </row>
    <row r="114" spans="4:9">
      <c r="D114" s="2">
        <v>6741600</v>
      </c>
      <c r="E114" s="2">
        <v>7510311</v>
      </c>
      <c r="H114" s="2">
        <v>7653300</v>
      </c>
      <c r="I114" s="2">
        <v>2931572</v>
      </c>
    </row>
    <row r="115" spans="4:9">
      <c r="D115" s="2">
        <v>6741601</v>
      </c>
      <c r="E115" s="2">
        <v>7510400</v>
      </c>
      <c r="H115" s="2">
        <v>7653301</v>
      </c>
      <c r="I115" s="2">
        <v>2931623</v>
      </c>
    </row>
    <row r="116" spans="4:9">
      <c r="D116" s="2">
        <v>6741602</v>
      </c>
      <c r="E116" s="2">
        <v>7510401</v>
      </c>
      <c r="H116" s="2">
        <v>7656200</v>
      </c>
      <c r="I116" s="2">
        <v>2932085</v>
      </c>
    </row>
    <row r="117" spans="4:9">
      <c r="D117" s="2">
        <v>6745400</v>
      </c>
      <c r="E117" s="2">
        <v>7510402</v>
      </c>
      <c r="H117" s="2">
        <v>7656201</v>
      </c>
      <c r="I117" s="2">
        <v>2960001</v>
      </c>
    </row>
    <row r="118" spans="4:9">
      <c r="D118" s="2">
        <v>6745500</v>
      </c>
      <c r="E118" s="2">
        <v>7510403</v>
      </c>
      <c r="H118" s="2">
        <v>7656300</v>
      </c>
      <c r="I118" s="2">
        <v>2960002</v>
      </c>
    </row>
    <row r="119" spans="4:9">
      <c r="D119" s="2">
        <v>6763200</v>
      </c>
      <c r="E119" s="2">
        <v>7510404</v>
      </c>
      <c r="H119" s="2">
        <v>7656301</v>
      </c>
      <c r="I119" s="2">
        <v>2960315</v>
      </c>
    </row>
    <row r="120" spans="4:9">
      <c r="D120" s="2">
        <v>6763300</v>
      </c>
      <c r="E120" s="2">
        <v>7510500</v>
      </c>
      <c r="H120" s="2">
        <v>7656600</v>
      </c>
      <c r="I120" s="2">
        <v>4323605</v>
      </c>
    </row>
    <row r="121" spans="4:9">
      <c r="D121" s="2">
        <v>6814700</v>
      </c>
      <c r="E121" s="2">
        <v>7510501</v>
      </c>
      <c r="H121" s="2">
        <v>7656700</v>
      </c>
      <c r="I121" s="2">
        <v>4323645</v>
      </c>
    </row>
    <row r="122" spans="4:9">
      <c r="D122" s="2">
        <v>6814701</v>
      </c>
      <c r="E122" s="2">
        <v>7510502</v>
      </c>
      <c r="H122" s="2">
        <v>7657200</v>
      </c>
      <c r="I122" s="2">
        <v>4324201</v>
      </c>
    </row>
    <row r="123" spans="4:9">
      <c r="D123" s="2">
        <v>7311200</v>
      </c>
      <c r="E123" s="2">
        <v>7510510</v>
      </c>
      <c r="H123" s="2">
        <v>7657300</v>
      </c>
      <c r="I123" s="2">
        <v>4324545</v>
      </c>
    </row>
    <row r="124" spans="4:9">
      <c r="D124" s="2">
        <v>7321100</v>
      </c>
      <c r="E124" s="2">
        <v>7510511</v>
      </c>
      <c r="H124" s="2">
        <v>7658600</v>
      </c>
      <c r="I124" s="2">
        <v>4324750</v>
      </c>
    </row>
    <row r="125" spans="4:9">
      <c r="D125" s="2">
        <v>7321600</v>
      </c>
      <c r="E125" s="2">
        <v>7510600</v>
      </c>
      <c r="H125" s="2">
        <v>7658700</v>
      </c>
      <c r="I125" s="2">
        <v>4325575</v>
      </c>
    </row>
    <row r="126" spans="4:9">
      <c r="D126" s="2">
        <v>7322600</v>
      </c>
      <c r="E126" s="2">
        <v>7510700</v>
      </c>
      <c r="H126" s="2">
        <v>7659400</v>
      </c>
      <c r="I126" s="2">
        <v>5401002</v>
      </c>
    </row>
    <row r="127" spans="4:9">
      <c r="D127" s="2">
        <v>7322700</v>
      </c>
      <c r="E127" s="2">
        <v>7510701</v>
      </c>
      <c r="H127" s="2">
        <v>7659401</v>
      </c>
      <c r="I127" s="2">
        <v>5401005</v>
      </c>
    </row>
    <row r="128" spans="4:9">
      <c r="D128" s="2">
        <v>7323200</v>
      </c>
      <c r="E128" s="2">
        <v>7510702</v>
      </c>
      <c r="H128" s="2">
        <v>7659402</v>
      </c>
      <c r="I128" s="2">
        <v>5401006</v>
      </c>
    </row>
    <row r="129" spans="4:9">
      <c r="D129" s="2">
        <v>7323300</v>
      </c>
      <c r="E129" s="2">
        <v>7511200</v>
      </c>
      <c r="H129" s="2">
        <v>7659403</v>
      </c>
      <c r="I129" s="2">
        <v>5401007</v>
      </c>
    </row>
    <row r="130" spans="4:9">
      <c r="D130" s="2">
        <v>7324200</v>
      </c>
      <c r="E130" s="2">
        <v>7511300</v>
      </c>
      <c r="H130" s="2">
        <v>7659404</v>
      </c>
      <c r="I130" s="2">
        <v>5401010</v>
      </c>
    </row>
    <row r="131" spans="4:9">
      <c r="D131" s="2">
        <v>7325200</v>
      </c>
      <c r="E131" s="2">
        <v>7512600</v>
      </c>
      <c r="H131" s="2">
        <v>7659405</v>
      </c>
      <c r="I131" s="2">
        <v>5401011</v>
      </c>
    </row>
    <row r="132" spans="4:9">
      <c r="D132" s="2">
        <v>7327200</v>
      </c>
      <c r="E132" s="2">
        <v>7512700</v>
      </c>
      <c r="H132" s="2">
        <v>7661800</v>
      </c>
      <c r="I132" s="2">
        <v>5401020</v>
      </c>
    </row>
    <row r="133" spans="4:9">
      <c r="D133" s="2">
        <v>7401000</v>
      </c>
      <c r="E133" s="2">
        <v>7512800</v>
      </c>
      <c r="H133" s="2">
        <v>7661801</v>
      </c>
      <c r="I133" s="2">
        <v>5401021</v>
      </c>
    </row>
    <row r="134" spans="4:9">
      <c r="D134" s="2">
        <v>7401100</v>
      </c>
      <c r="E134" s="2">
        <v>7512801</v>
      </c>
      <c r="H134" s="2">
        <v>7661802</v>
      </c>
      <c r="I134" s="2">
        <v>5401022</v>
      </c>
    </row>
    <row r="135" spans="4:9">
      <c r="D135" s="2">
        <v>7404400</v>
      </c>
      <c r="E135" s="2">
        <v>7512900</v>
      </c>
      <c r="H135" s="2">
        <v>7661803</v>
      </c>
      <c r="I135" s="2">
        <v>5401023</v>
      </c>
    </row>
    <row r="136" spans="4:9">
      <c r="D136" s="2">
        <v>7404500</v>
      </c>
      <c r="E136" s="2">
        <v>7512901</v>
      </c>
      <c r="H136" s="2">
        <v>7661900</v>
      </c>
      <c r="I136" s="2">
        <v>5401024</v>
      </c>
    </row>
    <row r="137" spans="4:9">
      <c r="D137" s="2">
        <v>7408305</v>
      </c>
      <c r="E137" s="2">
        <v>7513400</v>
      </c>
      <c r="H137" s="2">
        <v>7661901</v>
      </c>
      <c r="I137" s="2">
        <v>5401025</v>
      </c>
    </row>
    <row r="138" spans="4:9">
      <c r="D138" s="2">
        <v>7408306</v>
      </c>
      <c r="E138" s="2">
        <v>7513500</v>
      </c>
      <c r="H138" s="2">
        <v>7661902</v>
      </c>
      <c r="I138" s="2">
        <v>5401026</v>
      </c>
    </row>
    <row r="139" spans="4:9">
      <c r="D139" s="2">
        <v>7408307</v>
      </c>
      <c r="E139" s="2">
        <v>7514800</v>
      </c>
      <c r="H139" s="2">
        <v>7661903</v>
      </c>
      <c r="I139" s="2">
        <v>5401901</v>
      </c>
    </row>
    <row r="140" spans="4:9">
      <c r="D140" s="2">
        <v>7408308</v>
      </c>
      <c r="E140" s="2">
        <v>7514900</v>
      </c>
      <c r="H140" s="2">
        <v>7662400</v>
      </c>
      <c r="I140" s="2">
        <v>5401902</v>
      </c>
    </row>
    <row r="141" spans="4:9">
      <c r="D141" s="2">
        <v>7431200</v>
      </c>
      <c r="E141" s="2">
        <v>7515800</v>
      </c>
      <c r="H141" s="2">
        <v>7662500</v>
      </c>
      <c r="I141" s="2">
        <v>5440100</v>
      </c>
    </row>
    <row r="142" spans="4:9">
      <c r="D142" s="2">
        <v>7431201</v>
      </c>
      <c r="E142" s="2">
        <v>7515900</v>
      </c>
      <c r="H142" s="2">
        <v>7663200</v>
      </c>
      <c r="I142" s="2">
        <v>5501104</v>
      </c>
    </row>
    <row r="143" spans="4:9">
      <c r="D143" s="2">
        <v>7431300</v>
      </c>
      <c r="E143" s="2">
        <v>7516400</v>
      </c>
      <c r="H143" s="2">
        <v>7663300</v>
      </c>
      <c r="I143" s="2">
        <v>5501105</v>
      </c>
    </row>
    <row r="144" spans="4:9">
      <c r="D144" s="2">
        <v>7432600</v>
      </c>
      <c r="E144" s="2">
        <v>7516500</v>
      </c>
      <c r="H144" s="2">
        <v>7664800</v>
      </c>
      <c r="I144" s="2">
        <v>5812951</v>
      </c>
    </row>
    <row r="145" spans="4:9">
      <c r="D145" s="2">
        <v>7432601</v>
      </c>
      <c r="E145" s="2">
        <v>7517000</v>
      </c>
      <c r="H145" s="2">
        <v>7664900</v>
      </c>
      <c r="I145" s="2">
        <v>6130361</v>
      </c>
    </row>
    <row r="146" spans="4:9">
      <c r="D146" s="2">
        <v>7432700</v>
      </c>
      <c r="E146" s="2">
        <v>7517100</v>
      </c>
      <c r="H146" s="2">
        <v>7665800</v>
      </c>
      <c r="I146" s="2">
        <v>6201128</v>
      </c>
    </row>
    <row r="147" spans="4:9">
      <c r="D147" s="2">
        <v>7432701</v>
      </c>
      <c r="E147" s="2">
        <v>7518600</v>
      </c>
      <c r="H147" s="2">
        <v>7665900</v>
      </c>
      <c r="I147" s="2">
        <v>6201129</v>
      </c>
    </row>
    <row r="148" spans="4:9">
      <c r="D148" s="2">
        <v>7432800</v>
      </c>
      <c r="E148" s="2">
        <v>7518700</v>
      </c>
      <c r="H148" s="2">
        <v>7669600</v>
      </c>
      <c r="I148" s="2">
        <v>6202070</v>
      </c>
    </row>
    <row r="149" spans="4:9">
      <c r="D149" s="2">
        <v>7432801</v>
      </c>
      <c r="E149" s="2">
        <v>7519200</v>
      </c>
      <c r="H149" s="2">
        <v>7669700</v>
      </c>
      <c r="I149" s="2">
        <v>6202072</v>
      </c>
    </row>
    <row r="150" spans="4:9">
      <c r="D150" s="2">
        <v>7432900</v>
      </c>
      <c r="E150" s="2">
        <v>7519300</v>
      </c>
      <c r="H150" s="2">
        <v>7671200</v>
      </c>
      <c r="I150" s="2">
        <v>6202555</v>
      </c>
    </row>
    <row r="151" spans="4:9">
      <c r="D151" s="2">
        <v>7432901</v>
      </c>
      <c r="E151" s="2">
        <v>7519600</v>
      </c>
      <c r="H151" s="2">
        <v>7671201</v>
      </c>
      <c r="I151" s="2">
        <v>6202556</v>
      </c>
    </row>
    <row r="152" spans="4:9">
      <c r="D152" s="2">
        <v>7433200</v>
      </c>
      <c r="E152" s="2">
        <v>7519601</v>
      </c>
      <c r="H152" s="2">
        <v>7671202</v>
      </c>
      <c r="I152" s="2">
        <v>6203040</v>
      </c>
    </row>
    <row r="153" spans="4:9">
      <c r="D153" s="2">
        <v>7433201</v>
      </c>
      <c r="E153" s="2">
        <v>7519602</v>
      </c>
      <c r="H153" s="2">
        <v>7671300</v>
      </c>
      <c r="I153" s="2">
        <v>6203045</v>
      </c>
    </row>
    <row r="154" spans="4:9">
      <c r="D154" s="2">
        <v>7433300</v>
      </c>
      <c r="E154" s="2">
        <v>7519700</v>
      </c>
      <c r="H154" s="2">
        <v>7671301</v>
      </c>
      <c r="I154" s="2">
        <v>6203046</v>
      </c>
    </row>
    <row r="155" spans="4:9">
      <c r="D155" s="2">
        <v>7434200</v>
      </c>
      <c r="E155" s="2">
        <v>7519701</v>
      </c>
      <c r="H155" s="2">
        <v>7671302</v>
      </c>
      <c r="I155" s="2">
        <v>6203047</v>
      </c>
    </row>
    <row r="156" spans="4:9">
      <c r="D156" s="2">
        <v>7434201</v>
      </c>
      <c r="E156" s="2">
        <v>7519702</v>
      </c>
      <c r="H156" s="2">
        <v>7671600</v>
      </c>
      <c r="I156" s="2">
        <v>6203048</v>
      </c>
    </row>
    <row r="157" spans="4:9">
      <c r="D157" s="2">
        <v>7434202</v>
      </c>
      <c r="E157" s="2">
        <v>7526200</v>
      </c>
      <c r="H157" s="2">
        <v>7671601</v>
      </c>
      <c r="I157" s="2">
        <v>6208107</v>
      </c>
    </row>
    <row r="158" spans="4:9">
      <c r="D158" s="2">
        <v>7434203</v>
      </c>
      <c r="E158" s="2">
        <v>7526201</v>
      </c>
      <c r="H158" s="2">
        <v>7671700</v>
      </c>
      <c r="I158" s="2">
        <v>6251500</v>
      </c>
    </row>
    <row r="159" spans="4:9">
      <c r="D159" s="2">
        <v>7434300</v>
      </c>
      <c r="E159" s="2">
        <v>7526300</v>
      </c>
      <c r="H159" s="2">
        <v>7672200</v>
      </c>
      <c r="I159" s="2">
        <v>6251600</v>
      </c>
    </row>
    <row r="160" spans="4:9">
      <c r="D160" s="2">
        <v>7434301</v>
      </c>
      <c r="E160" s="2">
        <v>7526301</v>
      </c>
      <c r="H160" s="2">
        <v>7672300</v>
      </c>
      <c r="I160" s="2">
        <v>6251800</v>
      </c>
    </row>
    <row r="161" spans="4:9">
      <c r="D161" s="2">
        <v>7435200</v>
      </c>
      <c r="E161" s="2">
        <v>7527600</v>
      </c>
      <c r="H161" s="2">
        <v>7672600</v>
      </c>
      <c r="I161" s="2">
        <v>6251900</v>
      </c>
    </row>
    <row r="162" spans="4:9">
      <c r="D162" s="2">
        <v>7435201</v>
      </c>
      <c r="E162" s="2">
        <v>7527700</v>
      </c>
      <c r="H162" s="2">
        <v>7672601</v>
      </c>
      <c r="I162" s="2">
        <v>6254100</v>
      </c>
    </row>
    <row r="163" spans="4:9">
      <c r="D163" s="2">
        <v>7435202</v>
      </c>
      <c r="E163" s="2">
        <v>7592400</v>
      </c>
      <c r="H163" s="2">
        <v>7672602</v>
      </c>
      <c r="I163" s="2">
        <v>6255400</v>
      </c>
    </row>
    <row r="164" spans="4:9">
      <c r="D164" s="2">
        <v>7435203</v>
      </c>
      <c r="E164" s="2">
        <v>7592500</v>
      </c>
      <c r="H164" s="2">
        <v>7672603</v>
      </c>
      <c r="I164" s="2">
        <v>6255401</v>
      </c>
    </row>
    <row r="165" spans="4:9">
      <c r="D165" s="2">
        <v>7435204</v>
      </c>
      <c r="E165" s="2">
        <v>7593400</v>
      </c>
      <c r="H165" s="2">
        <v>7672604</v>
      </c>
      <c r="I165" s="2">
        <v>6255402</v>
      </c>
    </row>
    <row r="166" spans="4:9">
      <c r="D166" s="2">
        <v>7435205</v>
      </c>
      <c r="E166" s="2">
        <v>7593500</v>
      </c>
      <c r="H166" s="2">
        <v>7672605</v>
      </c>
      <c r="I166" s="2">
        <v>6255500</v>
      </c>
    </row>
    <row r="167" spans="4:9">
      <c r="D167" s="2">
        <v>7435300</v>
      </c>
      <c r="E167" s="2">
        <v>7594200</v>
      </c>
      <c r="H167" s="2">
        <v>7672606</v>
      </c>
      <c r="I167" s="2">
        <v>6255501</v>
      </c>
    </row>
    <row r="168" spans="4:9">
      <c r="D168" s="2">
        <v>7435301</v>
      </c>
      <c r="E168" s="2">
        <v>7594300</v>
      </c>
      <c r="H168" s="2">
        <v>7677600</v>
      </c>
      <c r="I168" s="2">
        <v>6255502</v>
      </c>
    </row>
    <row r="169" spans="4:9">
      <c r="D169" s="2">
        <v>7436200</v>
      </c>
      <c r="E169" s="2">
        <v>7594600</v>
      </c>
      <c r="H169" s="2">
        <v>7677700</v>
      </c>
      <c r="I169" s="2">
        <v>6256200</v>
      </c>
    </row>
    <row r="170" spans="4:9">
      <c r="D170" s="2">
        <v>7436300</v>
      </c>
      <c r="E170" s="2">
        <v>7594601</v>
      </c>
      <c r="H170" s="2">
        <v>7763200</v>
      </c>
      <c r="I170" s="2">
        <v>6256300</v>
      </c>
    </row>
    <row r="171" spans="4:9">
      <c r="D171" s="2">
        <v>7436400</v>
      </c>
      <c r="E171" s="2">
        <v>7594700</v>
      </c>
      <c r="H171" s="2">
        <v>7763300</v>
      </c>
      <c r="I171" s="2">
        <v>6323976</v>
      </c>
    </row>
    <row r="172" spans="4:9">
      <c r="D172" s="2">
        <v>7436500</v>
      </c>
      <c r="E172" s="2">
        <v>7594701</v>
      </c>
      <c r="H172" s="2">
        <v>7763400</v>
      </c>
      <c r="I172" s="2">
        <v>6323977</v>
      </c>
    </row>
    <row r="173" spans="4:9">
      <c r="D173" s="2">
        <v>7436600</v>
      </c>
      <c r="E173" s="2">
        <v>7621700</v>
      </c>
      <c r="H173" s="2">
        <v>7763500</v>
      </c>
      <c r="I173" s="2">
        <v>6324000</v>
      </c>
    </row>
    <row r="174" spans="4:9">
      <c r="D174" s="2">
        <v>7436700</v>
      </c>
      <c r="E174" s="2">
        <v>7621701</v>
      </c>
      <c r="H174" s="2">
        <v>7764600</v>
      </c>
      <c r="I174" s="2">
        <v>6324001</v>
      </c>
    </row>
    <row r="175" spans="4:9">
      <c r="D175" s="2">
        <v>7437200</v>
      </c>
      <c r="E175" s="2">
        <v>7624200</v>
      </c>
      <c r="H175" s="2">
        <v>7764700</v>
      </c>
      <c r="I175" s="2">
        <v>6418801</v>
      </c>
    </row>
    <row r="176" spans="4:9">
      <c r="D176" s="2">
        <v>7437201</v>
      </c>
      <c r="E176" s="2">
        <v>7624201</v>
      </c>
      <c r="H176" s="2">
        <v>7765200</v>
      </c>
      <c r="I176" s="2">
        <v>6418802</v>
      </c>
    </row>
    <row r="177" spans="4:9">
      <c r="D177" s="2">
        <v>7437600</v>
      </c>
      <c r="E177" s="2">
        <v>7624202</v>
      </c>
      <c r="H177" s="2">
        <v>7765300</v>
      </c>
      <c r="I177" s="2">
        <v>6418901</v>
      </c>
    </row>
    <row r="178" spans="4:9">
      <c r="D178" s="2">
        <v>7437900</v>
      </c>
      <c r="E178" s="2">
        <v>7624300</v>
      </c>
      <c r="H178" s="2">
        <v>7765400</v>
      </c>
      <c r="I178" s="2">
        <v>6418902</v>
      </c>
    </row>
    <row r="179" spans="4:9">
      <c r="D179" s="2">
        <v>7438700</v>
      </c>
      <c r="E179" s="2">
        <v>7624301</v>
      </c>
      <c r="H179" s="2">
        <v>7765500</v>
      </c>
      <c r="I179" s="2">
        <v>6514800</v>
      </c>
    </row>
    <row r="180" spans="4:9">
      <c r="D180" s="2">
        <v>7448300</v>
      </c>
      <c r="E180" s="2">
        <v>7624302</v>
      </c>
      <c r="H180" s="2">
        <v>7766200</v>
      </c>
      <c r="I180" s="2">
        <v>6514900</v>
      </c>
    </row>
    <row r="181" spans="4:9">
      <c r="D181" s="2">
        <v>7448301</v>
      </c>
      <c r="E181" s="2">
        <v>7624600</v>
      </c>
      <c r="H181" s="2">
        <v>7766300</v>
      </c>
      <c r="I181" s="2">
        <v>6571500</v>
      </c>
    </row>
    <row r="182" spans="4:9">
      <c r="D182" s="2">
        <v>7451200</v>
      </c>
      <c r="E182" s="2">
        <v>7624700</v>
      </c>
      <c r="H182" s="2">
        <v>7767200</v>
      </c>
      <c r="I182" s="2">
        <v>6577500</v>
      </c>
    </row>
    <row r="183" spans="4:9">
      <c r="D183" s="2">
        <v>7451201</v>
      </c>
      <c r="H183" s="2">
        <v>7767201</v>
      </c>
      <c r="I183" s="2">
        <v>6636200</v>
      </c>
    </row>
    <row r="184" spans="4:9">
      <c r="D184" s="2">
        <v>7451400</v>
      </c>
      <c r="H184" s="2">
        <v>7811800</v>
      </c>
      <c r="I184" s="2">
        <v>6636300</v>
      </c>
    </row>
    <row r="185" spans="4:9">
      <c r="D185" s="2">
        <v>7453200</v>
      </c>
      <c r="H185" s="2">
        <v>7811900</v>
      </c>
      <c r="I185" s="2">
        <v>6713200</v>
      </c>
    </row>
    <row r="186" spans="4:9">
      <c r="D186" s="2">
        <v>7453300</v>
      </c>
      <c r="H186" s="2">
        <v>7811901</v>
      </c>
      <c r="I186" s="2">
        <v>6800001</v>
      </c>
    </row>
    <row r="187" spans="4:9">
      <c r="D187" s="2">
        <v>7453700</v>
      </c>
      <c r="H187" s="2">
        <v>7813600</v>
      </c>
      <c r="I187" s="2">
        <v>6800011</v>
      </c>
    </row>
    <row r="188" spans="4:9">
      <c r="D188" s="2">
        <v>7455900</v>
      </c>
      <c r="H188" s="2">
        <v>7813700</v>
      </c>
      <c r="I188" s="2">
        <v>6800013</v>
      </c>
    </row>
    <row r="189" spans="4:9">
      <c r="D189" s="2">
        <v>7456200</v>
      </c>
      <c r="H189" s="2">
        <v>7814200</v>
      </c>
      <c r="I189" s="2">
        <v>6800015</v>
      </c>
    </row>
    <row r="190" spans="4:9">
      <c r="D190" s="2">
        <v>7457300</v>
      </c>
      <c r="H190" s="2">
        <v>7814300</v>
      </c>
      <c r="I190" s="2">
        <v>6800016</v>
      </c>
    </row>
    <row r="191" spans="4:9">
      <c r="D191" s="2">
        <v>7457301</v>
      </c>
      <c r="H191" s="2">
        <v>7817800</v>
      </c>
      <c r="I191" s="2">
        <v>6800032</v>
      </c>
    </row>
    <row r="192" spans="4:9">
      <c r="D192" s="2">
        <v>7457900</v>
      </c>
      <c r="H192" s="2">
        <v>7817801</v>
      </c>
      <c r="I192" s="2">
        <v>6800045</v>
      </c>
    </row>
    <row r="193" spans="4:9">
      <c r="D193" s="2">
        <v>7510200</v>
      </c>
      <c r="H193" s="2">
        <v>7817900</v>
      </c>
      <c r="I193" s="2">
        <v>6800061</v>
      </c>
    </row>
    <row r="194" spans="4:9">
      <c r="D194" s="2">
        <v>7510201</v>
      </c>
      <c r="H194" s="2">
        <v>7817901</v>
      </c>
      <c r="I194" s="2">
        <v>6800991</v>
      </c>
    </row>
    <row r="195" spans="4:9">
      <c r="D195" s="2">
        <v>7510202</v>
      </c>
      <c r="H195" s="2">
        <v>7819800</v>
      </c>
      <c r="I195" s="2">
        <v>6800994</v>
      </c>
    </row>
    <row r="196" spans="4:9">
      <c r="D196" s="2">
        <v>7510203</v>
      </c>
      <c r="H196" s="2">
        <v>7819900</v>
      </c>
      <c r="I196" s="2">
        <v>6801038</v>
      </c>
    </row>
    <row r="197" spans="4:9">
      <c r="D197" s="2">
        <v>7510300</v>
      </c>
      <c r="H197" s="2">
        <v>7911200</v>
      </c>
      <c r="I197" s="2">
        <v>6804002</v>
      </c>
    </row>
    <row r="198" spans="4:9">
      <c r="D198" s="2">
        <v>7510301</v>
      </c>
      <c r="H198" s="2">
        <v>7911600</v>
      </c>
      <c r="I198" s="2">
        <v>6804031</v>
      </c>
    </row>
    <row r="199" spans="4:9">
      <c r="D199" s="2">
        <v>7510310</v>
      </c>
      <c r="H199" s="2">
        <v>7914200</v>
      </c>
      <c r="I199" s="2">
        <v>6804032</v>
      </c>
    </row>
    <row r="200" spans="4:9">
      <c r="D200" s="2">
        <v>7510311</v>
      </c>
      <c r="H200" s="2">
        <v>8504800</v>
      </c>
      <c r="I200" s="2">
        <v>6804033</v>
      </c>
    </row>
    <row r="201" spans="4:9">
      <c r="D201" s="2">
        <v>7510400</v>
      </c>
      <c r="H201" s="2">
        <v>8504900</v>
      </c>
      <c r="I201" s="2">
        <v>6804055</v>
      </c>
    </row>
    <row r="202" spans="4:9">
      <c r="D202" s="2">
        <v>7510401</v>
      </c>
      <c r="H202" s="2">
        <v>8524000</v>
      </c>
      <c r="I202" s="2">
        <v>6804059</v>
      </c>
    </row>
    <row r="203" spans="4:9">
      <c r="D203" s="2">
        <v>7510402</v>
      </c>
      <c r="H203" s="2">
        <v>8524001</v>
      </c>
      <c r="I203" s="2">
        <v>6804802</v>
      </c>
    </row>
    <row r="204" spans="4:9">
      <c r="D204" s="2">
        <v>7510403</v>
      </c>
      <c r="H204" s="2">
        <v>8524002</v>
      </c>
      <c r="I204" s="2">
        <v>6804805</v>
      </c>
    </row>
    <row r="205" spans="4:9">
      <c r="D205" s="2">
        <v>7510404</v>
      </c>
      <c r="H205" s="2">
        <v>8524003</v>
      </c>
      <c r="I205" s="2">
        <v>6809002</v>
      </c>
    </row>
    <row r="206" spans="4:9">
      <c r="D206" s="2">
        <v>7510500</v>
      </c>
      <c r="H206" s="2">
        <v>9764200</v>
      </c>
      <c r="I206" s="2">
        <v>7271210</v>
      </c>
    </row>
    <row r="207" spans="4:9">
      <c r="D207" s="2">
        <v>7510501</v>
      </c>
      <c r="I207" s="2">
        <v>7408309</v>
      </c>
    </row>
    <row r="208" spans="4:9">
      <c r="D208" s="2">
        <v>7510502</v>
      </c>
      <c r="I208" s="2">
        <v>7408310</v>
      </c>
    </row>
    <row r="209" spans="4:9">
      <c r="D209" s="2">
        <v>7510510</v>
      </c>
      <c r="I209" s="2">
        <v>7408311</v>
      </c>
    </row>
    <row r="210" spans="4:9">
      <c r="D210" s="2">
        <v>7510511</v>
      </c>
      <c r="I210" s="2">
        <v>7408312</v>
      </c>
    </row>
    <row r="211" spans="4:9">
      <c r="D211" s="2">
        <v>7510600</v>
      </c>
      <c r="I211" s="2">
        <v>7408313</v>
      </c>
    </row>
    <row r="212" spans="4:9">
      <c r="D212" s="2">
        <v>7510700</v>
      </c>
      <c r="I212" s="2">
        <v>7408477</v>
      </c>
    </row>
    <row r="213" spans="4:9">
      <c r="D213" s="2">
        <v>7510701</v>
      </c>
      <c r="I213" s="2">
        <v>7516800</v>
      </c>
    </row>
    <row r="214" spans="4:9">
      <c r="D214" s="2">
        <v>7510702</v>
      </c>
      <c r="I214" s="2">
        <v>7516801</v>
      </c>
    </row>
    <row r="215" spans="4:9">
      <c r="D215" s="2">
        <v>7511200</v>
      </c>
      <c r="I215" s="2">
        <v>7517800</v>
      </c>
    </row>
    <row r="216" spans="4:9">
      <c r="D216" s="2">
        <v>7511300</v>
      </c>
      <c r="I216" s="2">
        <v>7584400</v>
      </c>
    </row>
    <row r="217" spans="4:9">
      <c r="D217" s="2">
        <v>7512600</v>
      </c>
      <c r="I217" s="2">
        <v>7584401</v>
      </c>
    </row>
    <row r="218" spans="4:9">
      <c r="D218" s="2">
        <v>7512700</v>
      </c>
      <c r="I218" s="2">
        <v>7584402</v>
      </c>
    </row>
    <row r="219" spans="4:9">
      <c r="D219" s="2">
        <v>7512800</v>
      </c>
      <c r="I219" s="2">
        <v>8503200</v>
      </c>
    </row>
    <row r="220" spans="4:9">
      <c r="D220" s="2">
        <v>7512801</v>
      </c>
      <c r="I220" s="2">
        <v>8503201</v>
      </c>
    </row>
    <row r="221" spans="4:9">
      <c r="D221" s="2">
        <v>7512900</v>
      </c>
      <c r="I221" s="2">
        <v>8521200</v>
      </c>
    </row>
    <row r="222" spans="4:9">
      <c r="D222" s="2">
        <v>7512901</v>
      </c>
      <c r="I222" s="2">
        <v>8521300</v>
      </c>
    </row>
    <row r="223" spans="4:9">
      <c r="D223" s="2">
        <v>7513400</v>
      </c>
      <c r="I223" s="2">
        <v>9962500</v>
      </c>
    </row>
    <row r="224" spans="4:9">
      <c r="D224" s="2">
        <v>7513500</v>
      </c>
      <c r="I224" s="2">
        <v>9962501</v>
      </c>
    </row>
    <row r="225" spans="4:9">
      <c r="D225" s="2">
        <v>7514800</v>
      </c>
      <c r="I225" s="2">
        <v>92152140</v>
      </c>
    </row>
    <row r="226" spans="4:9">
      <c r="D226" s="2">
        <v>7514900</v>
      </c>
    </row>
    <row r="227" spans="4:9">
      <c r="D227" s="2">
        <v>7515800</v>
      </c>
    </row>
    <row r="228" spans="4:9">
      <c r="D228" s="2">
        <v>7515900</v>
      </c>
    </row>
    <row r="229" spans="4:9">
      <c r="D229" s="2">
        <v>7516400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CAE-B707-4EE4-AE4B-A526260EE560}">
  <sheetPr>
    <tabColor theme="9" tint="-0.249977111117893"/>
  </sheetPr>
  <dimension ref="B2:T527"/>
  <sheetViews>
    <sheetView workbookViewId="0">
      <pane ySplit="6615" topLeftCell="A538"/>
      <selection activeCell="D2" sqref="D2"/>
      <selection pane="bottomLeft" activeCell="L544" sqref="L543:L54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0" t="s">
        <v>56</v>
      </c>
    </row>
    <row r="5" spans="2:20">
      <c r="L5" s="5" t="str">
        <f>D4</f>
        <v>PZ1K-US-LHD-PFC_N018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409.96899999999999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409.96899999999999</v>
      </c>
      <c r="E7" s="1">
        <v>95.849500000000006</v>
      </c>
      <c r="F7" s="1">
        <v>63.214199999999998</v>
      </c>
      <c r="G7" s="1">
        <v>82.625200000000007</v>
      </c>
      <c r="H7" s="1">
        <v>168.28</v>
      </c>
      <c r="I7" s="1">
        <v>235.37200000000001</v>
      </c>
      <c r="L7" s="2" t="s">
        <v>4</v>
      </c>
      <c r="M7" s="2">
        <f>E7</f>
        <v>95.849500000000006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63.214199999999998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57</v>
      </c>
      <c r="E10" s="31" t="s">
        <v>58</v>
      </c>
      <c r="F10" s="31" t="s">
        <v>59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168.28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235.37200000000001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6413600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6413700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6414400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6414401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6414500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6414501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6416200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6416201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6416300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6416301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6417000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6417001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6417002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6417003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6417100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6417101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6417102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6417103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6418200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6418201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6418300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6413600</v>
      </c>
      <c r="E43" s="2">
        <v>6418301</v>
      </c>
      <c r="F43" s="2">
        <v>7437600</v>
      </c>
      <c r="G43" s="2">
        <v>7453300</v>
      </c>
      <c r="H43" s="2">
        <v>7629200</v>
      </c>
      <c r="I43" s="2">
        <v>2903462</v>
      </c>
    </row>
    <row r="44" spans="4:9">
      <c r="D44" s="2">
        <v>6413700</v>
      </c>
      <c r="E44" s="2">
        <v>6418800</v>
      </c>
      <c r="F44" s="2">
        <v>7438700</v>
      </c>
      <c r="G44" s="2">
        <v>7453700</v>
      </c>
      <c r="H44" s="2">
        <v>7629300</v>
      </c>
      <c r="I44" s="2">
        <v>2903463</v>
      </c>
    </row>
    <row r="45" spans="4:9">
      <c r="D45" s="2">
        <v>6414400</v>
      </c>
      <c r="E45" s="2">
        <v>6418900</v>
      </c>
      <c r="F45" s="2">
        <v>7448300</v>
      </c>
      <c r="G45" s="2">
        <v>7455900</v>
      </c>
      <c r="H45" s="2">
        <v>7629600</v>
      </c>
      <c r="I45" s="2">
        <v>2903464</v>
      </c>
    </row>
    <row r="46" spans="4:9">
      <c r="D46" s="2">
        <v>6414401</v>
      </c>
      <c r="E46" s="2">
        <v>6419900</v>
      </c>
      <c r="F46" s="2">
        <v>7448301</v>
      </c>
      <c r="G46" s="2">
        <v>7456200</v>
      </c>
      <c r="H46" s="2">
        <v>7629700</v>
      </c>
      <c r="I46" s="2">
        <v>2903465</v>
      </c>
    </row>
    <row r="47" spans="4:9">
      <c r="D47" s="2">
        <v>6414500</v>
      </c>
      <c r="E47" s="2">
        <v>6419901</v>
      </c>
      <c r="F47" s="2">
        <v>7517500</v>
      </c>
      <c r="G47" s="2">
        <v>7457300</v>
      </c>
      <c r="H47" s="2">
        <v>7631200</v>
      </c>
      <c r="I47" s="2">
        <v>2903466</v>
      </c>
    </row>
    <row r="48" spans="4:9">
      <c r="D48" s="2">
        <v>6414501</v>
      </c>
      <c r="E48" s="2">
        <v>6419902</v>
      </c>
      <c r="F48" s="2">
        <v>7517501</v>
      </c>
      <c r="G48" s="2">
        <v>7457301</v>
      </c>
      <c r="H48" s="2">
        <v>7631201</v>
      </c>
      <c r="I48" s="2">
        <v>2903467</v>
      </c>
    </row>
    <row r="49" spans="4:9">
      <c r="D49" s="2">
        <v>6416200</v>
      </c>
      <c r="E49" s="2">
        <v>6419903</v>
      </c>
      <c r="F49" s="2">
        <v>7517700</v>
      </c>
      <c r="G49" s="2">
        <v>7457900</v>
      </c>
      <c r="H49" s="2">
        <v>7631202</v>
      </c>
      <c r="I49" s="2">
        <v>2903468</v>
      </c>
    </row>
    <row r="50" spans="4:9">
      <c r="D50" s="2">
        <v>6416201</v>
      </c>
      <c r="E50" s="2">
        <v>6481100</v>
      </c>
      <c r="F50" s="2">
        <v>7517701</v>
      </c>
      <c r="G50" s="2">
        <v>7543202</v>
      </c>
      <c r="H50" s="2">
        <v>7631203</v>
      </c>
      <c r="I50" s="2">
        <v>2903469</v>
      </c>
    </row>
    <row r="51" spans="4:9">
      <c r="D51" s="2">
        <v>6416300</v>
      </c>
      <c r="E51" s="2">
        <v>6631200</v>
      </c>
      <c r="F51" s="2">
        <v>7532800</v>
      </c>
      <c r="G51" s="2">
        <v>7551600</v>
      </c>
      <c r="H51" s="2">
        <v>7631300</v>
      </c>
      <c r="I51" s="2">
        <v>2903470</v>
      </c>
    </row>
    <row r="52" spans="4:9">
      <c r="D52" s="2">
        <v>6416301</v>
      </c>
      <c r="E52" s="2">
        <v>6631600</v>
      </c>
      <c r="F52" s="2">
        <v>7532900</v>
      </c>
      <c r="G52" s="2">
        <v>7551700</v>
      </c>
      <c r="H52" s="2">
        <v>7631301</v>
      </c>
      <c r="I52" s="2">
        <v>2903471</v>
      </c>
    </row>
    <row r="53" spans="4:9">
      <c r="D53" s="2">
        <v>6417000</v>
      </c>
      <c r="E53" s="2">
        <v>6631601</v>
      </c>
      <c r="F53" s="2">
        <v>7542600</v>
      </c>
      <c r="G53" s="2">
        <v>7552200</v>
      </c>
      <c r="H53" s="2">
        <v>7631302</v>
      </c>
      <c r="I53" s="2">
        <v>2903472</v>
      </c>
    </row>
    <row r="54" spans="4:9">
      <c r="D54" s="2">
        <v>6417001</v>
      </c>
      <c r="E54" s="2">
        <v>6632600</v>
      </c>
      <c r="F54" s="2">
        <v>7543200</v>
      </c>
      <c r="G54" s="2">
        <v>7552300</v>
      </c>
      <c r="H54" s="2">
        <v>7631303</v>
      </c>
      <c r="I54" s="2">
        <v>2903473</v>
      </c>
    </row>
    <row r="55" spans="4:9">
      <c r="D55" s="2">
        <v>6417002</v>
      </c>
      <c r="E55" s="2">
        <v>6632601</v>
      </c>
      <c r="F55" s="2">
        <v>7543201</v>
      </c>
      <c r="G55" s="2">
        <v>7552800</v>
      </c>
      <c r="H55" s="2">
        <v>7632000</v>
      </c>
      <c r="I55" s="2">
        <v>2903474</v>
      </c>
    </row>
    <row r="56" spans="4:9">
      <c r="D56" s="2">
        <v>6417003</v>
      </c>
      <c r="E56" s="2">
        <v>6632610</v>
      </c>
      <c r="F56" s="2">
        <v>7543300</v>
      </c>
      <c r="G56" s="2">
        <v>7552900</v>
      </c>
      <c r="H56" s="2">
        <v>7632100</v>
      </c>
      <c r="I56" s="2">
        <v>2903475</v>
      </c>
    </row>
    <row r="57" spans="4:9">
      <c r="D57" s="2">
        <v>6417100</v>
      </c>
      <c r="E57" s="2">
        <v>6632700</v>
      </c>
      <c r="F57" s="2">
        <v>7544200</v>
      </c>
      <c r="G57" s="2">
        <v>7553600</v>
      </c>
      <c r="H57" s="2">
        <v>7632200</v>
      </c>
      <c r="I57" s="2">
        <v>2903476</v>
      </c>
    </row>
    <row r="58" spans="4:9">
      <c r="D58" s="2">
        <v>6417101</v>
      </c>
      <c r="E58" s="2">
        <v>6633600</v>
      </c>
      <c r="F58" s="2">
        <v>7544300</v>
      </c>
      <c r="G58" s="2">
        <v>7553700</v>
      </c>
      <c r="H58" s="2">
        <v>7632201</v>
      </c>
      <c r="I58" s="2">
        <v>2903477</v>
      </c>
    </row>
    <row r="59" spans="4:9">
      <c r="D59" s="2">
        <v>6417102</v>
      </c>
      <c r="E59" s="2">
        <v>6633900</v>
      </c>
      <c r="F59" s="2">
        <v>7544700</v>
      </c>
      <c r="G59" s="2">
        <v>7556800</v>
      </c>
      <c r="H59" s="2">
        <v>7632202</v>
      </c>
      <c r="I59" s="2">
        <v>2903478</v>
      </c>
    </row>
    <row r="60" spans="4:9">
      <c r="D60" s="2">
        <v>6417103</v>
      </c>
      <c r="E60" s="2">
        <v>6633910</v>
      </c>
      <c r="F60" s="2">
        <v>7544701</v>
      </c>
      <c r="G60" s="2">
        <v>7556900</v>
      </c>
      <c r="H60" s="2">
        <v>7632300</v>
      </c>
      <c r="I60" s="2">
        <v>2903479</v>
      </c>
    </row>
    <row r="61" spans="4:9">
      <c r="D61" s="2">
        <v>6418200</v>
      </c>
      <c r="E61" s="2">
        <v>6634200</v>
      </c>
      <c r="F61" s="2">
        <v>7546600</v>
      </c>
      <c r="G61" s="2">
        <v>7564200</v>
      </c>
      <c r="H61" s="2">
        <v>7632301</v>
      </c>
      <c r="I61" s="2">
        <v>2903480</v>
      </c>
    </row>
    <row r="62" spans="4:9">
      <c r="D62" s="2">
        <v>6418201</v>
      </c>
      <c r="E62" s="2">
        <v>6634300</v>
      </c>
      <c r="F62" s="2">
        <v>7558600</v>
      </c>
      <c r="G62" s="2">
        <v>7564201</v>
      </c>
      <c r="H62" s="2">
        <v>7632302</v>
      </c>
      <c r="I62" s="2">
        <v>2903481</v>
      </c>
    </row>
    <row r="63" spans="4:9">
      <c r="D63" s="2">
        <v>6418300</v>
      </c>
      <c r="E63" s="2">
        <v>6637400</v>
      </c>
      <c r="F63" s="2">
        <v>7558601</v>
      </c>
      <c r="G63" s="2">
        <v>7645600</v>
      </c>
      <c r="H63" s="2">
        <v>7633200</v>
      </c>
      <c r="I63" s="2">
        <v>2906701</v>
      </c>
    </row>
    <row r="64" spans="4:9">
      <c r="D64" s="2">
        <v>6418301</v>
      </c>
      <c r="E64" s="2">
        <v>6637500</v>
      </c>
      <c r="F64" s="2">
        <v>7558602</v>
      </c>
      <c r="G64" s="2">
        <v>7645700</v>
      </c>
      <c r="H64" s="2">
        <v>7633300</v>
      </c>
      <c r="I64" s="2">
        <v>2911262</v>
      </c>
    </row>
    <row r="65" spans="4:9">
      <c r="D65" s="2">
        <v>6418800</v>
      </c>
      <c r="E65" s="2">
        <v>6686600</v>
      </c>
      <c r="F65" s="2">
        <v>7558603</v>
      </c>
      <c r="G65" s="2">
        <v>7646400</v>
      </c>
      <c r="H65" s="2">
        <v>7634600</v>
      </c>
      <c r="I65" s="2">
        <v>2911263</v>
      </c>
    </row>
    <row r="66" spans="4:9">
      <c r="D66" s="2">
        <v>6418900</v>
      </c>
      <c r="E66" s="2">
        <v>6686700</v>
      </c>
      <c r="F66" s="2">
        <v>7645200</v>
      </c>
      <c r="G66" s="2">
        <v>7646500</v>
      </c>
      <c r="H66" s="2">
        <v>7634700</v>
      </c>
      <c r="I66" s="2">
        <v>2911264</v>
      </c>
    </row>
    <row r="67" spans="4:9">
      <c r="D67" s="2">
        <v>6419900</v>
      </c>
      <c r="E67" s="2">
        <v>6711200</v>
      </c>
      <c r="F67" s="2">
        <v>7645300</v>
      </c>
      <c r="G67" s="2">
        <v>7649400</v>
      </c>
      <c r="H67" s="2">
        <v>7636800</v>
      </c>
      <c r="I67" s="2">
        <v>2911301</v>
      </c>
    </row>
    <row r="68" spans="4:9">
      <c r="D68" s="2">
        <v>6419901</v>
      </c>
      <c r="E68" s="2">
        <v>6714200</v>
      </c>
      <c r="F68" s="2">
        <v>7648200</v>
      </c>
      <c r="G68" s="2">
        <v>7649500</v>
      </c>
      <c r="H68" s="2">
        <v>7636900</v>
      </c>
      <c r="I68" s="2">
        <v>2913098</v>
      </c>
    </row>
    <row r="69" spans="4:9">
      <c r="D69" s="2">
        <v>6419902</v>
      </c>
      <c r="E69" s="2">
        <v>6714300</v>
      </c>
      <c r="F69" s="2">
        <v>7648201</v>
      </c>
      <c r="G69" s="2">
        <v>7665600</v>
      </c>
      <c r="H69" s="2">
        <v>7642400</v>
      </c>
      <c r="I69" s="2">
        <v>2913099</v>
      </c>
    </row>
    <row r="70" spans="4:9">
      <c r="D70" s="2">
        <v>6419903</v>
      </c>
      <c r="E70" s="2">
        <v>6714400</v>
      </c>
      <c r="F70" s="2">
        <v>7648202</v>
      </c>
      <c r="G70" s="2">
        <v>7665700</v>
      </c>
      <c r="H70" s="2">
        <v>7642500</v>
      </c>
      <c r="I70" s="2">
        <v>2913702</v>
      </c>
    </row>
    <row r="71" spans="4:9">
      <c r="D71" s="2">
        <v>6481100</v>
      </c>
      <c r="E71" s="2">
        <v>6714500</v>
      </c>
      <c r="F71" s="2">
        <v>7648203</v>
      </c>
      <c r="G71" s="2">
        <v>7671602</v>
      </c>
      <c r="H71" s="2">
        <v>7642600</v>
      </c>
      <c r="I71" s="2">
        <v>2916802</v>
      </c>
    </row>
    <row r="72" spans="4:9">
      <c r="D72" s="2">
        <v>6631200</v>
      </c>
      <c r="E72" s="2">
        <v>6715100</v>
      </c>
      <c r="F72" s="2">
        <v>7648300</v>
      </c>
      <c r="G72" s="2">
        <v>7672607</v>
      </c>
      <c r="H72" s="2">
        <v>7642601</v>
      </c>
      <c r="I72" s="2">
        <v>2916806</v>
      </c>
    </row>
    <row r="73" spans="4:9">
      <c r="D73" s="2">
        <v>6631600</v>
      </c>
      <c r="E73" s="2">
        <v>6731200</v>
      </c>
      <c r="F73" s="2">
        <v>7648301</v>
      </c>
      <c r="G73" s="2">
        <v>7672700</v>
      </c>
      <c r="H73" s="2">
        <v>7642700</v>
      </c>
      <c r="I73" s="2">
        <v>2917498</v>
      </c>
    </row>
    <row r="74" spans="4:9">
      <c r="D74" s="2">
        <v>6631601</v>
      </c>
      <c r="E74" s="2">
        <v>6731201</v>
      </c>
      <c r="F74" s="2">
        <v>7648302</v>
      </c>
      <c r="G74" s="2">
        <v>7672800</v>
      </c>
      <c r="H74" s="2">
        <v>7642701</v>
      </c>
      <c r="I74" s="2">
        <v>2923129</v>
      </c>
    </row>
    <row r="75" spans="4:9">
      <c r="D75" s="2">
        <v>6632600</v>
      </c>
      <c r="E75" s="2">
        <v>6731300</v>
      </c>
      <c r="F75" s="2">
        <v>7648303</v>
      </c>
      <c r="G75" s="2">
        <v>7672801</v>
      </c>
      <c r="H75" s="2">
        <v>7642800</v>
      </c>
      <c r="I75" s="2">
        <v>2923130</v>
      </c>
    </row>
    <row r="76" spans="4:9">
      <c r="D76" s="2">
        <v>6632601</v>
      </c>
      <c r="E76" s="2">
        <v>6731400</v>
      </c>
      <c r="F76" s="2">
        <v>7648600</v>
      </c>
      <c r="G76" s="2">
        <v>7672900</v>
      </c>
      <c r="H76" s="2">
        <v>7642801</v>
      </c>
      <c r="I76" s="2">
        <v>2923131</v>
      </c>
    </row>
    <row r="77" spans="4:9">
      <c r="D77" s="2">
        <v>6632610</v>
      </c>
      <c r="E77" s="2">
        <v>6733800</v>
      </c>
      <c r="F77" s="2">
        <v>7648601</v>
      </c>
      <c r="G77" s="2">
        <v>7672901</v>
      </c>
      <c r="H77" s="2">
        <v>7642900</v>
      </c>
      <c r="I77" s="2">
        <v>2923209</v>
      </c>
    </row>
    <row r="78" spans="4:9">
      <c r="D78" s="2">
        <v>6632700</v>
      </c>
      <c r="E78" s="2">
        <v>6733900</v>
      </c>
      <c r="F78" s="2">
        <v>7648602</v>
      </c>
      <c r="G78" s="2">
        <v>7673400</v>
      </c>
      <c r="H78" s="2">
        <v>7642901</v>
      </c>
      <c r="I78" s="2">
        <v>2923701</v>
      </c>
    </row>
    <row r="79" spans="4:9">
      <c r="D79" s="2">
        <v>6633600</v>
      </c>
      <c r="E79" s="2">
        <v>6733901</v>
      </c>
      <c r="F79" s="2">
        <v>7648603</v>
      </c>
      <c r="G79" s="2">
        <v>7673500</v>
      </c>
      <c r="H79" s="2">
        <v>7642902</v>
      </c>
      <c r="I79" s="2">
        <v>2923702</v>
      </c>
    </row>
    <row r="80" spans="4:9">
      <c r="D80" s="2">
        <v>6633900</v>
      </c>
      <c r="E80" s="2">
        <v>6738300</v>
      </c>
      <c r="F80" s="2">
        <v>7648700</v>
      </c>
      <c r="G80" s="2">
        <v>7674200</v>
      </c>
      <c r="H80" s="2">
        <v>7643400</v>
      </c>
      <c r="I80" s="2">
        <v>2923703</v>
      </c>
    </row>
    <row r="81" spans="4:9">
      <c r="D81" s="2">
        <v>6633910</v>
      </c>
      <c r="E81" s="2">
        <v>6738301</v>
      </c>
      <c r="F81" s="2">
        <v>7648701</v>
      </c>
      <c r="G81" s="2">
        <v>7674300</v>
      </c>
      <c r="H81" s="2">
        <v>7643401</v>
      </c>
      <c r="I81" s="2">
        <v>2923704</v>
      </c>
    </row>
    <row r="82" spans="4:9">
      <c r="D82" s="2">
        <v>6634200</v>
      </c>
      <c r="E82" s="2">
        <v>6738800</v>
      </c>
      <c r="F82" s="2">
        <v>7648702</v>
      </c>
      <c r="G82" s="2">
        <v>7675200</v>
      </c>
      <c r="H82" s="2">
        <v>7643402</v>
      </c>
      <c r="I82" s="2">
        <v>2923706</v>
      </c>
    </row>
    <row r="83" spans="4:9">
      <c r="D83" s="2">
        <v>6634300</v>
      </c>
      <c r="E83" s="2">
        <v>6740800</v>
      </c>
      <c r="F83" s="2">
        <v>7648703</v>
      </c>
      <c r="G83" s="2">
        <v>7675201</v>
      </c>
      <c r="H83" s="2">
        <v>7643403</v>
      </c>
      <c r="I83" s="2">
        <v>2923712</v>
      </c>
    </row>
    <row r="84" spans="4:9">
      <c r="D84" s="2">
        <v>6637400</v>
      </c>
      <c r="E84" s="2">
        <v>6740900</v>
      </c>
      <c r="F84" s="2">
        <v>7649700</v>
      </c>
      <c r="G84" s="2">
        <v>7675300</v>
      </c>
      <c r="H84" s="2">
        <v>7643404</v>
      </c>
      <c r="I84" s="2">
        <v>2923713</v>
      </c>
    </row>
    <row r="85" spans="4:9">
      <c r="D85" s="2">
        <v>6637500</v>
      </c>
      <c r="E85" s="2">
        <v>6741200</v>
      </c>
      <c r="F85" s="2">
        <v>7649701</v>
      </c>
      <c r="G85" s="2">
        <v>7675301</v>
      </c>
      <c r="H85" s="2">
        <v>7643405</v>
      </c>
      <c r="I85" s="2">
        <v>2923728</v>
      </c>
    </row>
    <row r="86" spans="4:9">
      <c r="D86" s="2">
        <v>6686600</v>
      </c>
      <c r="E86" s="2">
        <v>6741300</v>
      </c>
      <c r="G86" s="2">
        <v>7675800</v>
      </c>
      <c r="H86" s="2">
        <v>7643406</v>
      </c>
      <c r="I86" s="2">
        <v>2923729</v>
      </c>
    </row>
    <row r="87" spans="4:9">
      <c r="D87" s="2">
        <v>6686700</v>
      </c>
      <c r="E87" s="2">
        <v>6741301</v>
      </c>
      <c r="G87" s="2">
        <v>7675900</v>
      </c>
      <c r="H87" s="2">
        <v>7643407</v>
      </c>
      <c r="I87" s="2">
        <v>2923730</v>
      </c>
    </row>
    <row r="88" spans="4:9">
      <c r="D88" s="2">
        <v>6711200</v>
      </c>
      <c r="E88" s="2">
        <v>6741302</v>
      </c>
      <c r="G88" s="2">
        <v>7675901</v>
      </c>
      <c r="H88" s="2">
        <v>7643408</v>
      </c>
      <c r="I88" s="2">
        <v>2923731</v>
      </c>
    </row>
    <row r="89" spans="4:9">
      <c r="D89" s="2">
        <v>6714200</v>
      </c>
      <c r="E89" s="2">
        <v>6741600</v>
      </c>
      <c r="G89" s="2">
        <v>7677800</v>
      </c>
      <c r="H89" s="2">
        <v>7643409</v>
      </c>
      <c r="I89" s="2">
        <v>2923732</v>
      </c>
    </row>
    <row r="90" spans="4:9">
      <c r="D90" s="2">
        <v>6714300</v>
      </c>
      <c r="E90" s="2">
        <v>6741601</v>
      </c>
      <c r="G90" s="2">
        <v>7677900</v>
      </c>
      <c r="H90" s="2">
        <v>7643410</v>
      </c>
      <c r="I90" s="2">
        <v>2923733</v>
      </c>
    </row>
    <row r="91" spans="4:9">
      <c r="D91" s="2">
        <v>6714400</v>
      </c>
      <c r="E91" s="2">
        <v>6741602</v>
      </c>
      <c r="G91" s="2">
        <v>7679400</v>
      </c>
      <c r="H91" s="2">
        <v>7643411</v>
      </c>
      <c r="I91" s="2">
        <v>2931572</v>
      </c>
    </row>
    <row r="92" spans="4:9">
      <c r="D92" s="2">
        <v>6714500</v>
      </c>
      <c r="E92" s="2">
        <v>6763200</v>
      </c>
      <c r="G92" s="2">
        <v>7679500</v>
      </c>
      <c r="H92" s="2">
        <v>7643500</v>
      </c>
      <c r="I92" s="2">
        <v>2932085</v>
      </c>
    </row>
    <row r="93" spans="4:9">
      <c r="D93" s="2">
        <v>6715100</v>
      </c>
      <c r="E93" s="2">
        <v>6763300</v>
      </c>
      <c r="H93" s="2">
        <v>7643501</v>
      </c>
      <c r="I93" s="2">
        <v>2960001</v>
      </c>
    </row>
    <row r="94" spans="4:9">
      <c r="D94" s="2">
        <v>6731200</v>
      </c>
      <c r="E94" s="2">
        <v>6814700</v>
      </c>
      <c r="H94" s="2">
        <v>7643502</v>
      </c>
      <c r="I94" s="2">
        <v>2960002</v>
      </c>
    </row>
    <row r="95" spans="4:9">
      <c r="D95" s="2">
        <v>6731201</v>
      </c>
      <c r="E95" s="2">
        <v>6814701</v>
      </c>
      <c r="H95" s="2">
        <v>7643503</v>
      </c>
      <c r="I95" s="2">
        <v>2960135</v>
      </c>
    </row>
    <row r="96" spans="4:9">
      <c r="D96" s="2">
        <v>6731300</v>
      </c>
      <c r="E96" s="2">
        <v>7437200</v>
      </c>
      <c r="H96" s="2">
        <v>7643504</v>
      </c>
      <c r="I96" s="2">
        <v>2960136</v>
      </c>
    </row>
    <row r="97" spans="4:9">
      <c r="D97" s="2">
        <v>6731400</v>
      </c>
      <c r="E97" s="2">
        <v>7437900</v>
      </c>
      <c r="H97" s="2">
        <v>7643505</v>
      </c>
      <c r="I97" s="2">
        <v>2960137</v>
      </c>
    </row>
    <row r="98" spans="4:9">
      <c r="D98" s="2">
        <v>6733800</v>
      </c>
      <c r="E98" s="2">
        <v>7451200</v>
      </c>
      <c r="H98" s="2">
        <v>7643506</v>
      </c>
      <c r="I98" s="2">
        <v>2960138</v>
      </c>
    </row>
    <row r="99" spans="4:9">
      <c r="D99" s="2">
        <v>6733900</v>
      </c>
      <c r="E99" s="2">
        <v>7510200</v>
      </c>
      <c r="H99" s="2">
        <v>7643507</v>
      </c>
      <c r="I99" s="2">
        <v>2960956</v>
      </c>
    </row>
    <row r="100" spans="4:9">
      <c r="D100" s="2">
        <v>6733901</v>
      </c>
      <c r="E100" s="2">
        <v>7510201</v>
      </c>
      <c r="H100" s="2">
        <v>7643508</v>
      </c>
      <c r="I100" s="2">
        <v>2960957</v>
      </c>
    </row>
    <row r="101" spans="4:9">
      <c r="D101" s="2">
        <v>6738300</v>
      </c>
      <c r="E101" s="2">
        <v>7510202</v>
      </c>
      <c r="H101" s="2">
        <v>7643509</v>
      </c>
      <c r="I101" s="2">
        <v>2960958</v>
      </c>
    </row>
    <row r="102" spans="4:9">
      <c r="D102" s="2">
        <v>6738301</v>
      </c>
      <c r="E102" s="2">
        <v>7510203</v>
      </c>
      <c r="H102" s="2">
        <v>7643510</v>
      </c>
      <c r="I102" s="2">
        <v>2960959</v>
      </c>
    </row>
    <row r="103" spans="4:9">
      <c r="D103" s="2">
        <v>6738800</v>
      </c>
      <c r="E103" s="2">
        <v>7510300</v>
      </c>
      <c r="H103" s="2">
        <v>7643511</v>
      </c>
      <c r="I103" s="2">
        <v>2960960</v>
      </c>
    </row>
    <row r="104" spans="4:9">
      <c r="D104" s="2">
        <v>6740800</v>
      </c>
      <c r="E104" s="2">
        <v>7510301</v>
      </c>
      <c r="H104" s="2">
        <v>7643700</v>
      </c>
      <c r="I104" s="2">
        <v>2960961</v>
      </c>
    </row>
    <row r="105" spans="4:9">
      <c r="D105" s="2">
        <v>6740900</v>
      </c>
      <c r="E105" s="2">
        <v>7510310</v>
      </c>
      <c r="H105" s="2">
        <v>7643800</v>
      </c>
      <c r="I105" s="2">
        <v>2960962</v>
      </c>
    </row>
    <row r="106" spans="4:9">
      <c r="D106" s="2">
        <v>6741200</v>
      </c>
      <c r="E106" s="2">
        <v>7510311</v>
      </c>
      <c r="H106" s="2">
        <v>7644000</v>
      </c>
      <c r="I106" s="2">
        <v>2960963</v>
      </c>
    </row>
    <row r="107" spans="4:9">
      <c r="D107" s="2">
        <v>6741300</v>
      </c>
      <c r="E107" s="2">
        <v>7510400</v>
      </c>
      <c r="H107" s="2">
        <v>7644100</v>
      </c>
      <c r="I107" s="2">
        <v>2960964</v>
      </c>
    </row>
    <row r="108" spans="4:9">
      <c r="D108" s="2">
        <v>6741301</v>
      </c>
      <c r="E108" s="2">
        <v>7510401</v>
      </c>
      <c r="H108" s="2">
        <v>7650200</v>
      </c>
      <c r="I108" s="2">
        <v>2960965</v>
      </c>
    </row>
    <row r="109" spans="4:9">
      <c r="D109" s="2">
        <v>6741302</v>
      </c>
      <c r="E109" s="2">
        <v>7510402</v>
      </c>
      <c r="H109" s="2">
        <v>7650300</v>
      </c>
      <c r="I109" s="2">
        <v>2960966</v>
      </c>
    </row>
    <row r="110" spans="4:9">
      <c r="D110" s="2">
        <v>6741600</v>
      </c>
      <c r="E110" s="2">
        <v>7510403</v>
      </c>
      <c r="H110" s="2">
        <v>7651600</v>
      </c>
      <c r="I110" s="2">
        <v>2960967</v>
      </c>
    </row>
    <row r="111" spans="4:9">
      <c r="D111" s="2">
        <v>6741601</v>
      </c>
      <c r="E111" s="2">
        <v>7510404</v>
      </c>
      <c r="H111" s="2">
        <v>7651700</v>
      </c>
      <c r="I111" s="2">
        <v>2960968</v>
      </c>
    </row>
    <row r="112" spans="4:9">
      <c r="D112" s="2">
        <v>6741602</v>
      </c>
      <c r="E112" s="2">
        <v>7510500</v>
      </c>
      <c r="H112" s="2">
        <v>7653200</v>
      </c>
      <c r="I112" s="2">
        <v>2960969</v>
      </c>
    </row>
    <row r="113" spans="4:9">
      <c r="D113" s="2">
        <v>6763200</v>
      </c>
      <c r="E113" s="2">
        <v>7510501</v>
      </c>
      <c r="H113" s="2">
        <v>7653201</v>
      </c>
      <c r="I113" s="2">
        <v>2960970</v>
      </c>
    </row>
    <row r="114" spans="4:9">
      <c r="D114" s="2">
        <v>6763300</v>
      </c>
      <c r="E114" s="2">
        <v>7510502</v>
      </c>
      <c r="H114" s="2">
        <v>7653300</v>
      </c>
      <c r="I114" s="2">
        <v>2960971</v>
      </c>
    </row>
    <row r="115" spans="4:9">
      <c r="D115" s="2">
        <v>6814700</v>
      </c>
      <c r="E115" s="2">
        <v>7510510</v>
      </c>
      <c r="H115" s="2">
        <v>7653301</v>
      </c>
      <c r="I115" s="2">
        <v>2967092</v>
      </c>
    </row>
    <row r="116" spans="4:9">
      <c r="D116" s="2">
        <v>6814701</v>
      </c>
      <c r="E116" s="2">
        <v>7510511</v>
      </c>
      <c r="H116" s="2">
        <v>7656200</v>
      </c>
      <c r="I116" s="2">
        <v>2967093</v>
      </c>
    </row>
    <row r="117" spans="4:9">
      <c r="D117" s="2">
        <v>7311200</v>
      </c>
      <c r="E117" s="2">
        <v>7510600</v>
      </c>
      <c r="H117" s="2">
        <v>7656201</v>
      </c>
      <c r="I117" s="2">
        <v>2967094</v>
      </c>
    </row>
    <row r="118" spans="4:9">
      <c r="D118" s="2">
        <v>7321100</v>
      </c>
      <c r="E118" s="2">
        <v>7510700</v>
      </c>
      <c r="H118" s="2">
        <v>7656300</v>
      </c>
      <c r="I118" s="2">
        <v>2967095</v>
      </c>
    </row>
    <row r="119" spans="4:9">
      <c r="D119" s="2">
        <v>7321600</v>
      </c>
      <c r="E119" s="2">
        <v>7510701</v>
      </c>
      <c r="H119" s="2">
        <v>7656301</v>
      </c>
      <c r="I119" s="2">
        <v>2967097</v>
      </c>
    </row>
    <row r="120" spans="4:9">
      <c r="D120" s="2">
        <v>7322600</v>
      </c>
      <c r="E120" s="2">
        <v>7510702</v>
      </c>
      <c r="H120" s="2">
        <v>7656600</v>
      </c>
      <c r="I120" s="2">
        <v>2967098</v>
      </c>
    </row>
    <row r="121" spans="4:9">
      <c r="D121" s="2">
        <v>7322700</v>
      </c>
      <c r="E121" s="2">
        <v>7511200</v>
      </c>
      <c r="H121" s="2">
        <v>7656700</v>
      </c>
      <c r="I121" s="2">
        <v>2967099</v>
      </c>
    </row>
    <row r="122" spans="4:9">
      <c r="D122" s="2">
        <v>7323200</v>
      </c>
      <c r="E122" s="2">
        <v>7511300</v>
      </c>
      <c r="H122" s="2">
        <v>7657200</v>
      </c>
      <c r="I122" s="2">
        <v>2967100</v>
      </c>
    </row>
    <row r="123" spans="4:9">
      <c r="D123" s="2">
        <v>7323300</v>
      </c>
      <c r="E123" s="2">
        <v>7512600</v>
      </c>
      <c r="H123" s="2">
        <v>7657300</v>
      </c>
      <c r="I123" s="2">
        <v>2967101</v>
      </c>
    </row>
    <row r="124" spans="4:9">
      <c r="D124" s="2">
        <v>7324200</v>
      </c>
      <c r="E124" s="2">
        <v>7512700</v>
      </c>
      <c r="H124" s="2">
        <v>7658600</v>
      </c>
      <c r="I124" s="2">
        <v>2967102</v>
      </c>
    </row>
    <row r="125" spans="4:9">
      <c r="D125" s="2">
        <v>7325200</v>
      </c>
      <c r="E125" s="2">
        <v>7512800</v>
      </c>
      <c r="H125" s="2">
        <v>7658700</v>
      </c>
      <c r="I125" s="2">
        <v>2967103</v>
      </c>
    </row>
    <row r="126" spans="4:9">
      <c r="D126" s="2">
        <v>7327200</v>
      </c>
      <c r="E126" s="2">
        <v>7512801</v>
      </c>
      <c r="H126" s="2">
        <v>7659400</v>
      </c>
      <c r="I126" s="2">
        <v>2967104</v>
      </c>
    </row>
    <row r="127" spans="4:9">
      <c r="D127" s="2">
        <v>7401000</v>
      </c>
      <c r="E127" s="2">
        <v>7512900</v>
      </c>
      <c r="H127" s="2">
        <v>7659401</v>
      </c>
      <c r="I127" s="2">
        <v>2967105</v>
      </c>
    </row>
    <row r="128" spans="4:9">
      <c r="D128" s="2">
        <v>7401100</v>
      </c>
      <c r="E128" s="2">
        <v>7512901</v>
      </c>
      <c r="H128" s="2">
        <v>7659402</v>
      </c>
      <c r="I128" s="2">
        <v>2967197</v>
      </c>
    </row>
    <row r="129" spans="4:9">
      <c r="D129" s="2">
        <v>7404400</v>
      </c>
      <c r="E129" s="2">
        <v>7513400</v>
      </c>
      <c r="H129" s="2">
        <v>7659403</v>
      </c>
      <c r="I129" s="2">
        <v>4323605</v>
      </c>
    </row>
    <row r="130" spans="4:9">
      <c r="D130" s="2">
        <v>7404500</v>
      </c>
      <c r="E130" s="2">
        <v>7513500</v>
      </c>
      <c r="H130" s="2">
        <v>7659404</v>
      </c>
      <c r="I130" s="2">
        <v>4323645</v>
      </c>
    </row>
    <row r="131" spans="4:9">
      <c r="D131" s="2">
        <v>7408305</v>
      </c>
      <c r="E131" s="2">
        <v>7514800</v>
      </c>
      <c r="H131" s="2">
        <v>7659405</v>
      </c>
      <c r="I131" s="2">
        <v>4324545</v>
      </c>
    </row>
    <row r="132" spans="4:9">
      <c r="D132" s="2">
        <v>7408306</v>
      </c>
      <c r="E132" s="2">
        <v>7514900</v>
      </c>
      <c r="H132" s="2">
        <v>7661800</v>
      </c>
      <c r="I132" s="2">
        <v>4325575</v>
      </c>
    </row>
    <row r="133" spans="4:9">
      <c r="D133" s="2">
        <v>7408307</v>
      </c>
      <c r="E133" s="2">
        <v>7515800</v>
      </c>
      <c r="H133" s="2">
        <v>7661801</v>
      </c>
      <c r="I133" s="2">
        <v>5401002</v>
      </c>
    </row>
    <row r="134" spans="4:9">
      <c r="D134" s="2">
        <v>7408308</v>
      </c>
      <c r="E134" s="2">
        <v>7515900</v>
      </c>
      <c r="H134" s="2">
        <v>7661802</v>
      </c>
      <c r="I134" s="2">
        <v>5401005</v>
      </c>
    </row>
    <row r="135" spans="4:9">
      <c r="D135" s="2">
        <v>7431200</v>
      </c>
      <c r="E135" s="2">
        <v>7516400</v>
      </c>
      <c r="H135" s="2">
        <v>7661803</v>
      </c>
      <c r="I135" s="2">
        <v>5401006</v>
      </c>
    </row>
    <row r="136" spans="4:9">
      <c r="D136" s="2">
        <v>7431201</v>
      </c>
      <c r="E136" s="2">
        <v>7516500</v>
      </c>
      <c r="H136" s="2">
        <v>7661900</v>
      </c>
      <c r="I136" s="2">
        <v>5401007</v>
      </c>
    </row>
    <row r="137" spans="4:9">
      <c r="D137" s="2">
        <v>7431300</v>
      </c>
      <c r="E137" s="2">
        <v>7517000</v>
      </c>
      <c r="H137" s="2">
        <v>7661901</v>
      </c>
      <c r="I137" s="2">
        <v>5401010</v>
      </c>
    </row>
    <row r="138" spans="4:9">
      <c r="D138" s="2">
        <v>7432600</v>
      </c>
      <c r="E138" s="2">
        <v>7517100</v>
      </c>
      <c r="H138" s="2">
        <v>7661902</v>
      </c>
      <c r="I138" s="2">
        <v>5401011</v>
      </c>
    </row>
    <row r="139" spans="4:9">
      <c r="D139" s="2">
        <v>7432601</v>
      </c>
      <c r="E139" s="2">
        <v>7518600</v>
      </c>
      <c r="H139" s="2">
        <v>7661903</v>
      </c>
      <c r="I139" s="2">
        <v>5401020</v>
      </c>
    </row>
    <row r="140" spans="4:9">
      <c r="D140" s="2">
        <v>7432700</v>
      </c>
      <c r="E140" s="2">
        <v>7518700</v>
      </c>
      <c r="H140" s="2">
        <v>7662400</v>
      </c>
      <c r="I140" s="2">
        <v>5401021</v>
      </c>
    </row>
    <row r="141" spans="4:9">
      <c r="D141" s="2">
        <v>7432701</v>
      </c>
      <c r="E141" s="2">
        <v>7519200</v>
      </c>
      <c r="H141" s="2">
        <v>7662500</v>
      </c>
      <c r="I141" s="2">
        <v>5401022</v>
      </c>
    </row>
    <row r="142" spans="4:9">
      <c r="D142" s="2">
        <v>7432800</v>
      </c>
      <c r="E142" s="2">
        <v>7519300</v>
      </c>
      <c r="H142" s="2">
        <v>7663200</v>
      </c>
      <c r="I142" s="2">
        <v>5401023</v>
      </c>
    </row>
    <row r="143" spans="4:9">
      <c r="D143" s="2">
        <v>7432801</v>
      </c>
      <c r="E143" s="2">
        <v>7519600</v>
      </c>
      <c r="H143" s="2">
        <v>7663300</v>
      </c>
      <c r="I143" s="2">
        <v>5401024</v>
      </c>
    </row>
    <row r="144" spans="4:9">
      <c r="D144" s="2">
        <v>7432900</v>
      </c>
      <c r="E144" s="2">
        <v>7519601</v>
      </c>
      <c r="H144" s="2">
        <v>7664800</v>
      </c>
      <c r="I144" s="2">
        <v>5401025</v>
      </c>
    </row>
    <row r="145" spans="4:9">
      <c r="D145" s="2">
        <v>7432901</v>
      </c>
      <c r="E145" s="2">
        <v>7519602</v>
      </c>
      <c r="H145" s="2">
        <v>7664900</v>
      </c>
      <c r="I145" s="2">
        <v>5401026</v>
      </c>
    </row>
    <row r="146" spans="4:9">
      <c r="D146" s="2">
        <v>7433200</v>
      </c>
      <c r="E146" s="2">
        <v>7519700</v>
      </c>
      <c r="H146" s="2">
        <v>7665800</v>
      </c>
      <c r="I146" s="2">
        <v>5401901</v>
      </c>
    </row>
    <row r="147" spans="4:9">
      <c r="D147" s="2">
        <v>7433201</v>
      </c>
      <c r="E147" s="2">
        <v>7519701</v>
      </c>
      <c r="H147" s="2">
        <v>7665900</v>
      </c>
      <c r="I147" s="2">
        <v>5401902</v>
      </c>
    </row>
    <row r="148" spans="4:9">
      <c r="D148" s="2">
        <v>7433300</v>
      </c>
      <c r="E148" s="2">
        <v>7519702</v>
      </c>
      <c r="H148" s="2">
        <v>7669600</v>
      </c>
      <c r="I148" s="2">
        <v>5440100</v>
      </c>
    </row>
    <row r="149" spans="4:9">
      <c r="D149" s="2">
        <v>7434200</v>
      </c>
      <c r="E149" s="2">
        <v>7526200</v>
      </c>
      <c r="H149" s="2">
        <v>7669700</v>
      </c>
      <c r="I149" s="2">
        <v>5501104</v>
      </c>
    </row>
    <row r="150" spans="4:9">
      <c r="D150" s="2">
        <v>7434201</v>
      </c>
      <c r="E150" s="2">
        <v>7526201</v>
      </c>
      <c r="H150" s="2">
        <v>7671200</v>
      </c>
      <c r="I150" s="2">
        <v>5501105</v>
      </c>
    </row>
    <row r="151" spans="4:9">
      <c r="D151" s="2">
        <v>7434202</v>
      </c>
      <c r="E151" s="2">
        <v>7526300</v>
      </c>
      <c r="H151" s="2">
        <v>7671201</v>
      </c>
      <c r="I151" s="2">
        <v>6130361</v>
      </c>
    </row>
    <row r="152" spans="4:9">
      <c r="D152" s="2">
        <v>7434203</v>
      </c>
      <c r="E152" s="2">
        <v>7526301</v>
      </c>
      <c r="H152" s="2">
        <v>7671202</v>
      </c>
      <c r="I152" s="2">
        <v>6202070</v>
      </c>
    </row>
    <row r="153" spans="4:9">
      <c r="D153" s="2">
        <v>7434300</v>
      </c>
      <c r="E153" s="2">
        <v>7527600</v>
      </c>
      <c r="H153" s="2">
        <v>7671300</v>
      </c>
      <c r="I153" s="2">
        <v>6202072</v>
      </c>
    </row>
    <row r="154" spans="4:9">
      <c r="D154" s="2">
        <v>7434301</v>
      </c>
      <c r="E154" s="2">
        <v>7527700</v>
      </c>
      <c r="H154" s="2">
        <v>7671301</v>
      </c>
      <c r="I154" s="2">
        <v>6202555</v>
      </c>
    </row>
    <row r="155" spans="4:9">
      <c r="D155" s="2">
        <v>7435200</v>
      </c>
      <c r="E155" s="2">
        <v>7592400</v>
      </c>
      <c r="H155" s="2">
        <v>7671302</v>
      </c>
      <c r="I155" s="2">
        <v>6202556</v>
      </c>
    </row>
    <row r="156" spans="4:9">
      <c r="D156" s="2">
        <v>7435201</v>
      </c>
      <c r="E156" s="2">
        <v>7592500</v>
      </c>
      <c r="H156" s="2">
        <v>7671600</v>
      </c>
      <c r="I156" s="2">
        <v>6203040</v>
      </c>
    </row>
    <row r="157" spans="4:9">
      <c r="D157" s="2">
        <v>7435202</v>
      </c>
      <c r="E157" s="2">
        <v>7593400</v>
      </c>
      <c r="H157" s="2">
        <v>7671601</v>
      </c>
      <c r="I157" s="2">
        <v>6203045</v>
      </c>
    </row>
    <row r="158" spans="4:9">
      <c r="D158" s="2">
        <v>7435203</v>
      </c>
      <c r="E158" s="2">
        <v>7593500</v>
      </c>
      <c r="H158" s="2">
        <v>7671700</v>
      </c>
      <c r="I158" s="2">
        <v>6203046</v>
      </c>
    </row>
    <row r="159" spans="4:9">
      <c r="D159" s="2">
        <v>7435204</v>
      </c>
      <c r="E159" s="2">
        <v>7594200</v>
      </c>
      <c r="H159" s="2">
        <v>7672200</v>
      </c>
      <c r="I159" s="2">
        <v>6203047</v>
      </c>
    </row>
    <row r="160" spans="4:9">
      <c r="D160" s="2">
        <v>7435205</v>
      </c>
      <c r="E160" s="2">
        <v>7594300</v>
      </c>
      <c r="H160" s="2">
        <v>7672300</v>
      </c>
      <c r="I160" s="2">
        <v>6203048</v>
      </c>
    </row>
    <row r="161" spans="4:9">
      <c r="D161" s="2">
        <v>7435300</v>
      </c>
      <c r="E161" s="2">
        <v>7594600</v>
      </c>
      <c r="H161" s="2">
        <v>7672600</v>
      </c>
      <c r="I161" s="2">
        <v>6208107</v>
      </c>
    </row>
    <row r="162" spans="4:9">
      <c r="D162" s="2">
        <v>7435301</v>
      </c>
      <c r="E162" s="2">
        <v>7594601</v>
      </c>
      <c r="H162" s="2">
        <v>7672601</v>
      </c>
      <c r="I162" s="2">
        <v>6251500</v>
      </c>
    </row>
    <row r="163" spans="4:9">
      <c r="D163" s="2">
        <v>7436400</v>
      </c>
      <c r="E163" s="2">
        <v>7594700</v>
      </c>
      <c r="H163" s="2">
        <v>7672602</v>
      </c>
      <c r="I163" s="2">
        <v>6251600</v>
      </c>
    </row>
    <row r="164" spans="4:9">
      <c r="D164" s="2">
        <v>7436500</v>
      </c>
      <c r="E164" s="2">
        <v>7594701</v>
      </c>
      <c r="H164" s="2">
        <v>7672603</v>
      </c>
      <c r="I164" s="2">
        <v>6251800</v>
      </c>
    </row>
    <row r="165" spans="4:9">
      <c r="D165" s="2">
        <v>7436600</v>
      </c>
      <c r="E165" s="2">
        <v>7621700</v>
      </c>
      <c r="H165" s="2">
        <v>7672604</v>
      </c>
      <c r="I165" s="2">
        <v>6251900</v>
      </c>
    </row>
    <row r="166" spans="4:9">
      <c r="D166" s="2">
        <v>7436700</v>
      </c>
      <c r="E166" s="2">
        <v>7621701</v>
      </c>
      <c r="H166" s="2">
        <v>7672605</v>
      </c>
      <c r="I166" s="2">
        <v>6254100</v>
      </c>
    </row>
    <row r="167" spans="4:9">
      <c r="D167" s="2">
        <v>7437200</v>
      </c>
      <c r="E167" s="2">
        <v>7624200</v>
      </c>
      <c r="H167" s="2">
        <v>7672606</v>
      </c>
      <c r="I167" s="2">
        <v>6255400</v>
      </c>
    </row>
    <row r="168" spans="4:9">
      <c r="D168" s="2">
        <v>7437600</v>
      </c>
      <c r="E168" s="2">
        <v>7624201</v>
      </c>
      <c r="H168" s="2">
        <v>7677600</v>
      </c>
      <c r="I168" s="2">
        <v>6255401</v>
      </c>
    </row>
    <row r="169" spans="4:9">
      <c r="D169" s="2">
        <v>7437900</v>
      </c>
      <c r="E169" s="2">
        <v>7624202</v>
      </c>
      <c r="H169" s="2">
        <v>7677700</v>
      </c>
      <c r="I169" s="2">
        <v>6255402</v>
      </c>
    </row>
    <row r="170" spans="4:9">
      <c r="D170" s="2">
        <v>7438700</v>
      </c>
      <c r="E170" s="2">
        <v>7624300</v>
      </c>
      <c r="H170" s="2">
        <v>7763200</v>
      </c>
      <c r="I170" s="2">
        <v>6255500</v>
      </c>
    </row>
    <row r="171" spans="4:9">
      <c r="D171" s="2">
        <v>7448300</v>
      </c>
      <c r="E171" s="2">
        <v>7624301</v>
      </c>
      <c r="H171" s="2">
        <v>7763300</v>
      </c>
      <c r="I171" s="2">
        <v>6255501</v>
      </c>
    </row>
    <row r="172" spans="4:9">
      <c r="D172" s="2">
        <v>7448301</v>
      </c>
      <c r="E172" s="2">
        <v>7624302</v>
      </c>
      <c r="H172" s="2">
        <v>7763400</v>
      </c>
      <c r="I172" s="2">
        <v>6255502</v>
      </c>
    </row>
    <row r="173" spans="4:9">
      <c r="D173" s="2">
        <v>7451200</v>
      </c>
      <c r="E173" s="2">
        <v>7624600</v>
      </c>
      <c r="H173" s="2">
        <v>7763500</v>
      </c>
      <c r="I173" s="2">
        <v>6256200</v>
      </c>
    </row>
    <row r="174" spans="4:9">
      <c r="D174" s="2">
        <v>7451201</v>
      </c>
      <c r="E174" s="2">
        <v>7624700</v>
      </c>
      <c r="H174" s="2">
        <v>7764600</v>
      </c>
      <c r="I174" s="2">
        <v>6256300</v>
      </c>
    </row>
    <row r="175" spans="4:9">
      <c r="D175" s="2">
        <v>7451400</v>
      </c>
      <c r="H175" s="2">
        <v>7764700</v>
      </c>
      <c r="I175" s="2">
        <v>6323976</v>
      </c>
    </row>
    <row r="176" spans="4:9">
      <c r="D176" s="2">
        <v>7453200</v>
      </c>
      <c r="H176" s="2">
        <v>7765200</v>
      </c>
      <c r="I176" s="2">
        <v>6323977</v>
      </c>
    </row>
    <row r="177" spans="4:9">
      <c r="D177" s="2">
        <v>7453300</v>
      </c>
      <c r="H177" s="2">
        <v>7765300</v>
      </c>
      <c r="I177" s="2">
        <v>6324000</v>
      </c>
    </row>
    <row r="178" spans="4:9">
      <c r="D178" s="2">
        <v>7453700</v>
      </c>
      <c r="H178" s="2">
        <v>7765400</v>
      </c>
      <c r="I178" s="2">
        <v>6324001</v>
      </c>
    </row>
    <row r="179" spans="4:9">
      <c r="D179" s="2">
        <v>7455900</v>
      </c>
      <c r="H179" s="2">
        <v>7765500</v>
      </c>
      <c r="I179" s="2">
        <v>6418801</v>
      </c>
    </row>
    <row r="180" spans="4:9">
      <c r="D180" s="2">
        <v>7456200</v>
      </c>
      <c r="H180" s="2">
        <v>7766200</v>
      </c>
      <c r="I180" s="2">
        <v>6418802</v>
      </c>
    </row>
    <row r="181" spans="4:9">
      <c r="D181" s="2">
        <v>7457300</v>
      </c>
      <c r="H181" s="2">
        <v>7766300</v>
      </c>
      <c r="I181" s="2">
        <v>6418901</v>
      </c>
    </row>
    <row r="182" spans="4:9">
      <c r="D182" s="2">
        <v>7457301</v>
      </c>
      <c r="H182" s="2">
        <v>7767200</v>
      </c>
      <c r="I182" s="2">
        <v>6418902</v>
      </c>
    </row>
    <row r="183" spans="4:9">
      <c r="D183" s="2">
        <v>7457900</v>
      </c>
      <c r="H183" s="2">
        <v>7767201</v>
      </c>
      <c r="I183" s="2">
        <v>6514800</v>
      </c>
    </row>
    <row r="184" spans="4:9">
      <c r="D184" s="2">
        <v>7510200</v>
      </c>
      <c r="H184" s="2">
        <v>7811800</v>
      </c>
      <c r="I184" s="2">
        <v>6514900</v>
      </c>
    </row>
    <row r="185" spans="4:9">
      <c r="D185" s="2">
        <v>7510201</v>
      </c>
      <c r="H185" s="2">
        <v>7811900</v>
      </c>
      <c r="I185" s="2">
        <v>6571500</v>
      </c>
    </row>
    <row r="186" spans="4:9">
      <c r="D186" s="2">
        <v>7510202</v>
      </c>
      <c r="H186" s="2">
        <v>7811901</v>
      </c>
      <c r="I186" s="2">
        <v>6577500</v>
      </c>
    </row>
    <row r="187" spans="4:9">
      <c r="D187" s="2">
        <v>7510203</v>
      </c>
      <c r="H187" s="2">
        <v>7813600</v>
      </c>
      <c r="I187" s="2">
        <v>6636200</v>
      </c>
    </row>
    <row r="188" spans="4:9">
      <c r="D188" s="2">
        <v>7510300</v>
      </c>
      <c r="H188" s="2">
        <v>7813700</v>
      </c>
      <c r="I188" s="2">
        <v>6636300</v>
      </c>
    </row>
    <row r="189" spans="4:9">
      <c r="D189" s="2">
        <v>7510301</v>
      </c>
      <c r="H189" s="2">
        <v>7814200</v>
      </c>
      <c r="I189" s="2">
        <v>6713200</v>
      </c>
    </row>
    <row r="190" spans="4:9">
      <c r="D190" s="2">
        <v>7510310</v>
      </c>
      <c r="H190" s="2">
        <v>7814300</v>
      </c>
      <c r="I190" s="2">
        <v>6800001</v>
      </c>
    </row>
    <row r="191" spans="4:9">
      <c r="D191" s="2">
        <v>7510311</v>
      </c>
      <c r="H191" s="2">
        <v>7817800</v>
      </c>
      <c r="I191" s="2">
        <v>6800011</v>
      </c>
    </row>
    <row r="192" spans="4:9">
      <c r="D192" s="2">
        <v>7510400</v>
      </c>
      <c r="H192" s="2">
        <v>7817801</v>
      </c>
      <c r="I192" s="2">
        <v>6800013</v>
      </c>
    </row>
    <row r="193" spans="4:9">
      <c r="D193" s="2">
        <v>7510401</v>
      </c>
      <c r="H193" s="2">
        <v>7817900</v>
      </c>
      <c r="I193" s="2">
        <v>6800015</v>
      </c>
    </row>
    <row r="194" spans="4:9">
      <c r="D194" s="2">
        <v>7510402</v>
      </c>
      <c r="H194" s="2">
        <v>7817901</v>
      </c>
      <c r="I194" s="2">
        <v>6800016</v>
      </c>
    </row>
    <row r="195" spans="4:9">
      <c r="D195" s="2">
        <v>7510403</v>
      </c>
      <c r="H195" s="2">
        <v>7819800</v>
      </c>
      <c r="I195" s="2">
        <v>6800032</v>
      </c>
    </row>
    <row r="196" spans="4:9">
      <c r="D196" s="2">
        <v>7510404</v>
      </c>
      <c r="H196" s="2">
        <v>7819900</v>
      </c>
      <c r="I196" s="2">
        <v>6800045</v>
      </c>
    </row>
    <row r="197" spans="4:9">
      <c r="D197" s="2">
        <v>7510500</v>
      </c>
      <c r="H197" s="2">
        <v>7911200</v>
      </c>
      <c r="I197" s="2">
        <v>6800061</v>
      </c>
    </row>
    <row r="198" spans="4:9">
      <c r="D198" s="2">
        <v>7510501</v>
      </c>
      <c r="H198" s="2">
        <v>7911600</v>
      </c>
      <c r="I198" s="2">
        <v>6800991</v>
      </c>
    </row>
    <row r="199" spans="4:9">
      <c r="D199" s="2">
        <v>7510502</v>
      </c>
      <c r="H199" s="2">
        <v>7914200</v>
      </c>
      <c r="I199" s="2">
        <v>6800994</v>
      </c>
    </row>
    <row r="200" spans="4:9">
      <c r="D200" s="2">
        <v>7510510</v>
      </c>
      <c r="H200" s="2">
        <v>8504800</v>
      </c>
      <c r="I200" s="2">
        <v>6801038</v>
      </c>
    </row>
    <row r="201" spans="4:9">
      <c r="D201" s="2">
        <v>7510511</v>
      </c>
      <c r="H201" s="2">
        <v>8504900</v>
      </c>
      <c r="I201" s="2">
        <v>6804002</v>
      </c>
    </row>
    <row r="202" spans="4:9">
      <c r="D202" s="2">
        <v>7510600</v>
      </c>
      <c r="H202" s="2">
        <v>8524000</v>
      </c>
      <c r="I202" s="2">
        <v>6804031</v>
      </c>
    </row>
    <row r="203" spans="4:9">
      <c r="D203" s="2">
        <v>7510700</v>
      </c>
      <c r="H203" s="2">
        <v>8524001</v>
      </c>
      <c r="I203" s="2">
        <v>6804032</v>
      </c>
    </row>
    <row r="204" spans="4:9">
      <c r="D204" s="2">
        <v>7510701</v>
      </c>
      <c r="H204" s="2">
        <v>8524002</v>
      </c>
      <c r="I204" s="2">
        <v>6804033</v>
      </c>
    </row>
    <row r="205" spans="4:9">
      <c r="D205" s="2">
        <v>7510702</v>
      </c>
      <c r="H205" s="2">
        <v>8524003</v>
      </c>
      <c r="I205" s="2">
        <v>6804055</v>
      </c>
    </row>
    <row r="206" spans="4:9">
      <c r="D206" s="2">
        <v>7511200</v>
      </c>
      <c r="H206" s="2">
        <v>9764200</v>
      </c>
      <c r="I206" s="2">
        <v>6804059</v>
      </c>
    </row>
    <row r="207" spans="4:9">
      <c r="D207" s="2">
        <v>7511300</v>
      </c>
      <c r="I207" s="2">
        <v>6804802</v>
      </c>
    </row>
    <row r="208" spans="4:9">
      <c r="D208" s="2">
        <v>7512600</v>
      </c>
      <c r="I208" s="2">
        <v>6804805</v>
      </c>
    </row>
    <row r="209" spans="4:9">
      <c r="D209" s="2">
        <v>7512700</v>
      </c>
      <c r="I209" s="2">
        <v>6809002</v>
      </c>
    </row>
    <row r="210" spans="4:9">
      <c r="D210" s="2">
        <v>7512800</v>
      </c>
      <c r="I210" s="2">
        <v>7271210</v>
      </c>
    </row>
    <row r="211" spans="4:9">
      <c r="D211" s="2">
        <v>7512801</v>
      </c>
      <c r="I211" s="2">
        <v>7408309</v>
      </c>
    </row>
    <row r="212" spans="4:9">
      <c r="D212" s="2">
        <v>7512900</v>
      </c>
      <c r="I212" s="2">
        <v>7408310</v>
      </c>
    </row>
    <row r="213" spans="4:9">
      <c r="D213" s="2">
        <v>7512901</v>
      </c>
      <c r="I213" s="2">
        <v>7408311</v>
      </c>
    </row>
    <row r="214" spans="4:9">
      <c r="D214" s="2">
        <v>7513400</v>
      </c>
      <c r="I214" s="2">
        <v>7408312</v>
      </c>
    </row>
    <row r="215" spans="4:9">
      <c r="D215" s="2">
        <v>7513500</v>
      </c>
      <c r="I215" s="2">
        <v>7408313</v>
      </c>
    </row>
    <row r="216" spans="4:9">
      <c r="D216" s="2">
        <v>7514800</v>
      </c>
      <c r="I216" s="2">
        <v>7408477</v>
      </c>
    </row>
    <row r="217" spans="4:9">
      <c r="D217" s="2">
        <v>7514900</v>
      </c>
      <c r="I217" s="2">
        <v>7516800</v>
      </c>
    </row>
    <row r="218" spans="4:9">
      <c r="D218" s="2">
        <v>7515800</v>
      </c>
      <c r="I218" s="2">
        <v>7516801</v>
      </c>
    </row>
    <row r="219" spans="4:9">
      <c r="D219" s="2">
        <v>7515900</v>
      </c>
      <c r="I219" s="2">
        <v>7517800</v>
      </c>
    </row>
    <row r="220" spans="4:9">
      <c r="D220" s="2">
        <v>7516400</v>
      </c>
      <c r="I220" s="2">
        <v>7584400</v>
      </c>
    </row>
    <row r="221" spans="4:9">
      <c r="D221" s="2">
        <v>7516500</v>
      </c>
      <c r="I221" s="2">
        <v>7584401</v>
      </c>
    </row>
    <row r="222" spans="4:9">
      <c r="D222" s="2">
        <v>7517000</v>
      </c>
      <c r="I222" s="2">
        <v>7584402</v>
      </c>
    </row>
    <row r="223" spans="4:9">
      <c r="D223" s="2">
        <v>7517100</v>
      </c>
      <c r="I223" s="2">
        <v>8503200</v>
      </c>
    </row>
    <row r="224" spans="4:9">
      <c r="D224" s="2">
        <v>7517500</v>
      </c>
      <c r="I224" s="2">
        <v>8503201</v>
      </c>
    </row>
    <row r="225" spans="4:9">
      <c r="D225" s="2">
        <v>7517501</v>
      </c>
      <c r="I225" s="2">
        <v>8521200</v>
      </c>
    </row>
    <row r="226" spans="4:9">
      <c r="D226" s="2">
        <v>7517700</v>
      </c>
      <c r="I226" s="2">
        <v>8521300</v>
      </c>
    </row>
    <row r="227" spans="4:9">
      <c r="D227" s="2">
        <v>7517701</v>
      </c>
      <c r="I227" s="2">
        <v>9962500</v>
      </c>
    </row>
    <row r="228" spans="4:9">
      <c r="D228" s="2">
        <v>7518600</v>
      </c>
      <c r="I228" s="2">
        <v>9962501</v>
      </c>
    </row>
    <row r="229" spans="4:9">
      <c r="D229" s="2">
        <v>7518700</v>
      </c>
      <c r="I229" s="2">
        <v>92152140</v>
      </c>
    </row>
    <row r="230" spans="4:9">
      <c r="D230" s="2">
        <v>7519200</v>
      </c>
    </row>
    <row r="231" spans="4:9">
      <c r="D231" s="2">
        <v>7519300</v>
      </c>
    </row>
    <row r="232" spans="4:9">
      <c r="D232" s="2">
        <v>7519600</v>
      </c>
    </row>
    <row r="233" spans="4:9">
      <c r="D233" s="2">
        <v>7519601</v>
      </c>
    </row>
    <row r="234" spans="4:9">
      <c r="D234" s="2">
        <v>7519602</v>
      </c>
    </row>
    <row r="235" spans="4:9">
      <c r="D235" s="2">
        <v>7519700</v>
      </c>
    </row>
    <row r="236" spans="4:9">
      <c r="D236" s="2">
        <v>7519701</v>
      </c>
    </row>
    <row r="237" spans="4:9">
      <c r="D237" s="2">
        <v>7519702</v>
      </c>
    </row>
    <row r="238" spans="4:9">
      <c r="D238" s="2">
        <v>7526200</v>
      </c>
    </row>
    <row r="239" spans="4:9">
      <c r="D239" s="2">
        <v>7526201</v>
      </c>
    </row>
    <row r="240" spans="4:9">
      <c r="D240" s="2">
        <v>7526300</v>
      </c>
    </row>
    <row r="241" spans="4:4">
      <c r="D241" s="2">
        <v>7526301</v>
      </c>
    </row>
    <row r="242" spans="4:4">
      <c r="D242" s="2">
        <v>7527600</v>
      </c>
    </row>
    <row r="243" spans="4:4">
      <c r="D243" s="2">
        <v>7527700</v>
      </c>
    </row>
    <row r="244" spans="4:4">
      <c r="D244" s="2">
        <v>7532800</v>
      </c>
    </row>
    <row r="245" spans="4:4">
      <c r="D245" s="2">
        <v>7532900</v>
      </c>
    </row>
    <row r="246" spans="4:4">
      <c r="D246" s="2">
        <v>7542600</v>
      </c>
    </row>
    <row r="247" spans="4:4">
      <c r="D247" s="2">
        <v>7543200</v>
      </c>
    </row>
    <row r="248" spans="4:4">
      <c r="D248" s="2">
        <v>7543201</v>
      </c>
    </row>
    <row r="249" spans="4:4">
      <c r="D249" s="2">
        <v>7543202</v>
      </c>
    </row>
    <row r="250" spans="4:4">
      <c r="D250" s="2">
        <v>7543300</v>
      </c>
    </row>
    <row r="251" spans="4:4">
      <c r="D251" s="2">
        <v>7544200</v>
      </c>
    </row>
    <row r="252" spans="4:4">
      <c r="D252" s="2">
        <v>7544300</v>
      </c>
    </row>
    <row r="253" spans="4:4">
      <c r="D253" s="2">
        <v>7544700</v>
      </c>
    </row>
    <row r="254" spans="4:4">
      <c r="D254" s="2">
        <v>7544701</v>
      </c>
    </row>
    <row r="255" spans="4:4">
      <c r="D255" s="2">
        <v>7546600</v>
      </c>
    </row>
    <row r="256" spans="4:4">
      <c r="D256" s="2">
        <v>7551600</v>
      </c>
    </row>
    <row r="257" spans="4:4">
      <c r="D257" s="2">
        <v>7551700</v>
      </c>
    </row>
    <row r="258" spans="4:4">
      <c r="D258" s="2">
        <v>7552200</v>
      </c>
    </row>
    <row r="259" spans="4:4">
      <c r="D259" s="2">
        <v>7552300</v>
      </c>
    </row>
    <row r="260" spans="4:4">
      <c r="D260" s="2">
        <v>7552800</v>
      </c>
    </row>
    <row r="261" spans="4:4">
      <c r="D261" s="2">
        <v>7552900</v>
      </c>
    </row>
    <row r="262" spans="4:4">
      <c r="D262" s="2">
        <v>7553600</v>
      </c>
    </row>
    <row r="263" spans="4:4">
      <c r="D263" s="2">
        <v>7553700</v>
      </c>
    </row>
    <row r="264" spans="4:4">
      <c r="D264" s="2">
        <v>7556500</v>
      </c>
    </row>
    <row r="265" spans="4:4">
      <c r="D265" s="2">
        <v>7556501</v>
      </c>
    </row>
    <row r="266" spans="4:4">
      <c r="D266" s="2">
        <v>7556800</v>
      </c>
    </row>
    <row r="267" spans="4:4">
      <c r="D267" s="2">
        <v>7556900</v>
      </c>
    </row>
    <row r="268" spans="4:4">
      <c r="D268" s="2">
        <v>7558600</v>
      </c>
    </row>
    <row r="269" spans="4:4">
      <c r="D269" s="2">
        <v>7558601</v>
      </c>
    </row>
    <row r="270" spans="4:4">
      <c r="D270" s="2">
        <v>7558602</v>
      </c>
    </row>
    <row r="271" spans="4:4">
      <c r="D271" s="2">
        <v>7558603</v>
      </c>
    </row>
    <row r="272" spans="4:4">
      <c r="D272" s="2">
        <v>7561800</v>
      </c>
    </row>
    <row r="273" spans="4:4">
      <c r="D273" s="2">
        <v>7561801</v>
      </c>
    </row>
    <row r="274" spans="4:4">
      <c r="D274" s="2">
        <v>7562200</v>
      </c>
    </row>
    <row r="275" spans="4:4">
      <c r="D275" s="2">
        <v>7562201</v>
      </c>
    </row>
    <row r="276" spans="4:4">
      <c r="D276" s="2">
        <v>7562202</v>
      </c>
    </row>
    <row r="277" spans="4:4">
      <c r="D277" s="2">
        <v>7562203</v>
      </c>
    </row>
    <row r="278" spans="4:4">
      <c r="D278" s="2">
        <v>7564200</v>
      </c>
    </row>
    <row r="279" spans="4:4">
      <c r="D279" s="2">
        <v>7564201</v>
      </c>
    </row>
    <row r="280" spans="4:4">
      <c r="D280" s="2">
        <v>7569800</v>
      </c>
    </row>
    <row r="281" spans="4:4">
      <c r="D281" s="2">
        <v>7569801</v>
      </c>
    </row>
    <row r="282" spans="4:4">
      <c r="D282" s="2">
        <v>7592400</v>
      </c>
    </row>
    <row r="283" spans="4:4">
      <c r="D283" s="2">
        <v>7592500</v>
      </c>
    </row>
    <row r="284" spans="4:4">
      <c r="D284" s="2">
        <v>7593400</v>
      </c>
    </row>
    <row r="285" spans="4:4">
      <c r="D285" s="2">
        <v>7593500</v>
      </c>
    </row>
    <row r="286" spans="4:4">
      <c r="D286" s="2">
        <v>7594200</v>
      </c>
    </row>
    <row r="287" spans="4:4">
      <c r="D287" s="2">
        <v>7594300</v>
      </c>
    </row>
    <row r="288" spans="4:4">
      <c r="D288" s="2">
        <v>7594600</v>
      </c>
    </row>
    <row r="289" spans="4:4">
      <c r="D289" s="2">
        <v>7594601</v>
      </c>
    </row>
    <row r="290" spans="4:4">
      <c r="D290" s="2">
        <v>7594700</v>
      </c>
    </row>
    <row r="291" spans="4:4">
      <c r="D291" s="2">
        <v>7594701</v>
      </c>
    </row>
    <row r="292" spans="4:4">
      <c r="D292" s="2">
        <v>7602200</v>
      </c>
    </row>
    <row r="293" spans="4:4">
      <c r="D293" s="2">
        <v>7602300</v>
      </c>
    </row>
    <row r="294" spans="4:4">
      <c r="D294" s="2">
        <v>7621200</v>
      </c>
    </row>
    <row r="295" spans="4:4">
      <c r="D295" s="2">
        <v>7621300</v>
      </c>
    </row>
    <row r="296" spans="4:4">
      <c r="D296" s="2">
        <v>7621400</v>
      </c>
    </row>
    <row r="297" spans="4:4">
      <c r="D297" s="2">
        <v>7621500</v>
      </c>
    </row>
    <row r="298" spans="4:4">
      <c r="D298" s="2">
        <v>7621700</v>
      </c>
    </row>
    <row r="299" spans="4:4">
      <c r="D299" s="2">
        <v>7621701</v>
      </c>
    </row>
    <row r="300" spans="4:4">
      <c r="D300" s="2">
        <v>7621800</v>
      </c>
    </row>
    <row r="301" spans="4:4">
      <c r="D301" s="2">
        <v>7621900</v>
      </c>
    </row>
    <row r="302" spans="4:4">
      <c r="D302" s="2">
        <v>7623200</v>
      </c>
    </row>
    <row r="303" spans="4:4">
      <c r="D303" s="2">
        <v>7623300</v>
      </c>
    </row>
    <row r="304" spans="4:4">
      <c r="D304" s="2">
        <v>7624200</v>
      </c>
    </row>
    <row r="305" spans="4:4">
      <c r="D305" s="2">
        <v>7624201</v>
      </c>
    </row>
    <row r="306" spans="4:4">
      <c r="D306" s="2">
        <v>7624202</v>
      </c>
    </row>
    <row r="307" spans="4:4">
      <c r="D307" s="2">
        <v>7624300</v>
      </c>
    </row>
    <row r="308" spans="4:4">
      <c r="D308" s="2">
        <v>7624301</v>
      </c>
    </row>
    <row r="309" spans="4:4">
      <c r="D309" s="2">
        <v>7624302</v>
      </c>
    </row>
    <row r="310" spans="4:4">
      <c r="D310" s="2">
        <v>7624600</v>
      </c>
    </row>
    <row r="311" spans="4:4">
      <c r="D311" s="2">
        <v>7624700</v>
      </c>
    </row>
    <row r="312" spans="4:4">
      <c r="D312" s="2">
        <v>7627200</v>
      </c>
    </row>
    <row r="313" spans="4:4">
      <c r="D313" s="2">
        <v>7627300</v>
      </c>
    </row>
    <row r="314" spans="4:4">
      <c r="D314" s="2">
        <v>7629200</v>
      </c>
    </row>
    <row r="315" spans="4:4">
      <c r="D315" s="2">
        <v>7629300</v>
      </c>
    </row>
    <row r="316" spans="4:4">
      <c r="D316" s="2">
        <v>7629600</v>
      </c>
    </row>
    <row r="317" spans="4:4">
      <c r="D317" s="2">
        <v>7629700</v>
      </c>
    </row>
    <row r="318" spans="4:4">
      <c r="D318" s="2">
        <v>7631200</v>
      </c>
    </row>
    <row r="319" spans="4:4">
      <c r="D319" s="2">
        <v>7631201</v>
      </c>
    </row>
    <row r="320" spans="4:4">
      <c r="D320" s="2">
        <v>7631202</v>
      </c>
    </row>
    <row r="321" spans="4:4">
      <c r="D321" s="2">
        <v>7631203</v>
      </c>
    </row>
    <row r="322" spans="4:4">
      <c r="D322" s="2">
        <v>7631300</v>
      </c>
    </row>
    <row r="323" spans="4:4">
      <c r="D323" s="2">
        <v>7631301</v>
      </c>
    </row>
    <row r="324" spans="4:4">
      <c r="D324" s="2">
        <v>7631302</v>
      </c>
    </row>
    <row r="325" spans="4:4">
      <c r="D325" s="2">
        <v>7631303</v>
      </c>
    </row>
    <row r="326" spans="4:4">
      <c r="D326" s="2">
        <v>7632000</v>
      </c>
    </row>
    <row r="327" spans="4:4">
      <c r="D327" s="2">
        <v>7632100</v>
      </c>
    </row>
    <row r="328" spans="4:4">
      <c r="D328" s="2">
        <v>7632200</v>
      </c>
    </row>
    <row r="329" spans="4:4">
      <c r="D329" s="2">
        <v>7632201</v>
      </c>
    </row>
    <row r="330" spans="4:4">
      <c r="D330" s="2">
        <v>7632202</v>
      </c>
    </row>
    <row r="331" spans="4:4">
      <c r="D331" s="2">
        <v>7632300</v>
      </c>
    </row>
    <row r="332" spans="4:4">
      <c r="D332" s="2">
        <v>7632301</v>
      </c>
    </row>
    <row r="333" spans="4:4">
      <c r="D333" s="2">
        <v>7632302</v>
      </c>
    </row>
    <row r="334" spans="4:4">
      <c r="D334" s="2">
        <v>7633200</v>
      </c>
    </row>
    <row r="335" spans="4:4">
      <c r="D335" s="2">
        <v>7633300</v>
      </c>
    </row>
    <row r="336" spans="4:4">
      <c r="D336" s="2">
        <v>7634600</v>
      </c>
    </row>
    <row r="337" spans="4:4">
      <c r="D337" s="2">
        <v>7634700</v>
      </c>
    </row>
    <row r="338" spans="4:4">
      <c r="D338" s="2">
        <v>7636800</v>
      </c>
    </row>
    <row r="339" spans="4:4">
      <c r="D339" s="2">
        <v>7636900</v>
      </c>
    </row>
    <row r="340" spans="4:4">
      <c r="D340" s="2">
        <v>7642400</v>
      </c>
    </row>
    <row r="341" spans="4:4">
      <c r="D341" s="2">
        <v>7642500</v>
      </c>
    </row>
    <row r="342" spans="4:4">
      <c r="D342" s="2">
        <v>7642600</v>
      </c>
    </row>
    <row r="343" spans="4:4">
      <c r="D343" s="2">
        <v>7642601</v>
      </c>
    </row>
    <row r="344" spans="4:4">
      <c r="D344" s="2">
        <v>7642700</v>
      </c>
    </row>
    <row r="345" spans="4:4">
      <c r="D345" s="2">
        <v>7642701</v>
      </c>
    </row>
    <row r="346" spans="4:4">
      <c r="D346" s="2">
        <v>7642800</v>
      </c>
    </row>
    <row r="347" spans="4:4">
      <c r="D347" s="2">
        <v>7642801</v>
      </c>
    </row>
    <row r="348" spans="4:4">
      <c r="D348" s="2">
        <v>7642900</v>
      </c>
    </row>
    <row r="349" spans="4:4">
      <c r="D349" s="2">
        <v>7642901</v>
      </c>
    </row>
    <row r="350" spans="4:4">
      <c r="D350" s="2">
        <v>7642902</v>
      </c>
    </row>
    <row r="351" spans="4:4">
      <c r="D351" s="2">
        <v>7643400</v>
      </c>
    </row>
    <row r="352" spans="4:4">
      <c r="D352" s="2">
        <v>7643401</v>
      </c>
    </row>
    <row r="353" spans="4:4">
      <c r="D353" s="2">
        <v>7643402</v>
      </c>
    </row>
    <row r="354" spans="4:4">
      <c r="D354" s="2">
        <v>7643403</v>
      </c>
    </row>
    <row r="355" spans="4:4">
      <c r="D355" s="2">
        <v>7643404</v>
      </c>
    </row>
    <row r="356" spans="4:4">
      <c r="D356" s="2">
        <v>7643405</v>
      </c>
    </row>
    <row r="357" spans="4:4">
      <c r="D357" s="2">
        <v>7643406</v>
      </c>
    </row>
    <row r="358" spans="4:4">
      <c r="D358" s="2">
        <v>7643407</v>
      </c>
    </row>
    <row r="359" spans="4:4">
      <c r="D359" s="2">
        <v>7643408</v>
      </c>
    </row>
    <row r="360" spans="4:4">
      <c r="D360" s="2">
        <v>7643409</v>
      </c>
    </row>
    <row r="361" spans="4:4">
      <c r="D361" s="2">
        <v>7643410</v>
      </c>
    </row>
    <row r="362" spans="4:4">
      <c r="D362" s="2">
        <v>7643411</v>
      </c>
    </row>
    <row r="363" spans="4:4">
      <c r="D363" s="2">
        <v>7643500</v>
      </c>
    </row>
    <row r="364" spans="4:4">
      <c r="D364" s="2">
        <v>7643501</v>
      </c>
    </row>
    <row r="365" spans="4:4">
      <c r="D365" s="2">
        <v>7643502</v>
      </c>
    </row>
    <row r="366" spans="4:4">
      <c r="D366" s="2">
        <v>7643503</v>
      </c>
    </row>
    <row r="367" spans="4:4">
      <c r="D367" s="2">
        <v>7643504</v>
      </c>
    </row>
    <row r="368" spans="4:4">
      <c r="D368" s="2">
        <v>7643505</v>
      </c>
    </row>
    <row r="369" spans="4:4">
      <c r="D369" s="2">
        <v>7643506</v>
      </c>
    </row>
    <row r="370" spans="4:4">
      <c r="D370" s="2">
        <v>7643507</v>
      </c>
    </row>
    <row r="371" spans="4:4">
      <c r="D371" s="2">
        <v>7643508</v>
      </c>
    </row>
    <row r="372" spans="4:4">
      <c r="D372" s="2">
        <v>7643509</v>
      </c>
    </row>
    <row r="373" spans="4:4">
      <c r="D373" s="2">
        <v>7643510</v>
      </c>
    </row>
    <row r="374" spans="4:4">
      <c r="D374" s="2">
        <v>7643511</v>
      </c>
    </row>
    <row r="375" spans="4:4">
      <c r="D375" s="2">
        <v>7643700</v>
      </c>
    </row>
    <row r="376" spans="4:4">
      <c r="D376" s="2">
        <v>7643800</v>
      </c>
    </row>
    <row r="377" spans="4:4">
      <c r="D377" s="2">
        <v>7644000</v>
      </c>
    </row>
    <row r="378" spans="4:4">
      <c r="D378" s="2">
        <v>7644100</v>
      </c>
    </row>
    <row r="379" spans="4:4">
      <c r="D379" s="2">
        <v>7645200</v>
      </c>
    </row>
    <row r="380" spans="4:4">
      <c r="D380" s="2">
        <v>7645300</v>
      </c>
    </row>
    <row r="381" spans="4:4">
      <c r="D381" s="2">
        <v>7645600</v>
      </c>
    </row>
    <row r="382" spans="4:4">
      <c r="D382" s="2">
        <v>7645700</v>
      </c>
    </row>
    <row r="383" spans="4:4">
      <c r="D383" s="2">
        <v>7646400</v>
      </c>
    </row>
    <row r="384" spans="4:4">
      <c r="D384" s="2">
        <v>7646500</v>
      </c>
    </row>
    <row r="385" spans="4:4">
      <c r="D385" s="2">
        <v>7648200</v>
      </c>
    </row>
    <row r="386" spans="4:4">
      <c r="D386" s="2">
        <v>7648201</v>
      </c>
    </row>
    <row r="387" spans="4:4">
      <c r="D387" s="2">
        <v>7648202</v>
      </c>
    </row>
    <row r="388" spans="4:4">
      <c r="D388" s="2">
        <v>7648203</v>
      </c>
    </row>
    <row r="389" spans="4:4">
      <c r="D389" s="2">
        <v>7648300</v>
      </c>
    </row>
    <row r="390" spans="4:4">
      <c r="D390" s="2">
        <v>7648301</v>
      </c>
    </row>
    <row r="391" spans="4:4">
      <c r="D391" s="2">
        <v>7648302</v>
      </c>
    </row>
    <row r="392" spans="4:4">
      <c r="D392" s="2">
        <v>7648303</v>
      </c>
    </row>
    <row r="393" spans="4:4">
      <c r="D393" s="2">
        <v>7648600</v>
      </c>
    </row>
    <row r="394" spans="4:4">
      <c r="D394" s="2">
        <v>7648601</v>
      </c>
    </row>
    <row r="395" spans="4:4">
      <c r="D395" s="2">
        <v>7648602</v>
      </c>
    </row>
    <row r="396" spans="4:4">
      <c r="D396" s="2">
        <v>7648603</v>
      </c>
    </row>
    <row r="397" spans="4:4">
      <c r="D397" s="2">
        <v>7648700</v>
      </c>
    </row>
    <row r="398" spans="4:4">
      <c r="D398" s="2">
        <v>7648701</v>
      </c>
    </row>
    <row r="399" spans="4:4">
      <c r="D399" s="2">
        <v>7648702</v>
      </c>
    </row>
    <row r="400" spans="4:4">
      <c r="D400" s="2">
        <v>7648703</v>
      </c>
    </row>
    <row r="401" spans="4:4">
      <c r="D401" s="2">
        <v>7649400</v>
      </c>
    </row>
    <row r="402" spans="4:4">
      <c r="D402" s="2">
        <v>7649500</v>
      </c>
    </row>
    <row r="403" spans="4:4">
      <c r="D403" s="2">
        <v>7649700</v>
      </c>
    </row>
    <row r="404" spans="4:4">
      <c r="D404" s="2">
        <v>7649701</v>
      </c>
    </row>
    <row r="405" spans="4:4">
      <c r="D405" s="2">
        <v>7650200</v>
      </c>
    </row>
    <row r="406" spans="4:4">
      <c r="D406" s="2">
        <v>7650300</v>
      </c>
    </row>
    <row r="407" spans="4:4">
      <c r="D407" s="2">
        <v>7651600</v>
      </c>
    </row>
    <row r="408" spans="4:4">
      <c r="D408" s="2">
        <v>7651700</v>
      </c>
    </row>
    <row r="409" spans="4:4">
      <c r="D409" s="2">
        <v>7653200</v>
      </c>
    </row>
    <row r="410" spans="4:4">
      <c r="D410" s="2">
        <v>7653201</v>
      </c>
    </row>
    <row r="411" spans="4:4">
      <c r="D411" s="2">
        <v>7653300</v>
      </c>
    </row>
    <row r="412" spans="4:4">
      <c r="D412" s="2">
        <v>7653301</v>
      </c>
    </row>
    <row r="413" spans="4:4">
      <c r="D413" s="2">
        <v>7656200</v>
      </c>
    </row>
    <row r="414" spans="4:4">
      <c r="D414" s="2">
        <v>7656201</v>
      </c>
    </row>
    <row r="415" spans="4:4">
      <c r="D415" s="2">
        <v>7656300</v>
      </c>
    </row>
    <row r="416" spans="4:4">
      <c r="D416" s="2">
        <v>7656301</v>
      </c>
    </row>
    <row r="417" spans="4:4">
      <c r="D417" s="2">
        <v>7656600</v>
      </c>
    </row>
    <row r="418" spans="4:4">
      <c r="D418" s="2">
        <v>7656700</v>
      </c>
    </row>
    <row r="419" spans="4:4">
      <c r="D419" s="2">
        <v>7657200</v>
      </c>
    </row>
    <row r="420" spans="4:4">
      <c r="D420" s="2">
        <v>7657300</v>
      </c>
    </row>
    <row r="421" spans="4:4">
      <c r="D421" s="2">
        <v>7658600</v>
      </c>
    </row>
    <row r="422" spans="4:4">
      <c r="D422" s="2">
        <v>7658700</v>
      </c>
    </row>
    <row r="423" spans="4:4">
      <c r="D423" s="2">
        <v>7659400</v>
      </c>
    </row>
    <row r="424" spans="4:4">
      <c r="D424" s="2">
        <v>7659401</v>
      </c>
    </row>
    <row r="425" spans="4:4">
      <c r="D425" s="2">
        <v>7659402</v>
      </c>
    </row>
    <row r="426" spans="4:4">
      <c r="D426" s="2">
        <v>7659403</v>
      </c>
    </row>
    <row r="427" spans="4:4">
      <c r="D427" s="2">
        <v>7659404</v>
      </c>
    </row>
    <row r="428" spans="4:4">
      <c r="D428" s="2">
        <v>7659405</v>
      </c>
    </row>
    <row r="429" spans="4:4">
      <c r="D429" s="2">
        <v>7661800</v>
      </c>
    </row>
    <row r="430" spans="4:4">
      <c r="D430" s="2">
        <v>7661801</v>
      </c>
    </row>
    <row r="431" spans="4:4">
      <c r="D431" s="2">
        <v>7661802</v>
      </c>
    </row>
    <row r="432" spans="4:4">
      <c r="D432" s="2">
        <v>7661803</v>
      </c>
    </row>
    <row r="433" spans="4:4">
      <c r="D433" s="2">
        <v>7661900</v>
      </c>
    </row>
    <row r="434" spans="4:4">
      <c r="D434" s="2">
        <v>7661901</v>
      </c>
    </row>
    <row r="435" spans="4:4">
      <c r="D435" s="2">
        <v>7661902</v>
      </c>
    </row>
    <row r="436" spans="4:4">
      <c r="D436" s="2">
        <v>7661903</v>
      </c>
    </row>
    <row r="437" spans="4:4">
      <c r="D437" s="2">
        <v>7662400</v>
      </c>
    </row>
    <row r="438" spans="4:4">
      <c r="D438" s="2">
        <v>7662500</v>
      </c>
    </row>
    <row r="439" spans="4:4">
      <c r="D439" s="2">
        <v>7663200</v>
      </c>
    </row>
    <row r="440" spans="4:4">
      <c r="D440" s="2">
        <v>7663300</v>
      </c>
    </row>
    <row r="441" spans="4:4">
      <c r="D441" s="2">
        <v>7664800</v>
      </c>
    </row>
    <row r="442" spans="4:4">
      <c r="D442" s="2">
        <v>7664900</v>
      </c>
    </row>
    <row r="443" spans="4:4">
      <c r="D443" s="2">
        <v>7665600</v>
      </c>
    </row>
    <row r="444" spans="4:4">
      <c r="D444" s="2">
        <v>7665700</v>
      </c>
    </row>
    <row r="445" spans="4:4">
      <c r="D445" s="2">
        <v>7665800</v>
      </c>
    </row>
    <row r="446" spans="4:4">
      <c r="D446" s="2">
        <v>7665900</v>
      </c>
    </row>
    <row r="447" spans="4:4">
      <c r="D447" s="2">
        <v>7669600</v>
      </c>
    </row>
    <row r="448" spans="4:4">
      <c r="D448" s="2">
        <v>7669700</v>
      </c>
    </row>
    <row r="449" spans="4:4">
      <c r="D449" s="2">
        <v>7671200</v>
      </c>
    </row>
    <row r="450" spans="4:4">
      <c r="D450" s="2">
        <v>7671201</v>
      </c>
    </row>
    <row r="451" spans="4:4">
      <c r="D451" s="2">
        <v>7671202</v>
      </c>
    </row>
    <row r="452" spans="4:4">
      <c r="D452" s="2">
        <v>7671300</v>
      </c>
    </row>
    <row r="453" spans="4:4">
      <c r="D453" s="2">
        <v>7671301</v>
      </c>
    </row>
    <row r="454" spans="4:4">
      <c r="D454" s="2">
        <v>7671302</v>
      </c>
    </row>
    <row r="455" spans="4:4">
      <c r="D455" s="2">
        <v>7671600</v>
      </c>
    </row>
    <row r="456" spans="4:4">
      <c r="D456" s="2">
        <v>7671601</v>
      </c>
    </row>
    <row r="457" spans="4:4">
      <c r="D457" s="2">
        <v>7671602</v>
      </c>
    </row>
    <row r="458" spans="4:4">
      <c r="D458" s="2">
        <v>7671700</v>
      </c>
    </row>
    <row r="459" spans="4:4">
      <c r="D459" s="2">
        <v>7672200</v>
      </c>
    </row>
    <row r="460" spans="4:4">
      <c r="D460" s="2">
        <v>7672300</v>
      </c>
    </row>
    <row r="461" spans="4:4">
      <c r="D461" s="2">
        <v>7672600</v>
      </c>
    </row>
    <row r="462" spans="4:4">
      <c r="D462" s="2">
        <v>7672601</v>
      </c>
    </row>
    <row r="463" spans="4:4">
      <c r="D463" s="2">
        <v>7672602</v>
      </c>
    </row>
    <row r="464" spans="4:4">
      <c r="D464" s="2">
        <v>7672603</v>
      </c>
    </row>
    <row r="465" spans="4:4">
      <c r="D465" s="2">
        <v>7672604</v>
      </c>
    </row>
    <row r="466" spans="4:4">
      <c r="D466" s="2">
        <v>7672605</v>
      </c>
    </row>
    <row r="467" spans="4:4">
      <c r="D467" s="2">
        <v>7672606</v>
      </c>
    </row>
    <row r="468" spans="4:4">
      <c r="D468" s="2">
        <v>7672607</v>
      </c>
    </row>
    <row r="469" spans="4:4">
      <c r="D469" s="2">
        <v>7672700</v>
      </c>
    </row>
    <row r="470" spans="4:4">
      <c r="D470" s="2">
        <v>7672800</v>
      </c>
    </row>
    <row r="471" spans="4:4">
      <c r="D471" s="2">
        <v>7672801</v>
      </c>
    </row>
    <row r="472" spans="4:4">
      <c r="D472" s="2">
        <v>7672900</v>
      </c>
    </row>
    <row r="473" spans="4:4">
      <c r="D473" s="2">
        <v>7672901</v>
      </c>
    </row>
    <row r="474" spans="4:4">
      <c r="D474" s="2">
        <v>7673400</v>
      </c>
    </row>
    <row r="475" spans="4:4">
      <c r="D475" s="2">
        <v>7673500</v>
      </c>
    </row>
    <row r="476" spans="4:4">
      <c r="D476" s="2">
        <v>7674200</v>
      </c>
    </row>
    <row r="477" spans="4:4">
      <c r="D477" s="2">
        <v>7674300</v>
      </c>
    </row>
    <row r="478" spans="4:4">
      <c r="D478" s="2">
        <v>7675200</v>
      </c>
    </row>
    <row r="479" spans="4:4">
      <c r="D479" s="2">
        <v>7675201</v>
      </c>
    </row>
    <row r="480" spans="4:4">
      <c r="D480" s="2">
        <v>7675300</v>
      </c>
    </row>
    <row r="481" spans="4:14">
      <c r="D481" s="2">
        <v>7675301</v>
      </c>
    </row>
    <row r="482" spans="4:14">
      <c r="D482" s="2">
        <v>7675800</v>
      </c>
    </row>
    <row r="483" spans="4:14">
      <c r="D483" s="2">
        <v>7675900</v>
      </c>
    </row>
    <row r="484" spans="4:14">
      <c r="D484" s="2">
        <v>7675901</v>
      </c>
    </row>
    <row r="485" spans="4:14">
      <c r="D485" s="2">
        <v>7677600</v>
      </c>
    </row>
    <row r="486" spans="4:14">
      <c r="D486" s="2">
        <v>7677700</v>
      </c>
    </row>
    <row r="487" spans="4:14">
      <c r="D487" s="2">
        <v>7677800</v>
      </c>
    </row>
    <row r="488" spans="4:14">
      <c r="D488" s="2">
        <v>7677900</v>
      </c>
    </row>
    <row r="489" spans="4:14">
      <c r="D489" s="2">
        <v>7679400</v>
      </c>
    </row>
    <row r="490" spans="4:14">
      <c r="D490" s="2">
        <v>7679500</v>
      </c>
    </row>
    <row r="491" spans="4:14">
      <c r="D491" s="2">
        <v>7763200</v>
      </c>
    </row>
    <row r="492" spans="4:14">
      <c r="D492" s="2">
        <v>7763300</v>
      </c>
      <c r="K492" s="9"/>
      <c r="N492" s="7"/>
    </row>
    <row r="493" spans="4:14">
      <c r="D493" s="2">
        <v>7763400</v>
      </c>
      <c r="N493" s="7"/>
    </row>
    <row r="494" spans="4:14">
      <c r="D494" s="2">
        <v>7763500</v>
      </c>
      <c r="N494" s="6"/>
    </row>
    <row r="495" spans="4:14">
      <c r="D495" s="2">
        <v>7764600</v>
      </c>
    </row>
    <row r="496" spans="4:14">
      <c r="D496" s="2">
        <v>7764700</v>
      </c>
    </row>
    <row r="497" spans="4:4">
      <c r="D497" s="2">
        <v>7765200</v>
      </c>
    </row>
    <row r="498" spans="4:4">
      <c r="D498" s="2">
        <v>7765300</v>
      </c>
    </row>
    <row r="499" spans="4:4">
      <c r="D499" s="2">
        <v>7765400</v>
      </c>
    </row>
    <row r="500" spans="4:4">
      <c r="D500" s="2">
        <v>7765500</v>
      </c>
    </row>
    <row r="501" spans="4:4">
      <c r="D501" s="2">
        <v>7766200</v>
      </c>
    </row>
    <row r="502" spans="4:4">
      <c r="D502" s="2">
        <v>7766300</v>
      </c>
    </row>
    <row r="503" spans="4:4">
      <c r="D503" s="2">
        <v>7767200</v>
      </c>
    </row>
    <row r="504" spans="4:4">
      <c r="D504" s="2">
        <v>7767201</v>
      </c>
    </row>
    <row r="505" spans="4:4">
      <c r="D505" s="2">
        <v>7811800</v>
      </c>
    </row>
    <row r="506" spans="4:4">
      <c r="D506" s="2">
        <v>7811900</v>
      </c>
    </row>
    <row r="507" spans="4:4">
      <c r="D507" s="2">
        <v>7811901</v>
      </c>
    </row>
    <row r="508" spans="4:4">
      <c r="D508" s="2">
        <v>7813600</v>
      </c>
    </row>
    <row r="509" spans="4:4">
      <c r="D509" s="2">
        <v>7813700</v>
      </c>
    </row>
    <row r="510" spans="4:4">
      <c r="D510" s="2">
        <v>7814200</v>
      </c>
    </row>
    <row r="511" spans="4:4">
      <c r="D511" s="2">
        <v>7814300</v>
      </c>
    </row>
    <row r="512" spans="4:4">
      <c r="D512" s="2">
        <v>7817800</v>
      </c>
    </row>
    <row r="513" spans="4:4">
      <c r="D513" s="2">
        <v>7817801</v>
      </c>
    </row>
    <row r="514" spans="4:4">
      <c r="D514" s="2">
        <v>7817900</v>
      </c>
    </row>
    <row r="515" spans="4:4">
      <c r="D515" s="2">
        <v>7817901</v>
      </c>
    </row>
    <row r="516" spans="4:4">
      <c r="D516" s="2">
        <v>7819800</v>
      </c>
    </row>
    <row r="517" spans="4:4">
      <c r="D517" s="2">
        <v>7819900</v>
      </c>
    </row>
    <row r="518" spans="4:4">
      <c r="D518" s="2">
        <v>7911200</v>
      </c>
    </row>
    <row r="519" spans="4:4">
      <c r="D519" s="2">
        <v>7911600</v>
      </c>
    </row>
    <row r="520" spans="4:4">
      <c r="D520" s="2">
        <v>7914200</v>
      </c>
    </row>
    <row r="521" spans="4:4">
      <c r="D521" s="2">
        <v>8504800</v>
      </c>
    </row>
    <row r="522" spans="4:4">
      <c r="D522" s="2">
        <v>8504900</v>
      </c>
    </row>
    <row r="523" spans="4:4">
      <c r="D523" s="2">
        <v>8524000</v>
      </c>
    </row>
    <row r="524" spans="4:4">
      <c r="D524" s="2">
        <v>8524001</v>
      </c>
    </row>
    <row r="525" spans="4:4">
      <c r="D525" s="2">
        <v>8524002</v>
      </c>
    </row>
    <row r="526" spans="4:4">
      <c r="D526" s="2">
        <v>8524003</v>
      </c>
    </row>
    <row r="527" spans="4:4">
      <c r="D527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C4DA-9D2A-4D8F-882A-EBD058C57983}">
  <sheetPr>
    <tabColor theme="9" tint="-0.249977111117893"/>
  </sheetPr>
  <dimension ref="B2:T494"/>
  <sheetViews>
    <sheetView workbookViewId="0">
      <pane ySplit="6615" topLeftCell="A535" activePane="bottomLeft"/>
      <selection activeCell="H7" sqref="H7"/>
      <selection pane="bottomLeft" activeCell="I547" sqref="I547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2" t="s">
        <v>60</v>
      </c>
    </row>
    <row r="5" spans="2:20">
      <c r="L5" s="5" t="str">
        <f>D4</f>
        <v>PZ1K-US-LHD-PFC_N019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392.25099999999998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392.25099999999998</v>
      </c>
      <c r="E7" s="1">
        <v>99.177499999999995</v>
      </c>
      <c r="F7" s="1">
        <v>51.478900000000003</v>
      </c>
      <c r="G7" s="1">
        <v>81.094800000000006</v>
      </c>
      <c r="H7" s="1">
        <v>160.5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51.478900000000003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81.094800000000006</v>
      </c>
      <c r="O9" s="6"/>
      <c r="P9" s="6"/>
      <c r="Q9" s="8"/>
      <c r="R9" s="6"/>
      <c r="S9" s="6"/>
      <c r="T9" s="6"/>
    </row>
    <row r="10" spans="2:20">
      <c r="D10" s="8" t="s">
        <v>68</v>
      </c>
      <c r="E10" s="11" t="s">
        <v>16</v>
      </c>
      <c r="F10" s="33" t="s">
        <v>61</v>
      </c>
      <c r="G10" s="33" t="s">
        <v>62</v>
      </c>
      <c r="H10" s="33" t="s">
        <v>63</v>
      </c>
      <c r="I10" s="25" t="s">
        <v>40</v>
      </c>
      <c r="L10" s="2" t="s">
        <v>1</v>
      </c>
      <c r="M10" s="2">
        <f>H7</f>
        <v>160.5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7433200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7433201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7433300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7434200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7434201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7436400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7436500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7436600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7436700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7437201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7437600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7438700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7448300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7448301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7517500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7517501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7517700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7517701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7532800</v>
      </c>
      <c r="G32" s="2">
        <v>7408305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7532900</v>
      </c>
      <c r="G33" s="2">
        <v>7408306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7543200</v>
      </c>
      <c r="G34" s="2">
        <v>7408307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7543201</v>
      </c>
      <c r="G35" s="2">
        <v>7408308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7543300</v>
      </c>
      <c r="G36" s="2">
        <v>7451201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7558600</v>
      </c>
      <c r="G37" s="2">
        <v>7451400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7558601</v>
      </c>
      <c r="G38" s="2">
        <v>7453200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7558602</v>
      </c>
      <c r="G39" s="2">
        <v>7453300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7558603</v>
      </c>
      <c r="G40" s="2">
        <v>7453700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7645200</v>
      </c>
      <c r="G41" s="2">
        <v>7455900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7645300</v>
      </c>
      <c r="G42" s="2">
        <v>7456200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7648200</v>
      </c>
      <c r="G43" s="2">
        <v>7457300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7648201</v>
      </c>
      <c r="G44" s="2">
        <v>7457301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7648202</v>
      </c>
      <c r="G45" s="2">
        <v>7457900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7648203</v>
      </c>
      <c r="G46" s="2">
        <v>7543202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7648300</v>
      </c>
      <c r="G47" s="2">
        <v>7551600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7648301</v>
      </c>
      <c r="G48" s="2">
        <v>7551700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7648302</v>
      </c>
      <c r="G49" s="2">
        <v>7552200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7648303</v>
      </c>
      <c r="G50" s="2">
        <v>7552300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7648600</v>
      </c>
      <c r="G51" s="2">
        <v>7552800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7648601</v>
      </c>
      <c r="G52" s="2">
        <v>7552900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7648602</v>
      </c>
      <c r="G53" s="2">
        <v>7553600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7648603</v>
      </c>
      <c r="G54" s="2">
        <v>7553700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7648700</v>
      </c>
      <c r="G55" s="2">
        <v>7556800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7648701</v>
      </c>
      <c r="G56" s="2">
        <v>7556900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7648702</v>
      </c>
      <c r="G57" s="2">
        <v>7564200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7648703</v>
      </c>
      <c r="G58" s="2">
        <v>7564201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7649700</v>
      </c>
      <c r="G59" s="2">
        <v>7645600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7649701</v>
      </c>
      <c r="G60" s="2">
        <v>7645700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G61" s="2">
        <v>7646400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G62" s="2">
        <v>7646500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G63" s="2">
        <v>7649400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G64" s="2">
        <v>7649500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G65" s="2">
        <v>7665600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G66" s="2">
        <v>7665700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G67" s="2">
        <v>7671602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G68" s="2">
        <v>7672607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G69" s="2">
        <v>7672700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G70" s="2">
        <v>7672800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G71" s="2">
        <v>7672801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G72" s="2">
        <v>7672900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G73" s="2">
        <v>7672901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G74" s="2">
        <v>7673400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G75" s="2">
        <v>7673500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G76" s="2">
        <v>7674200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G77" s="2">
        <v>7674300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G78" s="2">
        <v>7675200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G79" s="2">
        <v>7675201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G80" s="2">
        <v>7675300</v>
      </c>
      <c r="H80" s="2">
        <v>7643700</v>
      </c>
      <c r="I80" s="2">
        <v>2923703</v>
      </c>
    </row>
    <row r="81" spans="4:9">
      <c r="D81" s="2">
        <v>6632610</v>
      </c>
      <c r="E81" s="2">
        <v>6733800</v>
      </c>
      <c r="G81" s="2">
        <v>7675301</v>
      </c>
      <c r="H81" s="2">
        <v>7643800</v>
      </c>
      <c r="I81" s="2">
        <v>2923704</v>
      </c>
    </row>
    <row r="82" spans="4:9">
      <c r="D82" s="2">
        <v>6632700</v>
      </c>
      <c r="E82" s="2">
        <v>6733900</v>
      </c>
      <c r="G82" s="2">
        <v>7675800</v>
      </c>
      <c r="H82" s="2">
        <v>7644000</v>
      </c>
      <c r="I82" s="2">
        <v>2923706</v>
      </c>
    </row>
    <row r="83" spans="4:9">
      <c r="D83" s="2">
        <v>6633600</v>
      </c>
      <c r="E83" s="2">
        <v>6733901</v>
      </c>
      <c r="G83" s="2">
        <v>7675900</v>
      </c>
      <c r="H83" s="2">
        <v>7644100</v>
      </c>
      <c r="I83" s="2">
        <v>2923712</v>
      </c>
    </row>
    <row r="84" spans="4:9">
      <c r="D84" s="2">
        <v>6633900</v>
      </c>
      <c r="E84" s="2">
        <v>6738300</v>
      </c>
      <c r="G84" s="2">
        <v>7675901</v>
      </c>
      <c r="H84" s="2">
        <v>7650200</v>
      </c>
      <c r="I84" s="2">
        <v>2923713</v>
      </c>
    </row>
    <row r="85" spans="4:9">
      <c r="D85" s="2">
        <v>6633910</v>
      </c>
      <c r="E85" s="2">
        <v>6738301</v>
      </c>
      <c r="G85" s="2">
        <v>7677800</v>
      </c>
      <c r="H85" s="2">
        <v>7650300</v>
      </c>
      <c r="I85" s="2">
        <v>2923728</v>
      </c>
    </row>
    <row r="86" spans="4:9">
      <c r="D86" s="2">
        <v>6634200</v>
      </c>
      <c r="E86" s="2">
        <v>6738800</v>
      </c>
      <c r="G86" s="2">
        <v>7677900</v>
      </c>
      <c r="H86" s="2">
        <v>7651600</v>
      </c>
      <c r="I86" s="2">
        <v>2923729</v>
      </c>
    </row>
    <row r="87" spans="4:9">
      <c r="D87" s="2">
        <v>6634300</v>
      </c>
      <c r="E87" s="2">
        <v>6740800</v>
      </c>
      <c r="G87" s="2">
        <v>7679400</v>
      </c>
      <c r="H87" s="2">
        <v>7651700</v>
      </c>
      <c r="I87" s="2">
        <v>2923730</v>
      </c>
    </row>
    <row r="88" spans="4:9">
      <c r="D88" s="2">
        <v>6637400</v>
      </c>
      <c r="E88" s="2">
        <v>6740900</v>
      </c>
      <c r="G88" s="2">
        <v>7679500</v>
      </c>
      <c r="H88" s="2">
        <v>7653200</v>
      </c>
      <c r="I88" s="2">
        <v>2923731</v>
      </c>
    </row>
    <row r="89" spans="4:9">
      <c r="D89" s="2">
        <v>6637500</v>
      </c>
      <c r="E89" s="2">
        <v>6741200</v>
      </c>
      <c r="H89" s="2">
        <v>7653201</v>
      </c>
      <c r="I89" s="2">
        <v>2923732</v>
      </c>
    </row>
    <row r="90" spans="4:9">
      <c r="D90" s="2">
        <v>6686600</v>
      </c>
      <c r="E90" s="2">
        <v>6741300</v>
      </c>
      <c r="H90" s="2">
        <v>7653300</v>
      </c>
      <c r="I90" s="2">
        <v>2923733</v>
      </c>
    </row>
    <row r="91" spans="4:9">
      <c r="D91" s="2">
        <v>6686700</v>
      </c>
      <c r="E91" s="2">
        <v>6741301</v>
      </c>
      <c r="H91" s="2">
        <v>7653301</v>
      </c>
      <c r="I91" s="2">
        <v>2931572</v>
      </c>
    </row>
    <row r="92" spans="4:9">
      <c r="D92" s="2">
        <v>6711200</v>
      </c>
      <c r="E92" s="2">
        <v>6741302</v>
      </c>
      <c r="H92" s="2">
        <v>7656200</v>
      </c>
      <c r="I92" s="2">
        <v>2932085</v>
      </c>
    </row>
    <row r="93" spans="4:9">
      <c r="D93" s="2">
        <v>6714200</v>
      </c>
      <c r="E93" s="2">
        <v>6741600</v>
      </c>
      <c r="H93" s="2">
        <v>7656201</v>
      </c>
      <c r="I93" s="2">
        <v>2960001</v>
      </c>
    </row>
    <row r="94" spans="4:9">
      <c r="D94" s="2">
        <v>6714300</v>
      </c>
      <c r="E94" s="2">
        <v>6741601</v>
      </c>
      <c r="H94" s="2">
        <v>7656300</v>
      </c>
      <c r="I94" s="2">
        <v>2960002</v>
      </c>
    </row>
    <row r="95" spans="4:9">
      <c r="D95" s="2">
        <v>6714400</v>
      </c>
      <c r="E95" s="2">
        <v>6741602</v>
      </c>
      <c r="H95" s="2">
        <v>7656301</v>
      </c>
      <c r="I95" s="2">
        <v>2960135</v>
      </c>
    </row>
    <row r="96" spans="4:9">
      <c r="D96" s="2">
        <v>6714500</v>
      </c>
      <c r="E96" s="2">
        <v>6745400</v>
      </c>
      <c r="H96" s="2">
        <v>7656600</v>
      </c>
      <c r="I96" s="2">
        <v>2960136</v>
      </c>
    </row>
    <row r="97" spans="4:9">
      <c r="D97" s="2">
        <v>6715100</v>
      </c>
      <c r="E97" s="2">
        <v>6745500</v>
      </c>
      <c r="H97" s="2">
        <v>7656700</v>
      </c>
      <c r="I97" s="2">
        <v>2960137</v>
      </c>
    </row>
    <row r="98" spans="4:9">
      <c r="D98" s="2">
        <v>6731200</v>
      </c>
      <c r="E98" s="2">
        <v>6763200</v>
      </c>
      <c r="H98" s="2">
        <v>7657200</v>
      </c>
      <c r="I98" s="2">
        <v>2960138</v>
      </c>
    </row>
    <row r="99" spans="4:9">
      <c r="D99" s="2">
        <v>6731201</v>
      </c>
      <c r="E99" s="2">
        <v>6763300</v>
      </c>
      <c r="H99" s="2">
        <v>7657300</v>
      </c>
      <c r="I99" s="2">
        <v>2960956</v>
      </c>
    </row>
    <row r="100" spans="4:9">
      <c r="D100" s="2">
        <v>6731300</v>
      </c>
      <c r="E100" s="2">
        <v>6814700</v>
      </c>
      <c r="H100" s="2">
        <v>7658600</v>
      </c>
      <c r="I100" s="2">
        <v>2960957</v>
      </c>
    </row>
    <row r="101" spans="4:9">
      <c r="D101" s="2">
        <v>6731400</v>
      </c>
      <c r="E101" s="2">
        <v>6814701</v>
      </c>
      <c r="H101" s="2">
        <v>7658700</v>
      </c>
      <c r="I101" s="2">
        <v>2960958</v>
      </c>
    </row>
    <row r="102" spans="4:9">
      <c r="D102" s="2">
        <v>6733800</v>
      </c>
      <c r="E102" s="2">
        <v>7436200</v>
      </c>
      <c r="H102" s="2">
        <v>7659400</v>
      </c>
      <c r="I102" s="2">
        <v>2960959</v>
      </c>
    </row>
    <row r="103" spans="4:9">
      <c r="D103" s="2">
        <v>6733900</v>
      </c>
      <c r="E103" s="2">
        <v>7436300</v>
      </c>
      <c r="H103" s="2">
        <v>7659401</v>
      </c>
      <c r="I103" s="2">
        <v>2960960</v>
      </c>
    </row>
    <row r="104" spans="4:9">
      <c r="D104" s="2">
        <v>6733901</v>
      </c>
      <c r="E104" s="2">
        <v>7437200</v>
      </c>
      <c r="H104" s="2">
        <v>7659402</v>
      </c>
      <c r="I104" s="2">
        <v>2960961</v>
      </c>
    </row>
    <row r="105" spans="4:9">
      <c r="D105" s="2">
        <v>6738300</v>
      </c>
      <c r="E105" s="2">
        <v>7437900</v>
      </c>
      <c r="H105" s="2">
        <v>7659403</v>
      </c>
      <c r="I105" s="2">
        <v>2960962</v>
      </c>
    </row>
    <row r="106" spans="4:9">
      <c r="D106" s="2">
        <v>6738301</v>
      </c>
      <c r="E106" s="2">
        <v>7451200</v>
      </c>
      <c r="H106" s="2">
        <v>7659404</v>
      </c>
      <c r="I106" s="2">
        <v>2960963</v>
      </c>
    </row>
    <row r="107" spans="4:9">
      <c r="D107" s="2">
        <v>6738800</v>
      </c>
      <c r="E107" s="2">
        <v>7510200</v>
      </c>
      <c r="H107" s="2">
        <v>7659405</v>
      </c>
      <c r="I107" s="2">
        <v>2960964</v>
      </c>
    </row>
    <row r="108" spans="4:9">
      <c r="D108" s="2">
        <v>6740800</v>
      </c>
      <c r="E108" s="2">
        <v>7510201</v>
      </c>
      <c r="H108" s="2">
        <v>7661800</v>
      </c>
      <c r="I108" s="2">
        <v>2960965</v>
      </c>
    </row>
    <row r="109" spans="4:9">
      <c r="D109" s="2">
        <v>6740900</v>
      </c>
      <c r="E109" s="2">
        <v>7510202</v>
      </c>
      <c r="H109" s="2">
        <v>7661801</v>
      </c>
      <c r="I109" s="2">
        <v>2960966</v>
      </c>
    </row>
    <row r="110" spans="4:9">
      <c r="D110" s="2">
        <v>6741200</v>
      </c>
      <c r="E110" s="2">
        <v>7510203</v>
      </c>
      <c r="H110" s="2">
        <v>7661802</v>
      </c>
      <c r="I110" s="2">
        <v>2960967</v>
      </c>
    </row>
    <row r="111" spans="4:9">
      <c r="D111" s="2">
        <v>6741300</v>
      </c>
      <c r="E111" s="2">
        <v>7510300</v>
      </c>
      <c r="H111" s="2">
        <v>7661803</v>
      </c>
      <c r="I111" s="2">
        <v>2960968</v>
      </c>
    </row>
    <row r="112" spans="4:9">
      <c r="D112" s="2">
        <v>6741301</v>
      </c>
      <c r="E112" s="2">
        <v>7510301</v>
      </c>
      <c r="H112" s="2">
        <v>7661900</v>
      </c>
      <c r="I112" s="2">
        <v>2960969</v>
      </c>
    </row>
    <row r="113" spans="4:9">
      <c r="D113" s="2">
        <v>6741302</v>
      </c>
      <c r="E113" s="2">
        <v>7510310</v>
      </c>
      <c r="H113" s="2">
        <v>7661901</v>
      </c>
      <c r="I113" s="2">
        <v>2960970</v>
      </c>
    </row>
    <row r="114" spans="4:9">
      <c r="D114" s="2">
        <v>6741600</v>
      </c>
      <c r="E114" s="2">
        <v>7510311</v>
      </c>
      <c r="H114" s="2">
        <v>7661902</v>
      </c>
      <c r="I114" s="2">
        <v>2960971</v>
      </c>
    </row>
    <row r="115" spans="4:9">
      <c r="D115" s="2">
        <v>6741601</v>
      </c>
      <c r="E115" s="2">
        <v>7510400</v>
      </c>
      <c r="H115" s="2">
        <v>7661903</v>
      </c>
      <c r="I115" s="2">
        <v>2967092</v>
      </c>
    </row>
    <row r="116" spans="4:9">
      <c r="D116" s="2">
        <v>6741602</v>
      </c>
      <c r="E116" s="2">
        <v>7510401</v>
      </c>
      <c r="H116" s="2">
        <v>7662400</v>
      </c>
      <c r="I116" s="2">
        <v>2967093</v>
      </c>
    </row>
    <row r="117" spans="4:9">
      <c r="D117" s="2">
        <v>6745400</v>
      </c>
      <c r="E117" s="2">
        <v>7510402</v>
      </c>
      <c r="H117" s="2">
        <v>7662500</v>
      </c>
      <c r="I117" s="2">
        <v>2967094</v>
      </c>
    </row>
    <row r="118" spans="4:9">
      <c r="D118" s="2">
        <v>6745500</v>
      </c>
      <c r="E118" s="2">
        <v>7510403</v>
      </c>
      <c r="H118" s="2">
        <v>7663200</v>
      </c>
      <c r="I118" s="2">
        <v>2967095</v>
      </c>
    </row>
    <row r="119" spans="4:9">
      <c r="D119" s="2">
        <v>6763200</v>
      </c>
      <c r="E119" s="2">
        <v>7510404</v>
      </c>
      <c r="H119" s="2">
        <v>7663300</v>
      </c>
      <c r="I119" s="2">
        <v>2967097</v>
      </c>
    </row>
    <row r="120" spans="4:9">
      <c r="D120" s="2">
        <v>6763300</v>
      </c>
      <c r="E120" s="2">
        <v>7510500</v>
      </c>
      <c r="H120" s="2">
        <v>7664800</v>
      </c>
      <c r="I120" s="2">
        <v>2967098</v>
      </c>
    </row>
    <row r="121" spans="4:9">
      <c r="D121" s="2">
        <v>6814700</v>
      </c>
      <c r="E121" s="2">
        <v>7510501</v>
      </c>
      <c r="H121" s="2">
        <v>7664900</v>
      </c>
      <c r="I121" s="2">
        <v>2967099</v>
      </c>
    </row>
    <row r="122" spans="4:9">
      <c r="D122" s="2">
        <v>6814701</v>
      </c>
      <c r="E122" s="2">
        <v>7510502</v>
      </c>
      <c r="H122" s="2">
        <v>7665800</v>
      </c>
      <c r="I122" s="2">
        <v>2967100</v>
      </c>
    </row>
    <row r="123" spans="4:9">
      <c r="D123" s="2">
        <v>7311200</v>
      </c>
      <c r="E123" s="2">
        <v>7510510</v>
      </c>
      <c r="H123" s="2">
        <v>7665900</v>
      </c>
      <c r="I123" s="2">
        <v>2967101</v>
      </c>
    </row>
    <row r="124" spans="4:9">
      <c r="D124" s="2">
        <v>7321100</v>
      </c>
      <c r="E124" s="2">
        <v>7510511</v>
      </c>
      <c r="H124" s="2">
        <v>7669600</v>
      </c>
      <c r="I124" s="2">
        <v>2967102</v>
      </c>
    </row>
    <row r="125" spans="4:9">
      <c r="D125" s="2">
        <v>7321600</v>
      </c>
      <c r="E125" s="2">
        <v>7510600</v>
      </c>
      <c r="H125" s="2">
        <v>7669700</v>
      </c>
      <c r="I125" s="2">
        <v>2967103</v>
      </c>
    </row>
    <row r="126" spans="4:9">
      <c r="D126" s="2">
        <v>7322600</v>
      </c>
      <c r="E126" s="2">
        <v>7510700</v>
      </c>
      <c r="H126" s="2">
        <v>7671200</v>
      </c>
      <c r="I126" s="2">
        <v>2967104</v>
      </c>
    </row>
    <row r="127" spans="4:9">
      <c r="D127" s="2">
        <v>7322700</v>
      </c>
      <c r="E127" s="2">
        <v>7510701</v>
      </c>
      <c r="H127" s="2">
        <v>7671201</v>
      </c>
      <c r="I127" s="2">
        <v>2967105</v>
      </c>
    </row>
    <row r="128" spans="4:9">
      <c r="D128" s="2">
        <v>7323200</v>
      </c>
      <c r="E128" s="2">
        <v>7510702</v>
      </c>
      <c r="H128" s="2">
        <v>7671202</v>
      </c>
      <c r="I128" s="2">
        <v>2967197</v>
      </c>
    </row>
    <row r="129" spans="4:9">
      <c r="D129" s="2">
        <v>7323300</v>
      </c>
      <c r="E129" s="2">
        <v>7511200</v>
      </c>
      <c r="H129" s="2">
        <v>7671300</v>
      </c>
      <c r="I129" s="2">
        <v>4323605</v>
      </c>
    </row>
    <row r="130" spans="4:9">
      <c r="D130" s="2">
        <v>7324200</v>
      </c>
      <c r="E130" s="2">
        <v>7511300</v>
      </c>
      <c r="H130" s="2">
        <v>7671301</v>
      </c>
      <c r="I130" s="2">
        <v>4323645</v>
      </c>
    </row>
    <row r="131" spans="4:9">
      <c r="D131" s="2">
        <v>7325200</v>
      </c>
      <c r="E131" s="2">
        <v>7512600</v>
      </c>
      <c r="H131" s="2">
        <v>7671302</v>
      </c>
      <c r="I131" s="2">
        <v>4324545</v>
      </c>
    </row>
    <row r="132" spans="4:9">
      <c r="D132" s="2">
        <v>7327200</v>
      </c>
      <c r="E132" s="2">
        <v>7512700</v>
      </c>
      <c r="H132" s="2">
        <v>7671600</v>
      </c>
      <c r="I132" s="2">
        <v>4325575</v>
      </c>
    </row>
    <row r="133" spans="4:9">
      <c r="D133" s="2">
        <v>7408305</v>
      </c>
      <c r="E133" s="2">
        <v>7512800</v>
      </c>
      <c r="H133" s="2">
        <v>7671601</v>
      </c>
      <c r="I133" s="2">
        <v>5401002</v>
      </c>
    </row>
    <row r="134" spans="4:9">
      <c r="D134" s="2">
        <v>7408306</v>
      </c>
      <c r="E134" s="2">
        <v>7512801</v>
      </c>
      <c r="H134" s="2">
        <v>7671700</v>
      </c>
      <c r="I134" s="2">
        <v>5401005</v>
      </c>
    </row>
    <row r="135" spans="4:9">
      <c r="D135" s="2">
        <v>7408307</v>
      </c>
      <c r="E135" s="2">
        <v>7512900</v>
      </c>
      <c r="H135" s="2">
        <v>7672200</v>
      </c>
      <c r="I135" s="2">
        <v>5401006</v>
      </c>
    </row>
    <row r="136" spans="4:9">
      <c r="D136" s="2">
        <v>7408308</v>
      </c>
      <c r="E136" s="2">
        <v>7512901</v>
      </c>
      <c r="H136" s="2">
        <v>7672300</v>
      </c>
      <c r="I136" s="2">
        <v>5401007</v>
      </c>
    </row>
    <row r="137" spans="4:9">
      <c r="D137" s="2">
        <v>7431200</v>
      </c>
      <c r="E137" s="2">
        <v>7513400</v>
      </c>
      <c r="H137" s="2">
        <v>7672600</v>
      </c>
      <c r="I137" s="2">
        <v>5401010</v>
      </c>
    </row>
    <row r="138" spans="4:9">
      <c r="D138" s="2">
        <v>7431201</v>
      </c>
      <c r="E138" s="2">
        <v>7513500</v>
      </c>
      <c r="H138" s="2">
        <v>7672601</v>
      </c>
      <c r="I138" s="2">
        <v>5401011</v>
      </c>
    </row>
    <row r="139" spans="4:9">
      <c r="D139" s="2">
        <v>7431300</v>
      </c>
      <c r="E139" s="2">
        <v>7514800</v>
      </c>
      <c r="H139" s="2">
        <v>7672602</v>
      </c>
      <c r="I139" s="2">
        <v>5401020</v>
      </c>
    </row>
    <row r="140" spans="4:9">
      <c r="D140" s="2">
        <v>7433200</v>
      </c>
      <c r="E140" s="2">
        <v>7514900</v>
      </c>
      <c r="H140" s="2">
        <v>7672603</v>
      </c>
      <c r="I140" s="2">
        <v>5401021</v>
      </c>
    </row>
    <row r="141" spans="4:9">
      <c r="D141" s="2">
        <v>7433201</v>
      </c>
      <c r="E141" s="2">
        <v>7515800</v>
      </c>
      <c r="H141" s="2">
        <v>7672604</v>
      </c>
      <c r="I141" s="2">
        <v>5401022</v>
      </c>
    </row>
    <row r="142" spans="4:9">
      <c r="D142" s="2">
        <v>7433300</v>
      </c>
      <c r="E142" s="2">
        <v>7515900</v>
      </c>
      <c r="H142" s="2">
        <v>7672605</v>
      </c>
      <c r="I142" s="2">
        <v>5401023</v>
      </c>
    </row>
    <row r="143" spans="4:9">
      <c r="D143" s="2">
        <v>7434200</v>
      </c>
      <c r="E143" s="2">
        <v>7516400</v>
      </c>
      <c r="H143" s="2">
        <v>7672606</v>
      </c>
      <c r="I143" s="2">
        <v>5401024</v>
      </c>
    </row>
    <row r="144" spans="4:9">
      <c r="D144" s="2">
        <v>7434201</v>
      </c>
      <c r="E144" s="2">
        <v>7516500</v>
      </c>
      <c r="H144" s="2">
        <v>7677600</v>
      </c>
      <c r="I144" s="2">
        <v>5401025</v>
      </c>
    </row>
    <row r="145" spans="4:9">
      <c r="D145" s="2">
        <v>7436200</v>
      </c>
      <c r="E145" s="2">
        <v>7517000</v>
      </c>
      <c r="H145" s="2">
        <v>7677700</v>
      </c>
      <c r="I145" s="2">
        <v>5401026</v>
      </c>
    </row>
    <row r="146" spans="4:9">
      <c r="D146" s="2">
        <v>7436300</v>
      </c>
      <c r="E146" s="2">
        <v>7517100</v>
      </c>
      <c r="H146" s="2">
        <v>7763200</v>
      </c>
      <c r="I146" s="2">
        <v>5401901</v>
      </c>
    </row>
    <row r="147" spans="4:9">
      <c r="D147" s="2">
        <v>7436400</v>
      </c>
      <c r="E147" s="2">
        <v>7518600</v>
      </c>
      <c r="H147" s="2">
        <v>7763300</v>
      </c>
      <c r="I147" s="2">
        <v>5401902</v>
      </c>
    </row>
    <row r="148" spans="4:9">
      <c r="D148" s="2">
        <v>7436500</v>
      </c>
      <c r="E148" s="2">
        <v>7518700</v>
      </c>
      <c r="H148" s="2">
        <v>7763400</v>
      </c>
      <c r="I148" s="2">
        <v>5440100</v>
      </c>
    </row>
    <row r="149" spans="4:9">
      <c r="D149" s="2">
        <v>7436600</v>
      </c>
      <c r="E149" s="2">
        <v>7519200</v>
      </c>
      <c r="H149" s="2">
        <v>7763500</v>
      </c>
      <c r="I149" s="2">
        <v>5501104</v>
      </c>
    </row>
    <row r="150" spans="4:9">
      <c r="D150" s="2">
        <v>7436700</v>
      </c>
      <c r="E150" s="2">
        <v>7519300</v>
      </c>
      <c r="H150" s="2">
        <v>7764600</v>
      </c>
      <c r="I150" s="2">
        <v>5501105</v>
      </c>
    </row>
    <row r="151" spans="4:9">
      <c r="D151" s="2">
        <v>7437200</v>
      </c>
      <c r="E151" s="2">
        <v>7519600</v>
      </c>
      <c r="H151" s="2">
        <v>7764700</v>
      </c>
      <c r="I151" s="2">
        <v>6130361</v>
      </c>
    </row>
    <row r="152" spans="4:9">
      <c r="D152" s="2">
        <v>7437201</v>
      </c>
      <c r="E152" s="2">
        <v>7519601</v>
      </c>
      <c r="H152" s="2">
        <v>7765200</v>
      </c>
      <c r="I152" s="2">
        <v>6202070</v>
      </c>
    </row>
    <row r="153" spans="4:9">
      <c r="D153" s="2">
        <v>7437600</v>
      </c>
      <c r="E153" s="2">
        <v>7519602</v>
      </c>
      <c r="H153" s="2">
        <v>7765300</v>
      </c>
      <c r="I153" s="2">
        <v>6202072</v>
      </c>
    </row>
    <row r="154" spans="4:9">
      <c r="D154" s="2">
        <v>7437900</v>
      </c>
      <c r="E154" s="2">
        <v>7519700</v>
      </c>
      <c r="H154" s="2">
        <v>7765400</v>
      </c>
      <c r="I154" s="2">
        <v>6202555</v>
      </c>
    </row>
    <row r="155" spans="4:9">
      <c r="D155" s="2">
        <v>7438700</v>
      </c>
      <c r="E155" s="2">
        <v>7519701</v>
      </c>
      <c r="H155" s="2">
        <v>7765500</v>
      </c>
      <c r="I155" s="2">
        <v>6202556</v>
      </c>
    </row>
    <row r="156" spans="4:9">
      <c r="D156" s="2">
        <v>7448300</v>
      </c>
      <c r="E156" s="2">
        <v>7519702</v>
      </c>
      <c r="H156" s="2">
        <v>7766200</v>
      </c>
      <c r="I156" s="2">
        <v>6203040</v>
      </c>
    </row>
    <row r="157" spans="4:9">
      <c r="D157" s="2">
        <v>7448301</v>
      </c>
      <c r="E157" s="2">
        <v>7526200</v>
      </c>
      <c r="H157" s="2">
        <v>7766300</v>
      </c>
      <c r="I157" s="2">
        <v>6203045</v>
      </c>
    </row>
    <row r="158" spans="4:9">
      <c r="D158" s="2">
        <v>7451200</v>
      </c>
      <c r="E158" s="2">
        <v>7526201</v>
      </c>
      <c r="H158" s="2">
        <v>7767200</v>
      </c>
      <c r="I158" s="2">
        <v>6203046</v>
      </c>
    </row>
    <row r="159" spans="4:9">
      <c r="D159" s="2">
        <v>7451201</v>
      </c>
      <c r="E159" s="2">
        <v>7526300</v>
      </c>
      <c r="H159" s="2">
        <v>7767201</v>
      </c>
      <c r="I159" s="2">
        <v>6203047</v>
      </c>
    </row>
    <row r="160" spans="4:9">
      <c r="D160" s="2">
        <v>7451400</v>
      </c>
      <c r="E160" s="2">
        <v>7526301</v>
      </c>
      <c r="H160" s="2">
        <v>7811800</v>
      </c>
      <c r="I160" s="2">
        <v>6203048</v>
      </c>
    </row>
    <row r="161" spans="4:9">
      <c r="D161" s="2">
        <v>7453200</v>
      </c>
      <c r="E161" s="2">
        <v>7527600</v>
      </c>
      <c r="H161" s="2">
        <v>7811900</v>
      </c>
      <c r="I161" s="2">
        <v>6208107</v>
      </c>
    </row>
    <row r="162" spans="4:9">
      <c r="D162" s="2">
        <v>7453300</v>
      </c>
      <c r="E162" s="2">
        <v>7527700</v>
      </c>
      <c r="H162" s="2">
        <v>7811901</v>
      </c>
      <c r="I162" s="2">
        <v>6251500</v>
      </c>
    </row>
    <row r="163" spans="4:9">
      <c r="D163" s="2">
        <v>7453700</v>
      </c>
      <c r="E163" s="2">
        <v>7592400</v>
      </c>
      <c r="H163" s="2">
        <v>7813600</v>
      </c>
      <c r="I163" s="2">
        <v>6251600</v>
      </c>
    </row>
    <row r="164" spans="4:9">
      <c r="D164" s="2">
        <v>7455900</v>
      </c>
      <c r="E164" s="2">
        <v>7592500</v>
      </c>
      <c r="H164" s="2">
        <v>7813700</v>
      </c>
      <c r="I164" s="2">
        <v>6251800</v>
      </c>
    </row>
    <row r="165" spans="4:9">
      <c r="D165" s="2">
        <v>7456200</v>
      </c>
      <c r="E165" s="2">
        <v>7593400</v>
      </c>
      <c r="H165" s="2">
        <v>7814200</v>
      </c>
      <c r="I165" s="2">
        <v>6251900</v>
      </c>
    </row>
    <row r="166" spans="4:9">
      <c r="D166" s="2">
        <v>7457300</v>
      </c>
      <c r="E166" s="2">
        <v>7593500</v>
      </c>
      <c r="H166" s="2">
        <v>7814300</v>
      </c>
      <c r="I166" s="2">
        <v>6254100</v>
      </c>
    </row>
    <row r="167" spans="4:9">
      <c r="D167" s="2">
        <v>7457301</v>
      </c>
      <c r="E167" s="2">
        <v>7594200</v>
      </c>
      <c r="H167" s="2">
        <v>7817800</v>
      </c>
      <c r="I167" s="2">
        <v>6255400</v>
      </c>
    </row>
    <row r="168" spans="4:9">
      <c r="D168" s="2">
        <v>7457900</v>
      </c>
      <c r="E168" s="2">
        <v>7594300</v>
      </c>
      <c r="H168" s="2">
        <v>7817801</v>
      </c>
      <c r="I168" s="2">
        <v>6255401</v>
      </c>
    </row>
    <row r="169" spans="4:9">
      <c r="D169" s="2">
        <v>7510200</v>
      </c>
      <c r="E169" s="2">
        <v>7594600</v>
      </c>
      <c r="H169" s="2">
        <v>7817900</v>
      </c>
      <c r="I169" s="2">
        <v>6255402</v>
      </c>
    </row>
    <row r="170" spans="4:9">
      <c r="D170" s="2">
        <v>7510201</v>
      </c>
      <c r="E170" s="2">
        <v>7594601</v>
      </c>
      <c r="H170" s="2">
        <v>7817901</v>
      </c>
      <c r="I170" s="2">
        <v>6255500</v>
      </c>
    </row>
    <row r="171" spans="4:9">
      <c r="D171" s="2">
        <v>7510202</v>
      </c>
      <c r="E171" s="2">
        <v>7594700</v>
      </c>
      <c r="H171" s="2">
        <v>7819800</v>
      </c>
      <c r="I171" s="2">
        <v>6255501</v>
      </c>
    </row>
    <row r="172" spans="4:9">
      <c r="D172" s="2">
        <v>7510203</v>
      </c>
      <c r="E172" s="2">
        <v>7594701</v>
      </c>
      <c r="H172" s="2">
        <v>7819900</v>
      </c>
      <c r="I172" s="2">
        <v>6255502</v>
      </c>
    </row>
    <row r="173" spans="4:9">
      <c r="D173" s="2">
        <v>7510300</v>
      </c>
      <c r="E173" s="2">
        <v>7621700</v>
      </c>
      <c r="H173" s="2">
        <v>7911200</v>
      </c>
      <c r="I173" s="2">
        <v>6256200</v>
      </c>
    </row>
    <row r="174" spans="4:9">
      <c r="D174" s="2">
        <v>7510301</v>
      </c>
      <c r="E174" s="2">
        <v>7621701</v>
      </c>
      <c r="H174" s="2">
        <v>7911600</v>
      </c>
      <c r="I174" s="2">
        <v>6256300</v>
      </c>
    </row>
    <row r="175" spans="4:9">
      <c r="D175" s="2">
        <v>7510310</v>
      </c>
      <c r="E175" s="2">
        <v>7624200</v>
      </c>
      <c r="H175" s="2">
        <v>7914200</v>
      </c>
      <c r="I175" s="2">
        <v>6323976</v>
      </c>
    </row>
    <row r="176" spans="4:9">
      <c r="D176" s="2">
        <v>7510311</v>
      </c>
      <c r="E176" s="2">
        <v>7624201</v>
      </c>
      <c r="H176" s="2">
        <v>8504800</v>
      </c>
      <c r="I176" s="2">
        <v>6323977</v>
      </c>
    </row>
    <row r="177" spans="4:9">
      <c r="D177" s="2">
        <v>7510400</v>
      </c>
      <c r="E177" s="2">
        <v>7624202</v>
      </c>
      <c r="H177" s="2">
        <v>8504900</v>
      </c>
      <c r="I177" s="2">
        <v>6324000</v>
      </c>
    </row>
    <row r="178" spans="4:9">
      <c r="D178" s="2">
        <v>7510401</v>
      </c>
      <c r="E178" s="2">
        <v>7624300</v>
      </c>
      <c r="H178" s="2">
        <v>8524000</v>
      </c>
      <c r="I178" s="2">
        <v>6324001</v>
      </c>
    </row>
    <row r="179" spans="4:9">
      <c r="D179" s="2">
        <v>7510402</v>
      </c>
      <c r="E179" s="2">
        <v>7624301</v>
      </c>
      <c r="H179" s="2">
        <v>8524001</v>
      </c>
      <c r="I179" s="2">
        <v>6418801</v>
      </c>
    </row>
    <row r="180" spans="4:9">
      <c r="D180" s="2">
        <v>7510403</v>
      </c>
      <c r="E180" s="2">
        <v>7624302</v>
      </c>
      <c r="H180" s="2">
        <v>8524002</v>
      </c>
      <c r="I180" s="2">
        <v>6418802</v>
      </c>
    </row>
    <row r="181" spans="4:9">
      <c r="D181" s="2">
        <v>7510404</v>
      </c>
      <c r="E181" s="2">
        <v>7624600</v>
      </c>
      <c r="H181" s="2">
        <v>8524003</v>
      </c>
      <c r="I181" s="2">
        <v>6418901</v>
      </c>
    </row>
    <row r="182" spans="4:9">
      <c r="D182" s="2">
        <v>7510500</v>
      </c>
      <c r="E182" s="2">
        <v>7624700</v>
      </c>
      <c r="H182" s="2">
        <v>9764200</v>
      </c>
      <c r="I182" s="2">
        <v>6418902</v>
      </c>
    </row>
    <row r="183" spans="4:9">
      <c r="D183" s="2">
        <v>7510501</v>
      </c>
      <c r="I183" s="2">
        <v>6514800</v>
      </c>
    </row>
    <row r="184" spans="4:9">
      <c r="D184" s="2">
        <v>7510502</v>
      </c>
      <c r="I184" s="2">
        <v>6514900</v>
      </c>
    </row>
    <row r="185" spans="4:9">
      <c r="D185" s="2">
        <v>7510510</v>
      </c>
      <c r="I185" s="2">
        <v>6571500</v>
      </c>
    </row>
    <row r="186" spans="4:9">
      <c r="D186" s="2">
        <v>7510511</v>
      </c>
      <c r="I186" s="2">
        <v>6577500</v>
      </c>
    </row>
    <row r="187" spans="4:9">
      <c r="D187" s="2">
        <v>7510600</v>
      </c>
      <c r="I187" s="2">
        <v>6636200</v>
      </c>
    </row>
    <row r="188" spans="4:9">
      <c r="D188" s="2">
        <v>7510700</v>
      </c>
      <c r="I188" s="2">
        <v>6636300</v>
      </c>
    </row>
    <row r="189" spans="4:9">
      <c r="D189" s="2">
        <v>7510701</v>
      </c>
      <c r="I189" s="2">
        <v>6713200</v>
      </c>
    </row>
    <row r="190" spans="4:9">
      <c r="D190" s="2">
        <v>7510702</v>
      </c>
      <c r="I190" s="2">
        <v>6800001</v>
      </c>
    </row>
    <row r="191" spans="4:9">
      <c r="D191" s="2">
        <v>7511200</v>
      </c>
      <c r="I191" s="2">
        <v>6800011</v>
      </c>
    </row>
    <row r="192" spans="4:9">
      <c r="D192" s="2">
        <v>7511300</v>
      </c>
      <c r="I192" s="2">
        <v>6800013</v>
      </c>
    </row>
    <row r="193" spans="4:9">
      <c r="D193" s="2">
        <v>7512600</v>
      </c>
      <c r="I193" s="2">
        <v>6800015</v>
      </c>
    </row>
    <row r="194" spans="4:9">
      <c r="D194" s="2">
        <v>7512700</v>
      </c>
      <c r="I194" s="2">
        <v>6800016</v>
      </c>
    </row>
    <row r="195" spans="4:9">
      <c r="D195" s="2">
        <v>7512800</v>
      </c>
      <c r="I195" s="2">
        <v>6800032</v>
      </c>
    </row>
    <row r="196" spans="4:9">
      <c r="D196" s="2">
        <v>7512801</v>
      </c>
      <c r="I196" s="2">
        <v>6800045</v>
      </c>
    </row>
    <row r="197" spans="4:9">
      <c r="D197" s="2">
        <v>7512900</v>
      </c>
      <c r="I197" s="2">
        <v>6800061</v>
      </c>
    </row>
    <row r="198" spans="4:9">
      <c r="D198" s="2">
        <v>7512901</v>
      </c>
      <c r="I198" s="2">
        <v>6800991</v>
      </c>
    </row>
    <row r="199" spans="4:9">
      <c r="D199" s="2">
        <v>7513400</v>
      </c>
      <c r="I199" s="2">
        <v>6800994</v>
      </c>
    </row>
    <row r="200" spans="4:9">
      <c r="D200" s="2">
        <v>7513500</v>
      </c>
      <c r="I200" s="2">
        <v>6801038</v>
      </c>
    </row>
    <row r="201" spans="4:9">
      <c r="D201" s="2">
        <v>7514800</v>
      </c>
      <c r="I201" s="2">
        <v>6804002</v>
      </c>
    </row>
    <row r="202" spans="4:9">
      <c r="D202" s="2">
        <v>7514900</v>
      </c>
      <c r="I202" s="2">
        <v>6804031</v>
      </c>
    </row>
    <row r="203" spans="4:9">
      <c r="D203" s="2">
        <v>7515800</v>
      </c>
      <c r="I203" s="2">
        <v>6804032</v>
      </c>
    </row>
    <row r="204" spans="4:9">
      <c r="D204" s="2">
        <v>7515900</v>
      </c>
      <c r="I204" s="2">
        <v>6804033</v>
      </c>
    </row>
    <row r="205" spans="4:9">
      <c r="D205" s="2">
        <v>7516400</v>
      </c>
      <c r="I205" s="2">
        <v>6804055</v>
      </c>
    </row>
    <row r="206" spans="4:9">
      <c r="D206" s="2">
        <v>7516500</v>
      </c>
      <c r="I206" s="2">
        <v>6804059</v>
      </c>
    </row>
    <row r="207" spans="4:9">
      <c r="D207" s="2">
        <v>7517000</v>
      </c>
      <c r="I207" s="2">
        <v>6804802</v>
      </c>
    </row>
    <row r="208" spans="4:9">
      <c r="D208" s="2">
        <v>7517100</v>
      </c>
      <c r="I208" s="2">
        <v>6804805</v>
      </c>
    </row>
    <row r="209" spans="4:9">
      <c r="D209" s="2">
        <v>7517500</v>
      </c>
      <c r="I209" s="2">
        <v>6809002</v>
      </c>
    </row>
    <row r="210" spans="4:9">
      <c r="D210" s="2">
        <v>7517501</v>
      </c>
      <c r="I210" s="2">
        <v>7271210</v>
      </c>
    </row>
    <row r="211" spans="4:9">
      <c r="D211" s="2">
        <v>7517700</v>
      </c>
      <c r="I211" s="2">
        <v>7408309</v>
      </c>
    </row>
    <row r="212" spans="4:9">
      <c r="D212" s="2">
        <v>7517701</v>
      </c>
      <c r="I212" s="2">
        <v>7408310</v>
      </c>
    </row>
    <row r="213" spans="4:9">
      <c r="D213" s="2">
        <v>7518600</v>
      </c>
      <c r="I213" s="2">
        <v>7408311</v>
      </c>
    </row>
    <row r="214" spans="4:9">
      <c r="D214" s="2">
        <v>7518700</v>
      </c>
      <c r="I214" s="2">
        <v>7408312</v>
      </c>
    </row>
    <row r="215" spans="4:9">
      <c r="D215" s="2">
        <v>7519200</v>
      </c>
      <c r="I215" s="2">
        <v>7408313</v>
      </c>
    </row>
    <row r="216" spans="4:9">
      <c r="D216" s="2">
        <v>7519300</v>
      </c>
      <c r="I216" s="2">
        <v>7408477</v>
      </c>
    </row>
    <row r="217" spans="4:9">
      <c r="D217" s="2">
        <v>7519600</v>
      </c>
      <c r="I217" s="2">
        <v>7516800</v>
      </c>
    </row>
    <row r="218" spans="4:9">
      <c r="D218" s="2">
        <v>7519601</v>
      </c>
      <c r="I218" s="2">
        <v>7516801</v>
      </c>
    </row>
    <row r="219" spans="4:9">
      <c r="D219" s="2">
        <v>7519602</v>
      </c>
      <c r="I219" s="2">
        <v>7517800</v>
      </c>
    </row>
    <row r="220" spans="4:9">
      <c r="D220" s="2">
        <v>7519700</v>
      </c>
      <c r="I220" s="2">
        <v>7584400</v>
      </c>
    </row>
    <row r="221" spans="4:9">
      <c r="D221" s="2">
        <v>7519701</v>
      </c>
      <c r="I221" s="2">
        <v>7584401</v>
      </c>
    </row>
    <row r="222" spans="4:9">
      <c r="D222" s="2">
        <v>7519702</v>
      </c>
      <c r="I222" s="2">
        <v>7584402</v>
      </c>
    </row>
    <row r="223" spans="4:9">
      <c r="D223" s="2">
        <v>7526200</v>
      </c>
      <c r="I223" s="2">
        <v>8503200</v>
      </c>
    </row>
    <row r="224" spans="4:9">
      <c r="D224" s="2">
        <v>7526201</v>
      </c>
      <c r="I224" s="2">
        <v>8503201</v>
      </c>
    </row>
    <row r="225" spans="4:9">
      <c r="D225" s="2">
        <v>7526300</v>
      </c>
      <c r="I225" s="2">
        <v>8521200</v>
      </c>
    </row>
    <row r="226" spans="4:9">
      <c r="D226" s="2">
        <v>7526301</v>
      </c>
      <c r="I226" s="2">
        <v>8521300</v>
      </c>
    </row>
    <row r="227" spans="4:9">
      <c r="D227" s="2">
        <v>7527600</v>
      </c>
      <c r="I227" s="2">
        <v>9962500</v>
      </c>
    </row>
    <row r="228" spans="4:9">
      <c r="D228" s="2">
        <v>7527700</v>
      </c>
      <c r="I228" s="2">
        <v>9962501</v>
      </c>
    </row>
    <row r="229" spans="4:9">
      <c r="D229" s="2">
        <v>7532800</v>
      </c>
      <c r="I229" s="2">
        <v>92152140</v>
      </c>
    </row>
    <row r="230" spans="4:9">
      <c r="D230" s="2">
        <v>7532900</v>
      </c>
    </row>
    <row r="231" spans="4:9">
      <c r="D231" s="2">
        <v>7543200</v>
      </c>
    </row>
    <row r="232" spans="4:9">
      <c r="D232" s="2">
        <v>7543201</v>
      </c>
    </row>
    <row r="233" spans="4:9">
      <c r="D233" s="2">
        <v>7543202</v>
      </c>
    </row>
    <row r="234" spans="4:9">
      <c r="D234" s="2">
        <v>7543300</v>
      </c>
    </row>
    <row r="235" spans="4:9">
      <c r="D235" s="2">
        <v>7551600</v>
      </c>
    </row>
    <row r="236" spans="4:9">
      <c r="D236" s="2">
        <v>7551700</v>
      </c>
    </row>
    <row r="237" spans="4:9">
      <c r="D237" s="2">
        <v>7552200</v>
      </c>
    </row>
    <row r="238" spans="4:9">
      <c r="D238" s="2">
        <v>7552300</v>
      </c>
    </row>
    <row r="239" spans="4:9">
      <c r="D239" s="2">
        <v>7552800</v>
      </c>
    </row>
    <row r="240" spans="4:9">
      <c r="D240" s="2">
        <v>7552900</v>
      </c>
    </row>
    <row r="241" spans="4:4">
      <c r="D241" s="2">
        <v>7553600</v>
      </c>
    </row>
    <row r="242" spans="4:4">
      <c r="D242" s="2">
        <v>7553700</v>
      </c>
    </row>
    <row r="243" spans="4:4">
      <c r="D243" s="2">
        <v>7556500</v>
      </c>
    </row>
    <row r="244" spans="4:4">
      <c r="D244" s="2">
        <v>7556501</v>
      </c>
    </row>
    <row r="245" spans="4:4">
      <c r="D245" s="2">
        <v>7556800</v>
      </c>
    </row>
    <row r="246" spans="4:4">
      <c r="D246" s="2">
        <v>7556900</v>
      </c>
    </row>
    <row r="247" spans="4:4">
      <c r="D247" s="2">
        <v>7558600</v>
      </c>
    </row>
    <row r="248" spans="4:4">
      <c r="D248" s="2">
        <v>7558601</v>
      </c>
    </row>
    <row r="249" spans="4:4">
      <c r="D249" s="2">
        <v>7558602</v>
      </c>
    </row>
    <row r="250" spans="4:4">
      <c r="D250" s="2">
        <v>7558603</v>
      </c>
    </row>
    <row r="251" spans="4:4">
      <c r="D251" s="2">
        <v>7561800</v>
      </c>
    </row>
    <row r="252" spans="4:4">
      <c r="D252" s="2">
        <v>7561801</v>
      </c>
    </row>
    <row r="253" spans="4:4">
      <c r="D253" s="2">
        <v>7562200</v>
      </c>
    </row>
    <row r="254" spans="4:4">
      <c r="D254" s="2">
        <v>7562201</v>
      </c>
    </row>
    <row r="255" spans="4:4">
      <c r="D255" s="2">
        <v>7562202</v>
      </c>
    </row>
    <row r="256" spans="4:4">
      <c r="D256" s="2">
        <v>7562203</v>
      </c>
    </row>
    <row r="257" spans="4:4">
      <c r="D257" s="2">
        <v>7564200</v>
      </c>
    </row>
    <row r="258" spans="4:4">
      <c r="D258" s="2">
        <v>7564201</v>
      </c>
    </row>
    <row r="259" spans="4:4">
      <c r="D259" s="2">
        <v>7569800</v>
      </c>
    </row>
    <row r="260" spans="4:4">
      <c r="D260" s="2">
        <v>7569801</v>
      </c>
    </row>
    <row r="261" spans="4:4">
      <c r="D261" s="2">
        <v>7592400</v>
      </c>
    </row>
    <row r="262" spans="4:4">
      <c r="D262" s="2">
        <v>7592500</v>
      </c>
    </row>
    <row r="263" spans="4:4">
      <c r="D263" s="2">
        <v>7593400</v>
      </c>
    </row>
    <row r="264" spans="4:4">
      <c r="D264" s="2">
        <v>7593500</v>
      </c>
    </row>
    <row r="265" spans="4:4">
      <c r="D265" s="2">
        <v>7594200</v>
      </c>
    </row>
    <row r="266" spans="4:4">
      <c r="D266" s="2">
        <v>7594300</v>
      </c>
    </row>
    <row r="267" spans="4:4">
      <c r="D267" s="2">
        <v>7594600</v>
      </c>
    </row>
    <row r="268" spans="4:4">
      <c r="D268" s="2">
        <v>7594601</v>
      </c>
    </row>
    <row r="269" spans="4:4">
      <c r="D269" s="2">
        <v>7594700</v>
      </c>
    </row>
    <row r="270" spans="4:4">
      <c r="D270" s="2">
        <v>7594701</v>
      </c>
    </row>
    <row r="271" spans="4:4">
      <c r="D271" s="2">
        <v>7602200</v>
      </c>
    </row>
    <row r="272" spans="4:4">
      <c r="D272" s="2">
        <v>7602300</v>
      </c>
    </row>
    <row r="273" spans="4:4">
      <c r="D273" s="2">
        <v>7621200</v>
      </c>
    </row>
    <row r="274" spans="4:4">
      <c r="D274" s="2">
        <v>7621300</v>
      </c>
    </row>
    <row r="275" spans="4:4">
      <c r="D275" s="2">
        <v>7621400</v>
      </c>
    </row>
    <row r="276" spans="4:4">
      <c r="D276" s="2">
        <v>7621500</v>
      </c>
    </row>
    <row r="277" spans="4:4">
      <c r="D277" s="2">
        <v>7621700</v>
      </c>
    </row>
    <row r="278" spans="4:4">
      <c r="D278" s="2">
        <v>7621701</v>
      </c>
    </row>
    <row r="279" spans="4:4">
      <c r="D279" s="2">
        <v>7621800</v>
      </c>
    </row>
    <row r="280" spans="4:4">
      <c r="D280" s="2">
        <v>7621900</v>
      </c>
    </row>
    <row r="281" spans="4:4">
      <c r="D281" s="2">
        <v>7623200</v>
      </c>
    </row>
    <row r="282" spans="4:4">
      <c r="D282" s="2">
        <v>7623300</v>
      </c>
    </row>
    <row r="283" spans="4:4">
      <c r="D283" s="2">
        <v>7624200</v>
      </c>
    </row>
    <row r="284" spans="4:4">
      <c r="D284" s="2">
        <v>7624201</v>
      </c>
    </row>
    <row r="285" spans="4:4">
      <c r="D285" s="2">
        <v>7624202</v>
      </c>
    </row>
    <row r="286" spans="4:4">
      <c r="D286" s="2">
        <v>7624300</v>
      </c>
    </row>
    <row r="287" spans="4:4">
      <c r="D287" s="2">
        <v>7624301</v>
      </c>
    </row>
    <row r="288" spans="4:4">
      <c r="D288" s="2">
        <v>7624302</v>
      </c>
    </row>
    <row r="289" spans="4:4">
      <c r="D289" s="2">
        <v>7624600</v>
      </c>
    </row>
    <row r="290" spans="4:4">
      <c r="D290" s="2">
        <v>7624700</v>
      </c>
    </row>
    <row r="291" spans="4:4">
      <c r="D291" s="2">
        <v>7627200</v>
      </c>
    </row>
    <row r="292" spans="4:4">
      <c r="D292" s="2">
        <v>7627300</v>
      </c>
    </row>
    <row r="293" spans="4:4">
      <c r="D293" s="2">
        <v>7629200</v>
      </c>
    </row>
    <row r="294" spans="4:4">
      <c r="D294" s="2">
        <v>7629300</v>
      </c>
    </row>
    <row r="295" spans="4:4">
      <c r="D295" s="2">
        <v>7629600</v>
      </c>
    </row>
    <row r="296" spans="4:4">
      <c r="D296" s="2">
        <v>7629700</v>
      </c>
    </row>
    <row r="297" spans="4:4">
      <c r="D297" s="2">
        <v>7631200</v>
      </c>
    </row>
    <row r="298" spans="4:4">
      <c r="D298" s="2">
        <v>7631201</v>
      </c>
    </row>
    <row r="299" spans="4:4">
      <c r="D299" s="2">
        <v>7631202</v>
      </c>
    </row>
    <row r="300" spans="4:4">
      <c r="D300" s="2">
        <v>7631203</v>
      </c>
    </row>
    <row r="301" spans="4:4">
      <c r="D301" s="2">
        <v>7631300</v>
      </c>
    </row>
    <row r="302" spans="4:4">
      <c r="D302" s="2">
        <v>7631301</v>
      </c>
    </row>
    <row r="303" spans="4:4">
      <c r="D303" s="2">
        <v>7631302</v>
      </c>
    </row>
    <row r="304" spans="4:4">
      <c r="D304" s="2">
        <v>7631303</v>
      </c>
    </row>
    <row r="305" spans="4:4">
      <c r="D305" s="2">
        <v>7632000</v>
      </c>
    </row>
    <row r="306" spans="4:4">
      <c r="D306" s="2">
        <v>7632100</v>
      </c>
    </row>
    <row r="307" spans="4:4">
      <c r="D307" s="2">
        <v>7632200</v>
      </c>
    </row>
    <row r="308" spans="4:4">
      <c r="D308" s="2">
        <v>7632201</v>
      </c>
    </row>
    <row r="309" spans="4:4">
      <c r="D309" s="2">
        <v>7632202</v>
      </c>
    </row>
    <row r="310" spans="4:4">
      <c r="D310" s="2">
        <v>7632300</v>
      </c>
    </row>
    <row r="311" spans="4:4">
      <c r="D311" s="2">
        <v>7632301</v>
      </c>
    </row>
    <row r="312" spans="4:4">
      <c r="D312" s="2">
        <v>7632302</v>
      </c>
    </row>
    <row r="313" spans="4:4">
      <c r="D313" s="2">
        <v>7633200</v>
      </c>
    </row>
    <row r="314" spans="4:4">
      <c r="D314" s="2">
        <v>7633300</v>
      </c>
    </row>
    <row r="315" spans="4:4">
      <c r="D315" s="2">
        <v>7634600</v>
      </c>
    </row>
    <row r="316" spans="4:4">
      <c r="D316" s="2">
        <v>7634700</v>
      </c>
    </row>
    <row r="317" spans="4:4">
      <c r="D317" s="2">
        <v>7636800</v>
      </c>
    </row>
    <row r="318" spans="4:4">
      <c r="D318" s="2">
        <v>7636900</v>
      </c>
    </row>
    <row r="319" spans="4:4">
      <c r="D319" s="2">
        <v>7642400</v>
      </c>
    </row>
    <row r="320" spans="4:4">
      <c r="D320" s="2">
        <v>7642500</v>
      </c>
    </row>
    <row r="321" spans="4:4">
      <c r="D321" s="2">
        <v>7642600</v>
      </c>
    </row>
    <row r="322" spans="4:4">
      <c r="D322" s="2">
        <v>7642601</v>
      </c>
    </row>
    <row r="323" spans="4:4">
      <c r="D323" s="2">
        <v>7642700</v>
      </c>
    </row>
    <row r="324" spans="4:4">
      <c r="D324" s="2">
        <v>7642701</v>
      </c>
    </row>
    <row r="325" spans="4:4">
      <c r="D325" s="2">
        <v>7642800</v>
      </c>
    </row>
    <row r="326" spans="4:4">
      <c r="D326" s="2">
        <v>7642801</v>
      </c>
    </row>
    <row r="327" spans="4:4">
      <c r="D327" s="2">
        <v>7642900</v>
      </c>
    </row>
    <row r="328" spans="4:4">
      <c r="D328" s="2">
        <v>7642901</v>
      </c>
    </row>
    <row r="329" spans="4:4">
      <c r="D329" s="2">
        <v>7642902</v>
      </c>
    </row>
    <row r="330" spans="4:4">
      <c r="D330" s="2">
        <v>7643700</v>
      </c>
    </row>
    <row r="331" spans="4:4">
      <c r="D331" s="2">
        <v>7643800</v>
      </c>
    </row>
    <row r="332" spans="4:4">
      <c r="D332" s="2">
        <v>7644000</v>
      </c>
    </row>
    <row r="333" spans="4:4">
      <c r="D333" s="2">
        <v>7644100</v>
      </c>
    </row>
    <row r="334" spans="4:4">
      <c r="D334" s="2">
        <v>7645200</v>
      </c>
    </row>
    <row r="335" spans="4:4">
      <c r="D335" s="2">
        <v>7645300</v>
      </c>
    </row>
    <row r="336" spans="4:4">
      <c r="D336" s="2">
        <v>7645600</v>
      </c>
    </row>
    <row r="337" spans="4:4">
      <c r="D337" s="2">
        <v>7645700</v>
      </c>
    </row>
    <row r="338" spans="4:4">
      <c r="D338" s="2">
        <v>7646400</v>
      </c>
    </row>
    <row r="339" spans="4:4">
      <c r="D339" s="2">
        <v>7646500</v>
      </c>
    </row>
    <row r="340" spans="4:4">
      <c r="D340" s="2">
        <v>7648200</v>
      </c>
    </row>
    <row r="341" spans="4:4">
      <c r="D341" s="2">
        <v>7648201</v>
      </c>
    </row>
    <row r="342" spans="4:4">
      <c r="D342" s="2">
        <v>7648202</v>
      </c>
    </row>
    <row r="343" spans="4:4">
      <c r="D343" s="2">
        <v>7648203</v>
      </c>
    </row>
    <row r="344" spans="4:4">
      <c r="D344" s="2">
        <v>7648300</v>
      </c>
    </row>
    <row r="345" spans="4:4">
      <c r="D345" s="2">
        <v>7648301</v>
      </c>
    </row>
    <row r="346" spans="4:4">
      <c r="D346" s="2">
        <v>7648302</v>
      </c>
    </row>
    <row r="347" spans="4:4">
      <c r="D347" s="2">
        <v>7648303</v>
      </c>
    </row>
    <row r="348" spans="4:4">
      <c r="D348" s="2">
        <v>7648600</v>
      </c>
    </row>
    <row r="349" spans="4:4">
      <c r="D349" s="2">
        <v>7648601</v>
      </c>
    </row>
    <row r="350" spans="4:4">
      <c r="D350" s="2">
        <v>7648602</v>
      </c>
    </row>
    <row r="351" spans="4:4">
      <c r="D351" s="2">
        <v>7648603</v>
      </c>
    </row>
    <row r="352" spans="4:4">
      <c r="D352" s="2">
        <v>7648700</v>
      </c>
    </row>
    <row r="353" spans="4:4">
      <c r="D353" s="2">
        <v>7648701</v>
      </c>
    </row>
    <row r="354" spans="4:4">
      <c r="D354" s="2">
        <v>7648702</v>
      </c>
    </row>
    <row r="355" spans="4:4">
      <c r="D355" s="2">
        <v>7648703</v>
      </c>
    </row>
    <row r="356" spans="4:4">
      <c r="D356" s="2">
        <v>7649400</v>
      </c>
    </row>
    <row r="357" spans="4:4">
      <c r="D357" s="2">
        <v>7649500</v>
      </c>
    </row>
    <row r="358" spans="4:4">
      <c r="D358" s="2">
        <v>7649700</v>
      </c>
    </row>
    <row r="359" spans="4:4">
      <c r="D359" s="2">
        <v>7649701</v>
      </c>
    </row>
    <row r="360" spans="4:4">
      <c r="D360" s="2">
        <v>7650200</v>
      </c>
    </row>
    <row r="361" spans="4:4">
      <c r="D361" s="2">
        <v>7650300</v>
      </c>
    </row>
    <row r="362" spans="4:4">
      <c r="D362" s="2">
        <v>7651600</v>
      </c>
    </row>
    <row r="363" spans="4:4">
      <c r="D363" s="2">
        <v>7651700</v>
      </c>
    </row>
    <row r="364" spans="4:4">
      <c r="D364" s="2">
        <v>7653200</v>
      </c>
    </row>
    <row r="365" spans="4:4">
      <c r="D365" s="2">
        <v>7653201</v>
      </c>
    </row>
    <row r="366" spans="4:4">
      <c r="D366" s="2">
        <v>7653300</v>
      </c>
    </row>
    <row r="367" spans="4:4">
      <c r="D367" s="2">
        <v>7653301</v>
      </c>
    </row>
    <row r="368" spans="4:4">
      <c r="D368" s="2">
        <v>7656200</v>
      </c>
    </row>
    <row r="369" spans="4:4">
      <c r="D369" s="2">
        <v>7656201</v>
      </c>
    </row>
    <row r="370" spans="4:4">
      <c r="D370" s="2">
        <v>7656300</v>
      </c>
    </row>
    <row r="371" spans="4:4">
      <c r="D371" s="2">
        <v>7656301</v>
      </c>
    </row>
    <row r="372" spans="4:4">
      <c r="D372" s="2">
        <v>7656600</v>
      </c>
    </row>
    <row r="373" spans="4:4">
      <c r="D373" s="2">
        <v>7656700</v>
      </c>
    </row>
    <row r="374" spans="4:4">
      <c r="D374" s="2">
        <v>7657200</v>
      </c>
    </row>
    <row r="375" spans="4:4">
      <c r="D375" s="2">
        <v>7657300</v>
      </c>
    </row>
    <row r="376" spans="4:4">
      <c r="D376" s="2">
        <v>7658600</v>
      </c>
    </row>
    <row r="377" spans="4:4">
      <c r="D377" s="2">
        <v>7658700</v>
      </c>
    </row>
    <row r="378" spans="4:4">
      <c r="D378" s="2">
        <v>7659400</v>
      </c>
    </row>
    <row r="379" spans="4:4">
      <c r="D379" s="2">
        <v>7659401</v>
      </c>
    </row>
    <row r="380" spans="4:4">
      <c r="D380" s="2">
        <v>7659402</v>
      </c>
    </row>
    <row r="381" spans="4:4">
      <c r="D381" s="2">
        <v>7659403</v>
      </c>
    </row>
    <row r="382" spans="4:4">
      <c r="D382" s="2">
        <v>7659404</v>
      </c>
    </row>
    <row r="383" spans="4:4">
      <c r="D383" s="2">
        <v>7659405</v>
      </c>
    </row>
    <row r="384" spans="4:4">
      <c r="D384" s="2">
        <v>7661800</v>
      </c>
    </row>
    <row r="385" spans="4:4">
      <c r="D385" s="2">
        <v>7661801</v>
      </c>
    </row>
    <row r="386" spans="4:4">
      <c r="D386" s="2">
        <v>7661802</v>
      </c>
    </row>
    <row r="387" spans="4:4">
      <c r="D387" s="2">
        <v>7661803</v>
      </c>
    </row>
    <row r="388" spans="4:4">
      <c r="D388" s="2">
        <v>7661900</v>
      </c>
    </row>
    <row r="389" spans="4:4">
      <c r="D389" s="2">
        <v>7661901</v>
      </c>
    </row>
    <row r="390" spans="4:4">
      <c r="D390" s="2">
        <v>7661902</v>
      </c>
    </row>
    <row r="391" spans="4:4">
      <c r="D391" s="2">
        <v>7661903</v>
      </c>
    </row>
    <row r="392" spans="4:4">
      <c r="D392" s="2">
        <v>7662400</v>
      </c>
    </row>
    <row r="393" spans="4:4">
      <c r="D393" s="2">
        <v>7662500</v>
      </c>
    </row>
    <row r="394" spans="4:4">
      <c r="D394" s="2">
        <v>7663200</v>
      </c>
    </row>
    <row r="395" spans="4:4">
      <c r="D395" s="2">
        <v>7663300</v>
      </c>
    </row>
    <row r="396" spans="4:4">
      <c r="D396" s="2">
        <v>7664800</v>
      </c>
    </row>
    <row r="397" spans="4:4">
      <c r="D397" s="2">
        <v>7664900</v>
      </c>
    </row>
    <row r="398" spans="4:4">
      <c r="D398" s="2">
        <v>7665600</v>
      </c>
    </row>
    <row r="399" spans="4:4">
      <c r="D399" s="2">
        <v>7665700</v>
      </c>
    </row>
    <row r="400" spans="4:4">
      <c r="D400" s="2">
        <v>7665800</v>
      </c>
    </row>
    <row r="401" spans="4:4">
      <c r="D401" s="2">
        <v>7665900</v>
      </c>
    </row>
    <row r="402" spans="4:4">
      <c r="D402" s="2">
        <v>7669600</v>
      </c>
    </row>
    <row r="403" spans="4:4">
      <c r="D403" s="2">
        <v>7669700</v>
      </c>
    </row>
    <row r="404" spans="4:4">
      <c r="D404" s="2">
        <v>7671200</v>
      </c>
    </row>
    <row r="405" spans="4:4">
      <c r="D405" s="2">
        <v>7671201</v>
      </c>
    </row>
    <row r="406" spans="4:4">
      <c r="D406" s="2">
        <v>7671202</v>
      </c>
    </row>
    <row r="407" spans="4:4">
      <c r="D407" s="2">
        <v>7671300</v>
      </c>
    </row>
    <row r="408" spans="4:4">
      <c r="D408" s="2">
        <v>7671301</v>
      </c>
    </row>
    <row r="409" spans="4:4">
      <c r="D409" s="2">
        <v>7671302</v>
      </c>
    </row>
    <row r="410" spans="4:4">
      <c r="D410" s="2">
        <v>7671600</v>
      </c>
    </row>
    <row r="411" spans="4:4">
      <c r="D411" s="2">
        <v>7671601</v>
      </c>
    </row>
    <row r="412" spans="4:4">
      <c r="D412" s="2">
        <v>7671602</v>
      </c>
    </row>
    <row r="413" spans="4:4">
      <c r="D413" s="2">
        <v>7671700</v>
      </c>
    </row>
    <row r="414" spans="4:4">
      <c r="D414" s="2">
        <v>7672200</v>
      </c>
    </row>
    <row r="415" spans="4:4">
      <c r="D415" s="2">
        <v>7672300</v>
      </c>
    </row>
    <row r="416" spans="4:4">
      <c r="D416" s="2">
        <v>7672600</v>
      </c>
    </row>
    <row r="417" spans="4:4">
      <c r="D417" s="2">
        <v>7672601</v>
      </c>
    </row>
    <row r="418" spans="4:4">
      <c r="D418" s="2">
        <v>7672602</v>
      </c>
    </row>
    <row r="419" spans="4:4">
      <c r="D419" s="2">
        <v>7672603</v>
      </c>
    </row>
    <row r="420" spans="4:4">
      <c r="D420" s="2">
        <v>7672604</v>
      </c>
    </row>
    <row r="421" spans="4:4">
      <c r="D421" s="2">
        <v>7672605</v>
      </c>
    </row>
    <row r="422" spans="4:4">
      <c r="D422" s="2">
        <v>7672606</v>
      </c>
    </row>
    <row r="423" spans="4:4">
      <c r="D423" s="2">
        <v>7672607</v>
      </c>
    </row>
    <row r="424" spans="4:4">
      <c r="D424" s="2">
        <v>7672700</v>
      </c>
    </row>
    <row r="425" spans="4:4">
      <c r="D425" s="2">
        <v>7672800</v>
      </c>
    </row>
    <row r="426" spans="4:4">
      <c r="D426" s="2">
        <v>7672801</v>
      </c>
    </row>
    <row r="427" spans="4:4">
      <c r="D427" s="2">
        <v>7672900</v>
      </c>
    </row>
    <row r="428" spans="4:4">
      <c r="D428" s="2">
        <v>7672901</v>
      </c>
    </row>
    <row r="429" spans="4:4">
      <c r="D429" s="2">
        <v>7673400</v>
      </c>
    </row>
    <row r="430" spans="4:4">
      <c r="D430" s="2">
        <v>7673500</v>
      </c>
    </row>
    <row r="431" spans="4:4">
      <c r="D431" s="2">
        <v>7674200</v>
      </c>
    </row>
    <row r="432" spans="4:4">
      <c r="D432" s="2">
        <v>7674300</v>
      </c>
    </row>
    <row r="433" spans="4:4">
      <c r="D433" s="2">
        <v>7675200</v>
      </c>
    </row>
    <row r="434" spans="4:4">
      <c r="D434" s="2">
        <v>7675201</v>
      </c>
    </row>
    <row r="435" spans="4:4">
      <c r="D435" s="2">
        <v>7675300</v>
      </c>
    </row>
    <row r="436" spans="4:4">
      <c r="D436" s="2">
        <v>7675301</v>
      </c>
    </row>
    <row r="437" spans="4:4">
      <c r="D437" s="2">
        <v>7675800</v>
      </c>
    </row>
    <row r="438" spans="4:4">
      <c r="D438" s="2">
        <v>7675900</v>
      </c>
    </row>
    <row r="439" spans="4:4">
      <c r="D439" s="2">
        <v>7675901</v>
      </c>
    </row>
    <row r="440" spans="4:4">
      <c r="D440" s="2">
        <v>7677600</v>
      </c>
    </row>
    <row r="441" spans="4:4">
      <c r="D441" s="2">
        <v>7677700</v>
      </c>
    </row>
    <row r="442" spans="4:4">
      <c r="D442" s="2">
        <v>7677800</v>
      </c>
    </row>
    <row r="443" spans="4:4">
      <c r="D443" s="2">
        <v>7677900</v>
      </c>
    </row>
    <row r="444" spans="4:4">
      <c r="D444" s="2">
        <v>7679400</v>
      </c>
    </row>
    <row r="445" spans="4:4">
      <c r="D445" s="2">
        <v>7679500</v>
      </c>
    </row>
    <row r="446" spans="4:4">
      <c r="D446" s="2">
        <v>7763200</v>
      </c>
    </row>
    <row r="447" spans="4:4">
      <c r="D447" s="2">
        <v>7763300</v>
      </c>
    </row>
    <row r="448" spans="4:4">
      <c r="D448" s="2">
        <v>7763400</v>
      </c>
    </row>
    <row r="449" spans="4:4">
      <c r="D449" s="2">
        <v>7763500</v>
      </c>
    </row>
    <row r="450" spans="4:4">
      <c r="D450" s="2">
        <v>7764600</v>
      </c>
    </row>
    <row r="451" spans="4:4">
      <c r="D451" s="2">
        <v>7764700</v>
      </c>
    </row>
    <row r="452" spans="4:4">
      <c r="D452" s="2">
        <v>7765200</v>
      </c>
    </row>
    <row r="453" spans="4:4">
      <c r="D453" s="2">
        <v>7765300</v>
      </c>
    </row>
    <row r="454" spans="4:4">
      <c r="D454" s="2">
        <v>7765400</v>
      </c>
    </row>
    <row r="455" spans="4:4">
      <c r="D455" s="2">
        <v>7765500</v>
      </c>
    </row>
    <row r="456" spans="4:4">
      <c r="D456" s="2">
        <v>7766200</v>
      </c>
    </row>
    <row r="457" spans="4:4">
      <c r="D457" s="2">
        <v>7766300</v>
      </c>
    </row>
    <row r="458" spans="4:4">
      <c r="D458" s="2">
        <v>7767200</v>
      </c>
    </row>
    <row r="459" spans="4:4">
      <c r="D459" s="2">
        <v>7767201</v>
      </c>
    </row>
    <row r="460" spans="4:4">
      <c r="D460" s="2">
        <v>7811800</v>
      </c>
    </row>
    <row r="461" spans="4:4">
      <c r="D461" s="2">
        <v>7811900</v>
      </c>
    </row>
    <row r="462" spans="4:4">
      <c r="D462" s="2">
        <v>7811901</v>
      </c>
    </row>
    <row r="463" spans="4:4">
      <c r="D463" s="2">
        <v>7813600</v>
      </c>
    </row>
    <row r="464" spans="4:4">
      <c r="D464" s="2">
        <v>7813700</v>
      </c>
    </row>
    <row r="465" spans="4:4">
      <c r="D465" s="2">
        <v>7814200</v>
      </c>
    </row>
    <row r="466" spans="4:4">
      <c r="D466" s="2">
        <v>7814300</v>
      </c>
    </row>
    <row r="467" spans="4:4">
      <c r="D467" s="2">
        <v>7817800</v>
      </c>
    </row>
    <row r="468" spans="4:4">
      <c r="D468" s="2">
        <v>7817801</v>
      </c>
    </row>
    <row r="469" spans="4:4">
      <c r="D469" s="2">
        <v>7817900</v>
      </c>
    </row>
    <row r="470" spans="4:4">
      <c r="D470" s="2">
        <v>7817901</v>
      </c>
    </row>
    <row r="471" spans="4:4">
      <c r="D471" s="2">
        <v>7819800</v>
      </c>
    </row>
    <row r="472" spans="4:4">
      <c r="D472" s="2">
        <v>7819900</v>
      </c>
    </row>
    <row r="473" spans="4:4">
      <c r="D473" s="2">
        <v>7911200</v>
      </c>
    </row>
    <row r="474" spans="4:4">
      <c r="D474" s="2">
        <v>7911600</v>
      </c>
    </row>
    <row r="475" spans="4:4">
      <c r="D475" s="2">
        <v>7914200</v>
      </c>
    </row>
    <row r="476" spans="4:4">
      <c r="D476" s="2">
        <v>8504800</v>
      </c>
    </row>
    <row r="477" spans="4:4">
      <c r="D477" s="2">
        <v>8504900</v>
      </c>
    </row>
    <row r="478" spans="4:4">
      <c r="D478" s="2">
        <v>8524000</v>
      </c>
    </row>
    <row r="479" spans="4:4">
      <c r="D479" s="2">
        <v>8524001</v>
      </c>
    </row>
    <row r="480" spans="4:4">
      <c r="D480" s="2">
        <v>8524002</v>
      </c>
    </row>
    <row r="481" spans="4:14">
      <c r="D481" s="2">
        <v>8524003</v>
      </c>
    </row>
    <row r="482" spans="4:14">
      <c r="D482" s="2">
        <v>9764200</v>
      </c>
    </row>
    <row r="492" spans="4:14">
      <c r="K492" s="9"/>
      <c r="N492" s="7"/>
    </row>
    <row r="493" spans="4:14">
      <c r="N493" s="7"/>
    </row>
    <row r="494" spans="4:14">
      <c r="N494" s="6"/>
    </row>
  </sheetData>
  <phoneticPr fontId="29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0B80-0A3A-4D51-84A9-B647987F35D4}">
  <sheetPr>
    <tabColor theme="9" tint="-0.249977111117893"/>
  </sheetPr>
  <dimension ref="B2:T494"/>
  <sheetViews>
    <sheetView workbookViewId="0">
      <pane ySplit="6615" topLeftCell="A481" activePane="bottomLeft"/>
      <selection activeCell="F11" sqref="F11:F481"/>
      <selection pane="bottomLeft" activeCell="H486" sqref="H486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2" t="s">
        <v>64</v>
      </c>
    </row>
    <row r="5" spans="2:20">
      <c r="L5" s="5" t="str">
        <f>D4</f>
        <v>PZ1K-US-LHD-PFC_N020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391.20600000000002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391.20600000000002</v>
      </c>
      <c r="E7" s="1">
        <v>99.177499999999995</v>
      </c>
      <c r="F7" s="1">
        <v>50.434100000000001</v>
      </c>
      <c r="G7" s="1">
        <v>81.094800000000006</v>
      </c>
      <c r="H7" s="1">
        <v>160.5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50.434100000000001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81.094800000000006</v>
      </c>
      <c r="O9" s="6"/>
      <c r="P9" s="6"/>
      <c r="Q9" s="8"/>
      <c r="R9" s="6"/>
      <c r="S9" s="6"/>
      <c r="T9" s="6"/>
    </row>
    <row r="10" spans="2:20">
      <c r="D10" s="8" t="s">
        <v>65</v>
      </c>
      <c r="E10" s="11" t="s">
        <v>16</v>
      </c>
      <c r="F10" s="33" t="s">
        <v>69</v>
      </c>
      <c r="G10" s="33" t="s">
        <v>62</v>
      </c>
      <c r="H10" s="33" t="s">
        <v>63</v>
      </c>
      <c r="I10" s="25" t="s">
        <v>40</v>
      </c>
      <c r="L10" s="2" t="s">
        <v>1</v>
      </c>
      <c r="M10" s="2">
        <f>H7</f>
        <v>160.5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7433200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7433201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7433300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7436400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7436500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7436600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7436700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7437201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7437600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7438700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7448300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7448301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7517500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7517501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7517700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7517701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7532800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7532900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7543200</v>
      </c>
      <c r="G32" s="2">
        <v>7408305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7543201</v>
      </c>
      <c r="G33" s="2">
        <v>7408306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7543300</v>
      </c>
      <c r="G34" s="2">
        <v>7408307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7558600</v>
      </c>
      <c r="G35" s="2">
        <v>7408308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7558601</v>
      </c>
      <c r="G36" s="2">
        <v>7451201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7558602</v>
      </c>
      <c r="G37" s="2">
        <v>7451400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7558603</v>
      </c>
      <c r="G38" s="2">
        <v>7453200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7645200</v>
      </c>
      <c r="G39" s="2">
        <v>7453300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7645300</v>
      </c>
      <c r="G40" s="2">
        <v>7453700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7648200</v>
      </c>
      <c r="G41" s="2">
        <v>7455900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7648201</v>
      </c>
      <c r="G42" s="2">
        <v>7456200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7648202</v>
      </c>
      <c r="G43" s="2">
        <v>7457300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7648203</v>
      </c>
      <c r="G44" s="2">
        <v>7457301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7648300</v>
      </c>
      <c r="G45" s="2">
        <v>7457900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7648301</v>
      </c>
      <c r="G46" s="2">
        <v>7543202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7648302</v>
      </c>
      <c r="G47" s="2">
        <v>7551600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7648303</v>
      </c>
      <c r="G48" s="2">
        <v>7551700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7648600</v>
      </c>
      <c r="G49" s="2">
        <v>7552200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7648601</v>
      </c>
      <c r="G50" s="2">
        <v>7552300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7648602</v>
      </c>
      <c r="G51" s="2">
        <v>7552800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7648603</v>
      </c>
      <c r="G52" s="2">
        <v>7552900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7648700</v>
      </c>
      <c r="G53" s="2">
        <v>7553600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7648701</v>
      </c>
      <c r="G54" s="2">
        <v>7553700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7648702</v>
      </c>
      <c r="G55" s="2">
        <v>7556800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7648703</v>
      </c>
      <c r="G56" s="2">
        <v>7556900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7649700</v>
      </c>
      <c r="G57" s="2">
        <v>7564200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7649701</v>
      </c>
      <c r="G58" s="2">
        <v>7564201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G59" s="2">
        <v>7645600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G60" s="2">
        <v>7645700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G61" s="2">
        <v>7646400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G62" s="2">
        <v>7646500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G63" s="2">
        <v>7649400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G64" s="2">
        <v>7649500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G65" s="2">
        <v>7665600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G66" s="2">
        <v>7665700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G67" s="2">
        <v>7671602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G68" s="2">
        <v>7672607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G69" s="2">
        <v>7672700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G70" s="2">
        <v>7672800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G71" s="2">
        <v>7672801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G72" s="2">
        <v>7672900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G73" s="2">
        <v>7672901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G74" s="2">
        <v>7673400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G75" s="2">
        <v>7673500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G76" s="2">
        <v>7674200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G77" s="2">
        <v>7674300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G78" s="2">
        <v>7675200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G79" s="2">
        <v>7675201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G80" s="2">
        <v>7675300</v>
      </c>
      <c r="H80" s="2">
        <v>7643700</v>
      </c>
      <c r="I80" s="2">
        <v>2923703</v>
      </c>
    </row>
    <row r="81" spans="4:9">
      <c r="D81" s="2">
        <v>6632610</v>
      </c>
      <c r="E81" s="2">
        <v>6733800</v>
      </c>
      <c r="G81" s="2">
        <v>7675301</v>
      </c>
      <c r="H81" s="2">
        <v>7643800</v>
      </c>
      <c r="I81" s="2">
        <v>2923704</v>
      </c>
    </row>
    <row r="82" spans="4:9">
      <c r="D82" s="2">
        <v>6632700</v>
      </c>
      <c r="E82" s="2">
        <v>6733900</v>
      </c>
      <c r="G82" s="2">
        <v>7675800</v>
      </c>
      <c r="H82" s="2">
        <v>7644000</v>
      </c>
      <c r="I82" s="2">
        <v>2923706</v>
      </c>
    </row>
    <row r="83" spans="4:9">
      <c r="D83" s="2">
        <v>6633600</v>
      </c>
      <c r="E83" s="2">
        <v>6733901</v>
      </c>
      <c r="G83" s="2">
        <v>7675900</v>
      </c>
      <c r="H83" s="2">
        <v>7644100</v>
      </c>
      <c r="I83" s="2">
        <v>2923712</v>
      </c>
    </row>
    <row r="84" spans="4:9">
      <c r="D84" s="2">
        <v>6633900</v>
      </c>
      <c r="E84" s="2">
        <v>6738300</v>
      </c>
      <c r="G84" s="2">
        <v>7675901</v>
      </c>
      <c r="H84" s="2">
        <v>7650200</v>
      </c>
      <c r="I84" s="2">
        <v>2923713</v>
      </c>
    </row>
    <row r="85" spans="4:9">
      <c r="D85" s="2">
        <v>6633910</v>
      </c>
      <c r="E85" s="2">
        <v>6738301</v>
      </c>
      <c r="G85" s="2">
        <v>7677800</v>
      </c>
      <c r="H85" s="2">
        <v>7650300</v>
      </c>
      <c r="I85" s="2">
        <v>2923728</v>
      </c>
    </row>
    <row r="86" spans="4:9">
      <c r="D86" s="2">
        <v>6634200</v>
      </c>
      <c r="E86" s="2">
        <v>6738800</v>
      </c>
      <c r="G86" s="2">
        <v>7677900</v>
      </c>
      <c r="H86" s="2">
        <v>7651600</v>
      </c>
      <c r="I86" s="2">
        <v>2923729</v>
      </c>
    </row>
    <row r="87" spans="4:9">
      <c r="D87" s="2">
        <v>6634300</v>
      </c>
      <c r="E87" s="2">
        <v>6740800</v>
      </c>
      <c r="G87" s="2">
        <v>7679400</v>
      </c>
      <c r="H87" s="2">
        <v>7651700</v>
      </c>
      <c r="I87" s="2">
        <v>2923730</v>
      </c>
    </row>
    <row r="88" spans="4:9">
      <c r="D88" s="2">
        <v>6637400</v>
      </c>
      <c r="E88" s="2">
        <v>6740900</v>
      </c>
      <c r="G88" s="2">
        <v>7679500</v>
      </c>
      <c r="H88" s="2">
        <v>7653200</v>
      </c>
      <c r="I88" s="2">
        <v>2923731</v>
      </c>
    </row>
    <row r="89" spans="4:9">
      <c r="D89" s="2">
        <v>6637500</v>
      </c>
      <c r="E89" s="2">
        <v>6741200</v>
      </c>
      <c r="H89" s="2">
        <v>7653201</v>
      </c>
      <c r="I89" s="2">
        <v>2923732</v>
      </c>
    </row>
    <row r="90" spans="4:9">
      <c r="D90" s="2">
        <v>6686600</v>
      </c>
      <c r="E90" s="2">
        <v>6741300</v>
      </c>
      <c r="H90" s="2">
        <v>7653300</v>
      </c>
      <c r="I90" s="2">
        <v>2923733</v>
      </c>
    </row>
    <row r="91" spans="4:9">
      <c r="D91" s="2">
        <v>6686700</v>
      </c>
      <c r="E91" s="2">
        <v>6741301</v>
      </c>
      <c r="H91" s="2">
        <v>7653301</v>
      </c>
      <c r="I91" s="2">
        <v>2931572</v>
      </c>
    </row>
    <row r="92" spans="4:9">
      <c r="D92" s="2">
        <v>6711200</v>
      </c>
      <c r="E92" s="2">
        <v>6741302</v>
      </c>
      <c r="H92" s="2">
        <v>7656200</v>
      </c>
      <c r="I92" s="2">
        <v>2932085</v>
      </c>
    </row>
    <row r="93" spans="4:9">
      <c r="D93" s="2">
        <v>6714200</v>
      </c>
      <c r="E93" s="2">
        <v>6741600</v>
      </c>
      <c r="H93" s="2">
        <v>7656201</v>
      </c>
      <c r="I93" s="2">
        <v>2960001</v>
      </c>
    </row>
    <row r="94" spans="4:9">
      <c r="D94" s="2">
        <v>6714300</v>
      </c>
      <c r="E94" s="2">
        <v>6741601</v>
      </c>
      <c r="H94" s="2">
        <v>7656300</v>
      </c>
      <c r="I94" s="2">
        <v>2960002</v>
      </c>
    </row>
    <row r="95" spans="4:9">
      <c r="D95" s="2">
        <v>6714400</v>
      </c>
      <c r="E95" s="2">
        <v>6741602</v>
      </c>
      <c r="H95" s="2">
        <v>7656301</v>
      </c>
      <c r="I95" s="2">
        <v>2960135</v>
      </c>
    </row>
    <row r="96" spans="4:9">
      <c r="D96" s="2">
        <v>6714500</v>
      </c>
      <c r="E96" s="2">
        <v>6745400</v>
      </c>
      <c r="H96" s="2">
        <v>7656600</v>
      </c>
      <c r="I96" s="2">
        <v>2960136</v>
      </c>
    </row>
    <row r="97" spans="4:9">
      <c r="D97" s="2">
        <v>6715100</v>
      </c>
      <c r="E97" s="2">
        <v>6745500</v>
      </c>
      <c r="H97" s="2">
        <v>7656700</v>
      </c>
      <c r="I97" s="2">
        <v>2960137</v>
      </c>
    </row>
    <row r="98" spans="4:9">
      <c r="D98" s="2">
        <v>6731200</v>
      </c>
      <c r="E98" s="2">
        <v>6763200</v>
      </c>
      <c r="H98" s="2">
        <v>7657200</v>
      </c>
      <c r="I98" s="2">
        <v>2960138</v>
      </c>
    </row>
    <row r="99" spans="4:9">
      <c r="D99" s="2">
        <v>6731201</v>
      </c>
      <c r="E99" s="2">
        <v>6763300</v>
      </c>
      <c r="H99" s="2">
        <v>7657300</v>
      </c>
      <c r="I99" s="2">
        <v>2960956</v>
      </c>
    </row>
    <row r="100" spans="4:9">
      <c r="D100" s="2">
        <v>6731300</v>
      </c>
      <c r="E100" s="2">
        <v>6814700</v>
      </c>
      <c r="H100" s="2">
        <v>7658600</v>
      </c>
      <c r="I100" s="2">
        <v>2960957</v>
      </c>
    </row>
    <row r="101" spans="4:9">
      <c r="D101" s="2">
        <v>6731400</v>
      </c>
      <c r="E101" s="2">
        <v>6814701</v>
      </c>
      <c r="H101" s="2">
        <v>7658700</v>
      </c>
      <c r="I101" s="2">
        <v>2960958</v>
      </c>
    </row>
    <row r="102" spans="4:9">
      <c r="D102" s="2">
        <v>6733800</v>
      </c>
      <c r="E102" s="2">
        <v>7436200</v>
      </c>
      <c r="H102" s="2">
        <v>7659400</v>
      </c>
      <c r="I102" s="2">
        <v>2960959</v>
      </c>
    </row>
    <row r="103" spans="4:9">
      <c r="D103" s="2">
        <v>6733900</v>
      </c>
      <c r="E103" s="2">
        <v>7436300</v>
      </c>
      <c r="H103" s="2">
        <v>7659401</v>
      </c>
      <c r="I103" s="2">
        <v>2960960</v>
      </c>
    </row>
    <row r="104" spans="4:9">
      <c r="D104" s="2">
        <v>6733901</v>
      </c>
      <c r="E104" s="2">
        <v>7437200</v>
      </c>
      <c r="H104" s="2">
        <v>7659402</v>
      </c>
      <c r="I104" s="2">
        <v>2960961</v>
      </c>
    </row>
    <row r="105" spans="4:9">
      <c r="D105" s="2">
        <v>6738300</v>
      </c>
      <c r="E105" s="2">
        <v>7437900</v>
      </c>
      <c r="H105" s="2">
        <v>7659403</v>
      </c>
      <c r="I105" s="2">
        <v>2960962</v>
      </c>
    </row>
    <row r="106" spans="4:9">
      <c r="D106" s="2">
        <v>6738301</v>
      </c>
      <c r="E106" s="2">
        <v>7451200</v>
      </c>
      <c r="H106" s="2">
        <v>7659404</v>
      </c>
      <c r="I106" s="2">
        <v>2960963</v>
      </c>
    </row>
    <row r="107" spans="4:9">
      <c r="D107" s="2">
        <v>6738800</v>
      </c>
      <c r="E107" s="2">
        <v>7510200</v>
      </c>
      <c r="H107" s="2">
        <v>7659405</v>
      </c>
      <c r="I107" s="2">
        <v>2960964</v>
      </c>
    </row>
    <row r="108" spans="4:9">
      <c r="D108" s="2">
        <v>6740800</v>
      </c>
      <c r="E108" s="2">
        <v>7510201</v>
      </c>
      <c r="H108" s="2">
        <v>7661800</v>
      </c>
      <c r="I108" s="2">
        <v>2960965</v>
      </c>
    </row>
    <row r="109" spans="4:9">
      <c r="D109" s="2">
        <v>6740900</v>
      </c>
      <c r="E109" s="2">
        <v>7510202</v>
      </c>
      <c r="H109" s="2">
        <v>7661801</v>
      </c>
      <c r="I109" s="2">
        <v>2960966</v>
      </c>
    </row>
    <row r="110" spans="4:9">
      <c r="D110" s="2">
        <v>6741200</v>
      </c>
      <c r="E110" s="2">
        <v>7510203</v>
      </c>
      <c r="H110" s="2">
        <v>7661802</v>
      </c>
      <c r="I110" s="2">
        <v>2960967</v>
      </c>
    </row>
    <row r="111" spans="4:9">
      <c r="D111" s="2">
        <v>6741300</v>
      </c>
      <c r="E111" s="2">
        <v>7510300</v>
      </c>
      <c r="H111" s="2">
        <v>7661803</v>
      </c>
      <c r="I111" s="2">
        <v>2960968</v>
      </c>
    </row>
    <row r="112" spans="4:9">
      <c r="D112" s="2">
        <v>6741301</v>
      </c>
      <c r="E112" s="2">
        <v>7510301</v>
      </c>
      <c r="H112" s="2">
        <v>7661900</v>
      </c>
      <c r="I112" s="2">
        <v>2960969</v>
      </c>
    </row>
    <row r="113" spans="4:9">
      <c r="D113" s="2">
        <v>6741302</v>
      </c>
      <c r="E113" s="2">
        <v>7510310</v>
      </c>
      <c r="H113" s="2">
        <v>7661901</v>
      </c>
      <c r="I113" s="2">
        <v>2960970</v>
      </c>
    </row>
    <row r="114" spans="4:9">
      <c r="D114" s="2">
        <v>6741600</v>
      </c>
      <c r="E114" s="2">
        <v>7510311</v>
      </c>
      <c r="H114" s="2">
        <v>7661902</v>
      </c>
      <c r="I114" s="2">
        <v>2960971</v>
      </c>
    </row>
    <row r="115" spans="4:9">
      <c r="D115" s="2">
        <v>6741601</v>
      </c>
      <c r="E115" s="2">
        <v>7510400</v>
      </c>
      <c r="H115" s="2">
        <v>7661903</v>
      </c>
      <c r="I115" s="2">
        <v>2967092</v>
      </c>
    </row>
    <row r="116" spans="4:9">
      <c r="D116" s="2">
        <v>6741602</v>
      </c>
      <c r="E116" s="2">
        <v>7510401</v>
      </c>
      <c r="H116" s="2">
        <v>7662400</v>
      </c>
      <c r="I116" s="2">
        <v>2967093</v>
      </c>
    </row>
    <row r="117" spans="4:9">
      <c r="D117" s="2">
        <v>6745400</v>
      </c>
      <c r="E117" s="2">
        <v>7510402</v>
      </c>
      <c r="H117" s="2">
        <v>7662500</v>
      </c>
      <c r="I117" s="2">
        <v>2967094</v>
      </c>
    </row>
    <row r="118" spans="4:9">
      <c r="D118" s="2">
        <v>6745500</v>
      </c>
      <c r="E118" s="2">
        <v>7510403</v>
      </c>
      <c r="H118" s="2">
        <v>7663200</v>
      </c>
      <c r="I118" s="2">
        <v>2967095</v>
      </c>
    </row>
    <row r="119" spans="4:9">
      <c r="D119" s="2">
        <v>6763200</v>
      </c>
      <c r="E119" s="2">
        <v>7510404</v>
      </c>
      <c r="H119" s="2">
        <v>7663300</v>
      </c>
      <c r="I119" s="2">
        <v>2967097</v>
      </c>
    </row>
    <row r="120" spans="4:9">
      <c r="D120" s="2">
        <v>6763300</v>
      </c>
      <c r="E120" s="2">
        <v>7510500</v>
      </c>
      <c r="H120" s="2">
        <v>7664800</v>
      </c>
      <c r="I120" s="2">
        <v>2967098</v>
      </c>
    </row>
    <row r="121" spans="4:9">
      <c r="D121" s="2">
        <v>6814700</v>
      </c>
      <c r="E121" s="2">
        <v>7510501</v>
      </c>
      <c r="H121" s="2">
        <v>7664900</v>
      </c>
      <c r="I121" s="2">
        <v>2967099</v>
      </c>
    </row>
    <row r="122" spans="4:9">
      <c r="D122" s="2">
        <v>6814701</v>
      </c>
      <c r="E122" s="2">
        <v>7510502</v>
      </c>
      <c r="H122" s="2">
        <v>7665800</v>
      </c>
      <c r="I122" s="2">
        <v>2967100</v>
      </c>
    </row>
    <row r="123" spans="4:9">
      <c r="D123" s="2">
        <v>7311200</v>
      </c>
      <c r="E123" s="2">
        <v>7510510</v>
      </c>
      <c r="H123" s="2">
        <v>7665900</v>
      </c>
      <c r="I123" s="2">
        <v>2967101</v>
      </c>
    </row>
    <row r="124" spans="4:9">
      <c r="D124" s="2">
        <v>7321100</v>
      </c>
      <c r="E124" s="2">
        <v>7510511</v>
      </c>
      <c r="H124" s="2">
        <v>7669600</v>
      </c>
      <c r="I124" s="2">
        <v>2967102</v>
      </c>
    </row>
    <row r="125" spans="4:9">
      <c r="D125" s="2">
        <v>7321600</v>
      </c>
      <c r="E125" s="2">
        <v>7510600</v>
      </c>
      <c r="H125" s="2">
        <v>7669700</v>
      </c>
      <c r="I125" s="2">
        <v>2967103</v>
      </c>
    </row>
    <row r="126" spans="4:9">
      <c r="D126" s="2">
        <v>7322600</v>
      </c>
      <c r="E126" s="2">
        <v>7510700</v>
      </c>
      <c r="H126" s="2">
        <v>7671200</v>
      </c>
      <c r="I126" s="2">
        <v>2967104</v>
      </c>
    </row>
    <row r="127" spans="4:9">
      <c r="D127" s="2">
        <v>7322700</v>
      </c>
      <c r="E127" s="2">
        <v>7510701</v>
      </c>
      <c r="H127" s="2">
        <v>7671201</v>
      </c>
      <c r="I127" s="2">
        <v>2967105</v>
      </c>
    </row>
    <row r="128" spans="4:9">
      <c r="D128" s="2">
        <v>7323200</v>
      </c>
      <c r="E128" s="2">
        <v>7510702</v>
      </c>
      <c r="H128" s="2">
        <v>7671202</v>
      </c>
      <c r="I128" s="2">
        <v>2967197</v>
      </c>
    </row>
    <row r="129" spans="4:9">
      <c r="D129" s="2">
        <v>7323300</v>
      </c>
      <c r="E129" s="2">
        <v>7511200</v>
      </c>
      <c r="H129" s="2">
        <v>7671300</v>
      </c>
      <c r="I129" s="2">
        <v>4323605</v>
      </c>
    </row>
    <row r="130" spans="4:9">
      <c r="D130" s="2">
        <v>7324200</v>
      </c>
      <c r="E130" s="2">
        <v>7511300</v>
      </c>
      <c r="H130" s="2">
        <v>7671301</v>
      </c>
      <c r="I130" s="2">
        <v>4323645</v>
      </c>
    </row>
    <row r="131" spans="4:9">
      <c r="D131" s="2">
        <v>7325200</v>
      </c>
      <c r="E131" s="2">
        <v>7512600</v>
      </c>
      <c r="H131" s="2">
        <v>7671302</v>
      </c>
      <c r="I131" s="2">
        <v>4324545</v>
      </c>
    </row>
    <row r="132" spans="4:9">
      <c r="D132" s="2">
        <v>7327200</v>
      </c>
      <c r="E132" s="2">
        <v>7512700</v>
      </c>
      <c r="H132" s="2">
        <v>7671600</v>
      </c>
      <c r="I132" s="2">
        <v>4325575</v>
      </c>
    </row>
    <row r="133" spans="4:9">
      <c r="D133" s="2">
        <v>7408305</v>
      </c>
      <c r="E133" s="2">
        <v>7512800</v>
      </c>
      <c r="H133" s="2">
        <v>7671601</v>
      </c>
      <c r="I133" s="2">
        <v>5401002</v>
      </c>
    </row>
    <row r="134" spans="4:9">
      <c r="D134" s="2">
        <v>7408306</v>
      </c>
      <c r="E134" s="2">
        <v>7512801</v>
      </c>
      <c r="H134" s="2">
        <v>7671700</v>
      </c>
      <c r="I134" s="2">
        <v>5401005</v>
      </c>
    </row>
    <row r="135" spans="4:9">
      <c r="D135" s="2">
        <v>7408307</v>
      </c>
      <c r="E135" s="2">
        <v>7512900</v>
      </c>
      <c r="H135" s="2">
        <v>7672200</v>
      </c>
      <c r="I135" s="2">
        <v>5401006</v>
      </c>
    </row>
    <row r="136" spans="4:9">
      <c r="D136" s="2">
        <v>7408308</v>
      </c>
      <c r="E136" s="2">
        <v>7512901</v>
      </c>
      <c r="H136" s="2">
        <v>7672300</v>
      </c>
      <c r="I136" s="2">
        <v>5401007</v>
      </c>
    </row>
    <row r="137" spans="4:9">
      <c r="D137" s="2">
        <v>7431200</v>
      </c>
      <c r="E137" s="2">
        <v>7513400</v>
      </c>
      <c r="H137" s="2">
        <v>7672600</v>
      </c>
      <c r="I137" s="2">
        <v>5401010</v>
      </c>
    </row>
    <row r="138" spans="4:9">
      <c r="D138" s="2">
        <v>7431201</v>
      </c>
      <c r="E138" s="2">
        <v>7513500</v>
      </c>
      <c r="H138" s="2">
        <v>7672601</v>
      </c>
      <c r="I138" s="2">
        <v>5401011</v>
      </c>
    </row>
    <row r="139" spans="4:9">
      <c r="D139" s="2">
        <v>7431300</v>
      </c>
      <c r="E139" s="2">
        <v>7514800</v>
      </c>
      <c r="H139" s="2">
        <v>7672602</v>
      </c>
      <c r="I139" s="2">
        <v>5401020</v>
      </c>
    </row>
    <row r="140" spans="4:9">
      <c r="D140" s="2">
        <v>7433200</v>
      </c>
      <c r="E140" s="2">
        <v>7514900</v>
      </c>
      <c r="H140" s="2">
        <v>7672603</v>
      </c>
      <c r="I140" s="2">
        <v>5401021</v>
      </c>
    </row>
    <row r="141" spans="4:9">
      <c r="D141" s="2">
        <v>7433201</v>
      </c>
      <c r="E141" s="2">
        <v>7515800</v>
      </c>
      <c r="H141" s="2">
        <v>7672604</v>
      </c>
      <c r="I141" s="2">
        <v>5401022</v>
      </c>
    </row>
    <row r="142" spans="4:9">
      <c r="D142" s="2">
        <v>7433300</v>
      </c>
      <c r="E142" s="2">
        <v>7515900</v>
      </c>
      <c r="H142" s="2">
        <v>7672605</v>
      </c>
      <c r="I142" s="2">
        <v>5401023</v>
      </c>
    </row>
    <row r="143" spans="4:9">
      <c r="D143" s="2">
        <v>7436200</v>
      </c>
      <c r="E143" s="2">
        <v>7516400</v>
      </c>
      <c r="H143" s="2">
        <v>7672606</v>
      </c>
      <c r="I143" s="2">
        <v>5401024</v>
      </c>
    </row>
    <row r="144" spans="4:9">
      <c r="D144" s="2">
        <v>7436300</v>
      </c>
      <c r="E144" s="2">
        <v>7516500</v>
      </c>
      <c r="H144" s="2">
        <v>7677600</v>
      </c>
      <c r="I144" s="2">
        <v>5401025</v>
      </c>
    </row>
    <row r="145" spans="4:9">
      <c r="D145" s="2">
        <v>7436400</v>
      </c>
      <c r="E145" s="2">
        <v>7517000</v>
      </c>
      <c r="H145" s="2">
        <v>7677700</v>
      </c>
      <c r="I145" s="2">
        <v>5401026</v>
      </c>
    </row>
    <row r="146" spans="4:9">
      <c r="D146" s="2">
        <v>7436500</v>
      </c>
      <c r="E146" s="2">
        <v>7517100</v>
      </c>
      <c r="H146" s="2">
        <v>7763200</v>
      </c>
      <c r="I146" s="2">
        <v>5401901</v>
      </c>
    </row>
    <row r="147" spans="4:9">
      <c r="D147" s="2">
        <v>7436600</v>
      </c>
      <c r="E147" s="2">
        <v>7518600</v>
      </c>
      <c r="H147" s="2">
        <v>7763300</v>
      </c>
      <c r="I147" s="2">
        <v>5401902</v>
      </c>
    </row>
    <row r="148" spans="4:9">
      <c r="D148" s="2">
        <v>7436700</v>
      </c>
      <c r="E148" s="2">
        <v>7518700</v>
      </c>
      <c r="H148" s="2">
        <v>7763400</v>
      </c>
      <c r="I148" s="2">
        <v>5440100</v>
      </c>
    </row>
    <row r="149" spans="4:9">
      <c r="D149" s="2">
        <v>7437200</v>
      </c>
      <c r="E149" s="2">
        <v>7519200</v>
      </c>
      <c r="H149" s="2">
        <v>7763500</v>
      </c>
      <c r="I149" s="2">
        <v>5501104</v>
      </c>
    </row>
    <row r="150" spans="4:9">
      <c r="D150" s="2">
        <v>7437201</v>
      </c>
      <c r="E150" s="2">
        <v>7519300</v>
      </c>
      <c r="H150" s="2">
        <v>7764600</v>
      </c>
      <c r="I150" s="2">
        <v>5501105</v>
      </c>
    </row>
    <row r="151" spans="4:9">
      <c r="D151" s="2">
        <v>7437600</v>
      </c>
      <c r="E151" s="2">
        <v>7519600</v>
      </c>
      <c r="H151" s="2">
        <v>7764700</v>
      </c>
      <c r="I151" s="2">
        <v>6130361</v>
      </c>
    </row>
    <row r="152" spans="4:9">
      <c r="D152" s="2">
        <v>7437900</v>
      </c>
      <c r="E152" s="2">
        <v>7519601</v>
      </c>
      <c r="H152" s="2">
        <v>7765200</v>
      </c>
      <c r="I152" s="2">
        <v>6202070</v>
      </c>
    </row>
    <row r="153" spans="4:9">
      <c r="D153" s="2">
        <v>7438700</v>
      </c>
      <c r="E153" s="2">
        <v>7519602</v>
      </c>
      <c r="H153" s="2">
        <v>7765300</v>
      </c>
      <c r="I153" s="2">
        <v>6202072</v>
      </c>
    </row>
    <row r="154" spans="4:9">
      <c r="D154" s="2">
        <v>7448300</v>
      </c>
      <c r="E154" s="2">
        <v>7519700</v>
      </c>
      <c r="H154" s="2">
        <v>7765400</v>
      </c>
      <c r="I154" s="2">
        <v>6202555</v>
      </c>
    </row>
    <row r="155" spans="4:9">
      <c r="D155" s="2">
        <v>7448301</v>
      </c>
      <c r="E155" s="2">
        <v>7519701</v>
      </c>
      <c r="H155" s="2">
        <v>7765500</v>
      </c>
      <c r="I155" s="2">
        <v>6202556</v>
      </c>
    </row>
    <row r="156" spans="4:9">
      <c r="D156" s="2">
        <v>7451200</v>
      </c>
      <c r="E156" s="2">
        <v>7519702</v>
      </c>
      <c r="H156" s="2">
        <v>7766200</v>
      </c>
      <c r="I156" s="2">
        <v>6203040</v>
      </c>
    </row>
    <row r="157" spans="4:9">
      <c r="D157" s="2">
        <v>7451201</v>
      </c>
      <c r="E157" s="2">
        <v>7526200</v>
      </c>
      <c r="H157" s="2">
        <v>7766300</v>
      </c>
      <c r="I157" s="2">
        <v>6203045</v>
      </c>
    </row>
    <row r="158" spans="4:9">
      <c r="D158" s="2">
        <v>7451400</v>
      </c>
      <c r="E158" s="2">
        <v>7526201</v>
      </c>
      <c r="H158" s="2">
        <v>7767200</v>
      </c>
      <c r="I158" s="2">
        <v>6203046</v>
      </c>
    </row>
    <row r="159" spans="4:9">
      <c r="D159" s="2">
        <v>7453200</v>
      </c>
      <c r="E159" s="2">
        <v>7526300</v>
      </c>
      <c r="H159" s="2">
        <v>7767201</v>
      </c>
      <c r="I159" s="2">
        <v>6203047</v>
      </c>
    </row>
    <row r="160" spans="4:9">
      <c r="D160" s="2">
        <v>7453300</v>
      </c>
      <c r="E160" s="2">
        <v>7526301</v>
      </c>
      <c r="H160" s="2">
        <v>7811800</v>
      </c>
      <c r="I160" s="2">
        <v>6203048</v>
      </c>
    </row>
    <row r="161" spans="4:9">
      <c r="D161" s="2">
        <v>7453700</v>
      </c>
      <c r="E161" s="2">
        <v>7527600</v>
      </c>
      <c r="H161" s="2">
        <v>7811900</v>
      </c>
      <c r="I161" s="2">
        <v>6208107</v>
      </c>
    </row>
    <row r="162" spans="4:9">
      <c r="D162" s="2">
        <v>7455900</v>
      </c>
      <c r="E162" s="2">
        <v>7527700</v>
      </c>
      <c r="H162" s="2">
        <v>7811901</v>
      </c>
      <c r="I162" s="2">
        <v>6251500</v>
      </c>
    </row>
    <row r="163" spans="4:9">
      <c r="D163" s="2">
        <v>7456200</v>
      </c>
      <c r="E163" s="2">
        <v>7592400</v>
      </c>
      <c r="H163" s="2">
        <v>7813600</v>
      </c>
      <c r="I163" s="2">
        <v>6251600</v>
      </c>
    </row>
    <row r="164" spans="4:9">
      <c r="D164" s="2">
        <v>7457300</v>
      </c>
      <c r="E164" s="2">
        <v>7592500</v>
      </c>
      <c r="H164" s="2">
        <v>7813700</v>
      </c>
      <c r="I164" s="2">
        <v>6251800</v>
      </c>
    </row>
    <row r="165" spans="4:9">
      <c r="D165" s="2">
        <v>7457301</v>
      </c>
      <c r="E165" s="2">
        <v>7593400</v>
      </c>
      <c r="H165" s="2">
        <v>7814200</v>
      </c>
      <c r="I165" s="2">
        <v>6251900</v>
      </c>
    </row>
    <row r="166" spans="4:9">
      <c r="D166" s="2">
        <v>7457900</v>
      </c>
      <c r="E166" s="2">
        <v>7593500</v>
      </c>
      <c r="H166" s="2">
        <v>7814300</v>
      </c>
      <c r="I166" s="2">
        <v>6254100</v>
      </c>
    </row>
    <row r="167" spans="4:9">
      <c r="D167" s="2">
        <v>7510200</v>
      </c>
      <c r="E167" s="2">
        <v>7594200</v>
      </c>
      <c r="H167" s="2">
        <v>7817800</v>
      </c>
      <c r="I167" s="2">
        <v>6255400</v>
      </c>
    </row>
    <row r="168" spans="4:9">
      <c r="D168" s="2">
        <v>7510201</v>
      </c>
      <c r="E168" s="2">
        <v>7594300</v>
      </c>
      <c r="H168" s="2">
        <v>7817801</v>
      </c>
      <c r="I168" s="2">
        <v>6255401</v>
      </c>
    </row>
    <row r="169" spans="4:9">
      <c r="D169" s="2">
        <v>7510202</v>
      </c>
      <c r="E169" s="2">
        <v>7594600</v>
      </c>
      <c r="H169" s="2">
        <v>7817900</v>
      </c>
      <c r="I169" s="2">
        <v>6255402</v>
      </c>
    </row>
    <row r="170" spans="4:9">
      <c r="D170" s="2">
        <v>7510203</v>
      </c>
      <c r="E170" s="2">
        <v>7594601</v>
      </c>
      <c r="H170" s="2">
        <v>7817901</v>
      </c>
      <c r="I170" s="2">
        <v>6255500</v>
      </c>
    </row>
    <row r="171" spans="4:9">
      <c r="D171" s="2">
        <v>7510300</v>
      </c>
      <c r="E171" s="2">
        <v>7594700</v>
      </c>
      <c r="H171" s="2">
        <v>7819800</v>
      </c>
      <c r="I171" s="2">
        <v>6255501</v>
      </c>
    </row>
    <row r="172" spans="4:9">
      <c r="D172" s="2">
        <v>7510301</v>
      </c>
      <c r="E172" s="2">
        <v>7594701</v>
      </c>
      <c r="H172" s="2">
        <v>7819900</v>
      </c>
      <c r="I172" s="2">
        <v>6255502</v>
      </c>
    </row>
    <row r="173" spans="4:9">
      <c r="D173" s="2">
        <v>7510310</v>
      </c>
      <c r="E173" s="2">
        <v>7621700</v>
      </c>
      <c r="H173" s="2">
        <v>7911200</v>
      </c>
      <c r="I173" s="2">
        <v>6256200</v>
      </c>
    </row>
    <row r="174" spans="4:9">
      <c r="D174" s="2">
        <v>7510311</v>
      </c>
      <c r="E174" s="2">
        <v>7621701</v>
      </c>
      <c r="H174" s="2">
        <v>7911600</v>
      </c>
      <c r="I174" s="2">
        <v>6256300</v>
      </c>
    </row>
    <row r="175" spans="4:9">
      <c r="D175" s="2">
        <v>7510400</v>
      </c>
      <c r="E175" s="2">
        <v>7624200</v>
      </c>
      <c r="H175" s="2">
        <v>7914200</v>
      </c>
      <c r="I175" s="2">
        <v>6323976</v>
      </c>
    </row>
    <row r="176" spans="4:9">
      <c r="D176" s="2">
        <v>7510401</v>
      </c>
      <c r="E176" s="2">
        <v>7624201</v>
      </c>
      <c r="H176" s="2">
        <v>8504800</v>
      </c>
      <c r="I176" s="2">
        <v>6323977</v>
      </c>
    </row>
    <row r="177" spans="4:9">
      <c r="D177" s="2">
        <v>7510402</v>
      </c>
      <c r="E177" s="2">
        <v>7624202</v>
      </c>
      <c r="H177" s="2">
        <v>8504900</v>
      </c>
      <c r="I177" s="2">
        <v>6324000</v>
      </c>
    </row>
    <row r="178" spans="4:9">
      <c r="D178" s="2">
        <v>7510403</v>
      </c>
      <c r="E178" s="2">
        <v>7624300</v>
      </c>
      <c r="H178" s="2">
        <v>8524000</v>
      </c>
      <c r="I178" s="2">
        <v>6324001</v>
      </c>
    </row>
    <row r="179" spans="4:9">
      <c r="D179" s="2">
        <v>7510404</v>
      </c>
      <c r="E179" s="2">
        <v>7624301</v>
      </c>
      <c r="H179" s="2">
        <v>8524001</v>
      </c>
      <c r="I179" s="2">
        <v>6418801</v>
      </c>
    </row>
    <row r="180" spans="4:9">
      <c r="D180" s="2">
        <v>7510500</v>
      </c>
      <c r="E180" s="2">
        <v>7624302</v>
      </c>
      <c r="H180" s="2">
        <v>8524002</v>
      </c>
      <c r="I180" s="2">
        <v>6418802</v>
      </c>
    </row>
    <row r="181" spans="4:9">
      <c r="D181" s="2">
        <v>7510501</v>
      </c>
      <c r="E181" s="2">
        <v>7624600</v>
      </c>
      <c r="H181" s="2">
        <v>8524003</v>
      </c>
      <c r="I181" s="2">
        <v>6418901</v>
      </c>
    </row>
    <row r="182" spans="4:9">
      <c r="D182" s="2">
        <v>7510502</v>
      </c>
      <c r="E182" s="2">
        <v>7624700</v>
      </c>
      <c r="H182" s="2">
        <v>9764200</v>
      </c>
      <c r="I182" s="2">
        <v>6418902</v>
      </c>
    </row>
    <row r="183" spans="4:9">
      <c r="D183" s="2">
        <v>7510510</v>
      </c>
      <c r="I183" s="2">
        <v>6514800</v>
      </c>
    </row>
    <row r="184" spans="4:9">
      <c r="D184" s="2">
        <v>7510511</v>
      </c>
      <c r="I184" s="2">
        <v>6514900</v>
      </c>
    </row>
    <row r="185" spans="4:9">
      <c r="D185" s="2">
        <v>7510600</v>
      </c>
      <c r="I185" s="2">
        <v>6571500</v>
      </c>
    </row>
    <row r="186" spans="4:9">
      <c r="D186" s="2">
        <v>7510700</v>
      </c>
      <c r="I186" s="2">
        <v>6577500</v>
      </c>
    </row>
    <row r="187" spans="4:9">
      <c r="D187" s="2">
        <v>7510701</v>
      </c>
      <c r="I187" s="2">
        <v>6636200</v>
      </c>
    </row>
    <row r="188" spans="4:9">
      <c r="D188" s="2">
        <v>7510702</v>
      </c>
      <c r="I188" s="2">
        <v>6636300</v>
      </c>
    </row>
    <row r="189" spans="4:9">
      <c r="D189" s="2">
        <v>7511200</v>
      </c>
      <c r="I189" s="2">
        <v>6713200</v>
      </c>
    </row>
    <row r="190" spans="4:9">
      <c r="D190" s="2">
        <v>7511300</v>
      </c>
      <c r="I190" s="2">
        <v>6800001</v>
      </c>
    </row>
    <row r="191" spans="4:9">
      <c r="D191" s="2">
        <v>7512600</v>
      </c>
      <c r="I191" s="2">
        <v>6800011</v>
      </c>
    </row>
    <row r="192" spans="4:9">
      <c r="D192" s="2">
        <v>7512700</v>
      </c>
      <c r="I192" s="2">
        <v>6800013</v>
      </c>
    </row>
    <row r="193" spans="4:9">
      <c r="D193" s="2">
        <v>7512800</v>
      </c>
      <c r="I193" s="2">
        <v>6800015</v>
      </c>
    </row>
    <row r="194" spans="4:9">
      <c r="D194" s="2">
        <v>7512801</v>
      </c>
      <c r="I194" s="2">
        <v>6800016</v>
      </c>
    </row>
    <row r="195" spans="4:9">
      <c r="D195" s="2">
        <v>7512900</v>
      </c>
      <c r="I195" s="2">
        <v>6800032</v>
      </c>
    </row>
    <row r="196" spans="4:9">
      <c r="D196" s="2">
        <v>7512901</v>
      </c>
      <c r="I196" s="2">
        <v>6800045</v>
      </c>
    </row>
    <row r="197" spans="4:9">
      <c r="D197" s="2">
        <v>7513400</v>
      </c>
      <c r="I197" s="2">
        <v>6800061</v>
      </c>
    </row>
    <row r="198" spans="4:9">
      <c r="D198" s="2">
        <v>7513500</v>
      </c>
      <c r="I198" s="2">
        <v>6800991</v>
      </c>
    </row>
    <row r="199" spans="4:9">
      <c r="D199" s="2">
        <v>7514800</v>
      </c>
      <c r="I199" s="2">
        <v>6800994</v>
      </c>
    </row>
    <row r="200" spans="4:9">
      <c r="D200" s="2">
        <v>7514900</v>
      </c>
      <c r="I200" s="2">
        <v>6801038</v>
      </c>
    </row>
    <row r="201" spans="4:9">
      <c r="D201" s="2">
        <v>7515800</v>
      </c>
      <c r="I201" s="2">
        <v>6804002</v>
      </c>
    </row>
    <row r="202" spans="4:9">
      <c r="D202" s="2">
        <v>7515900</v>
      </c>
      <c r="I202" s="2">
        <v>6804031</v>
      </c>
    </row>
    <row r="203" spans="4:9">
      <c r="D203" s="2">
        <v>7516400</v>
      </c>
      <c r="I203" s="2">
        <v>6804032</v>
      </c>
    </row>
    <row r="204" spans="4:9">
      <c r="D204" s="2">
        <v>7516500</v>
      </c>
      <c r="I204" s="2">
        <v>6804033</v>
      </c>
    </row>
    <row r="205" spans="4:9">
      <c r="D205" s="2">
        <v>7517000</v>
      </c>
      <c r="I205" s="2">
        <v>6804055</v>
      </c>
    </row>
    <row r="206" spans="4:9">
      <c r="D206" s="2">
        <v>7517100</v>
      </c>
      <c r="I206" s="2">
        <v>6804059</v>
      </c>
    </row>
    <row r="207" spans="4:9">
      <c r="D207" s="2">
        <v>7517500</v>
      </c>
      <c r="I207" s="2">
        <v>6804802</v>
      </c>
    </row>
    <row r="208" spans="4:9">
      <c r="D208" s="2">
        <v>7517501</v>
      </c>
      <c r="I208" s="2">
        <v>6804805</v>
      </c>
    </row>
    <row r="209" spans="4:9">
      <c r="D209" s="2">
        <v>7517700</v>
      </c>
      <c r="I209" s="2">
        <v>6809002</v>
      </c>
    </row>
    <row r="210" spans="4:9">
      <c r="D210" s="2">
        <v>7517701</v>
      </c>
      <c r="I210" s="2">
        <v>7271210</v>
      </c>
    </row>
    <row r="211" spans="4:9">
      <c r="D211" s="2">
        <v>7518600</v>
      </c>
      <c r="I211" s="2">
        <v>7408309</v>
      </c>
    </row>
    <row r="212" spans="4:9">
      <c r="D212" s="2">
        <v>7518700</v>
      </c>
      <c r="I212" s="2">
        <v>7408310</v>
      </c>
    </row>
    <row r="213" spans="4:9">
      <c r="D213" s="2">
        <v>7519200</v>
      </c>
      <c r="I213" s="2">
        <v>7408311</v>
      </c>
    </row>
    <row r="214" spans="4:9">
      <c r="D214" s="2">
        <v>7519300</v>
      </c>
      <c r="I214" s="2">
        <v>7408312</v>
      </c>
    </row>
    <row r="215" spans="4:9">
      <c r="D215" s="2">
        <v>7519600</v>
      </c>
      <c r="I215" s="2">
        <v>7408313</v>
      </c>
    </row>
    <row r="216" spans="4:9">
      <c r="D216" s="2">
        <v>7519601</v>
      </c>
      <c r="I216" s="2">
        <v>7408477</v>
      </c>
    </row>
    <row r="217" spans="4:9">
      <c r="D217" s="2">
        <v>7519602</v>
      </c>
      <c r="I217" s="2">
        <v>7516800</v>
      </c>
    </row>
    <row r="218" spans="4:9">
      <c r="D218" s="2">
        <v>7519700</v>
      </c>
      <c r="I218" s="2">
        <v>7516801</v>
      </c>
    </row>
    <row r="219" spans="4:9">
      <c r="D219" s="2">
        <v>7519701</v>
      </c>
      <c r="I219" s="2">
        <v>7517800</v>
      </c>
    </row>
    <row r="220" spans="4:9">
      <c r="D220" s="2">
        <v>7519702</v>
      </c>
      <c r="I220" s="2">
        <v>7584400</v>
      </c>
    </row>
    <row r="221" spans="4:9">
      <c r="D221" s="2">
        <v>7526200</v>
      </c>
      <c r="I221" s="2">
        <v>7584401</v>
      </c>
    </row>
    <row r="222" spans="4:9">
      <c r="D222" s="2">
        <v>7526201</v>
      </c>
      <c r="I222" s="2">
        <v>7584402</v>
      </c>
    </row>
    <row r="223" spans="4:9">
      <c r="D223" s="2">
        <v>7526300</v>
      </c>
      <c r="I223" s="2">
        <v>8503200</v>
      </c>
    </row>
    <row r="224" spans="4:9">
      <c r="D224" s="2">
        <v>7526301</v>
      </c>
      <c r="I224" s="2">
        <v>8503201</v>
      </c>
    </row>
    <row r="225" spans="4:9">
      <c r="D225" s="2">
        <v>7527600</v>
      </c>
      <c r="I225" s="2">
        <v>8521200</v>
      </c>
    </row>
    <row r="226" spans="4:9">
      <c r="D226" s="2">
        <v>7527700</v>
      </c>
      <c r="I226" s="2">
        <v>8521300</v>
      </c>
    </row>
    <row r="227" spans="4:9">
      <c r="D227" s="2">
        <v>7532800</v>
      </c>
      <c r="I227" s="2">
        <v>9962500</v>
      </c>
    </row>
    <row r="228" spans="4:9">
      <c r="D228" s="2">
        <v>7532900</v>
      </c>
      <c r="I228" s="2">
        <v>9962501</v>
      </c>
    </row>
    <row r="229" spans="4:9">
      <c r="D229" s="2">
        <v>7543200</v>
      </c>
      <c r="I229" s="2">
        <v>92152140</v>
      </c>
    </row>
    <row r="230" spans="4:9">
      <c r="D230" s="2">
        <v>7543201</v>
      </c>
    </row>
    <row r="231" spans="4:9">
      <c r="D231" s="2">
        <v>7543202</v>
      </c>
    </row>
    <row r="232" spans="4:9">
      <c r="D232" s="2">
        <v>7543300</v>
      </c>
    </row>
    <row r="233" spans="4:9">
      <c r="D233" s="2">
        <v>7551600</v>
      </c>
    </row>
    <row r="234" spans="4:9">
      <c r="D234" s="2">
        <v>7551700</v>
      </c>
    </row>
    <row r="235" spans="4:9">
      <c r="D235" s="2">
        <v>7552200</v>
      </c>
    </row>
    <row r="236" spans="4:9">
      <c r="D236" s="2">
        <v>7552300</v>
      </c>
    </row>
    <row r="237" spans="4:9">
      <c r="D237" s="2">
        <v>7552800</v>
      </c>
    </row>
    <row r="238" spans="4:9">
      <c r="D238" s="2">
        <v>7552900</v>
      </c>
    </row>
    <row r="239" spans="4:9">
      <c r="D239" s="2">
        <v>7553600</v>
      </c>
    </row>
    <row r="240" spans="4:9">
      <c r="D240" s="2">
        <v>7553700</v>
      </c>
    </row>
    <row r="241" spans="4:4">
      <c r="D241" s="2">
        <v>7556500</v>
      </c>
    </row>
    <row r="242" spans="4:4">
      <c r="D242" s="2">
        <v>7556501</v>
      </c>
    </row>
    <row r="243" spans="4:4">
      <c r="D243" s="2">
        <v>7556800</v>
      </c>
    </row>
    <row r="244" spans="4:4">
      <c r="D244" s="2">
        <v>7556900</v>
      </c>
    </row>
    <row r="245" spans="4:4">
      <c r="D245" s="2">
        <v>7558600</v>
      </c>
    </row>
    <row r="246" spans="4:4">
      <c r="D246" s="2">
        <v>7558601</v>
      </c>
    </row>
    <row r="247" spans="4:4">
      <c r="D247" s="2">
        <v>7558602</v>
      </c>
    </row>
    <row r="248" spans="4:4">
      <c r="D248" s="2">
        <v>7558603</v>
      </c>
    </row>
    <row r="249" spans="4:4">
      <c r="D249" s="2">
        <v>7561800</v>
      </c>
    </row>
    <row r="250" spans="4:4">
      <c r="D250" s="2">
        <v>7561801</v>
      </c>
    </row>
    <row r="251" spans="4:4">
      <c r="D251" s="2">
        <v>7562200</v>
      </c>
    </row>
    <row r="252" spans="4:4">
      <c r="D252" s="2">
        <v>7562201</v>
      </c>
    </row>
    <row r="253" spans="4:4">
      <c r="D253" s="2">
        <v>7562202</v>
      </c>
    </row>
    <row r="254" spans="4:4">
      <c r="D254" s="2">
        <v>7562203</v>
      </c>
    </row>
    <row r="255" spans="4:4">
      <c r="D255" s="2">
        <v>7564200</v>
      </c>
    </row>
    <row r="256" spans="4:4">
      <c r="D256" s="2">
        <v>7564201</v>
      </c>
    </row>
    <row r="257" spans="4:4">
      <c r="D257" s="2">
        <v>7569800</v>
      </c>
    </row>
    <row r="258" spans="4:4">
      <c r="D258" s="2">
        <v>7569801</v>
      </c>
    </row>
    <row r="259" spans="4:4">
      <c r="D259" s="2">
        <v>7592400</v>
      </c>
    </row>
    <row r="260" spans="4:4">
      <c r="D260" s="2">
        <v>7592500</v>
      </c>
    </row>
    <row r="261" spans="4:4">
      <c r="D261" s="2">
        <v>7593400</v>
      </c>
    </row>
    <row r="262" spans="4:4">
      <c r="D262" s="2">
        <v>7593500</v>
      </c>
    </row>
    <row r="263" spans="4:4">
      <c r="D263" s="2">
        <v>7594200</v>
      </c>
    </row>
    <row r="264" spans="4:4">
      <c r="D264" s="2">
        <v>7594300</v>
      </c>
    </row>
    <row r="265" spans="4:4">
      <c r="D265" s="2">
        <v>7594600</v>
      </c>
    </row>
    <row r="266" spans="4:4">
      <c r="D266" s="2">
        <v>7594601</v>
      </c>
    </row>
    <row r="267" spans="4:4">
      <c r="D267" s="2">
        <v>7594700</v>
      </c>
    </row>
    <row r="268" spans="4:4">
      <c r="D268" s="2">
        <v>7594701</v>
      </c>
    </row>
    <row r="269" spans="4:4">
      <c r="D269" s="2">
        <v>7602200</v>
      </c>
    </row>
    <row r="270" spans="4:4">
      <c r="D270" s="2">
        <v>7602300</v>
      </c>
    </row>
    <row r="271" spans="4:4">
      <c r="D271" s="2">
        <v>7621200</v>
      </c>
    </row>
    <row r="272" spans="4:4">
      <c r="D272" s="2">
        <v>7621300</v>
      </c>
    </row>
    <row r="273" spans="4:4">
      <c r="D273" s="2">
        <v>7621400</v>
      </c>
    </row>
    <row r="274" spans="4:4">
      <c r="D274" s="2">
        <v>7621500</v>
      </c>
    </row>
    <row r="275" spans="4:4">
      <c r="D275" s="2">
        <v>7621700</v>
      </c>
    </row>
    <row r="276" spans="4:4">
      <c r="D276" s="2">
        <v>7621701</v>
      </c>
    </row>
    <row r="277" spans="4:4">
      <c r="D277" s="2">
        <v>7621800</v>
      </c>
    </row>
    <row r="278" spans="4:4">
      <c r="D278" s="2">
        <v>7621900</v>
      </c>
    </row>
    <row r="279" spans="4:4">
      <c r="D279" s="2">
        <v>7623200</v>
      </c>
    </row>
    <row r="280" spans="4:4">
      <c r="D280" s="2">
        <v>7623300</v>
      </c>
    </row>
    <row r="281" spans="4:4">
      <c r="D281" s="2">
        <v>7624200</v>
      </c>
    </row>
    <row r="282" spans="4:4">
      <c r="D282" s="2">
        <v>7624201</v>
      </c>
    </row>
    <row r="283" spans="4:4">
      <c r="D283" s="2">
        <v>7624202</v>
      </c>
    </row>
    <row r="284" spans="4:4">
      <c r="D284" s="2">
        <v>7624300</v>
      </c>
    </row>
    <row r="285" spans="4:4">
      <c r="D285" s="2">
        <v>7624301</v>
      </c>
    </row>
    <row r="286" spans="4:4">
      <c r="D286" s="2">
        <v>7624302</v>
      </c>
    </row>
    <row r="287" spans="4:4">
      <c r="D287" s="2">
        <v>7624600</v>
      </c>
    </row>
    <row r="288" spans="4:4">
      <c r="D288" s="2">
        <v>7624700</v>
      </c>
    </row>
    <row r="289" spans="4:4">
      <c r="D289" s="2">
        <v>7627200</v>
      </c>
    </row>
    <row r="290" spans="4:4">
      <c r="D290" s="2">
        <v>7627300</v>
      </c>
    </row>
    <row r="291" spans="4:4">
      <c r="D291" s="2">
        <v>7629200</v>
      </c>
    </row>
    <row r="292" spans="4:4">
      <c r="D292" s="2">
        <v>7629300</v>
      </c>
    </row>
    <row r="293" spans="4:4">
      <c r="D293" s="2">
        <v>7629600</v>
      </c>
    </row>
    <row r="294" spans="4:4">
      <c r="D294" s="2">
        <v>7629700</v>
      </c>
    </row>
    <row r="295" spans="4:4">
      <c r="D295" s="2">
        <v>7631200</v>
      </c>
    </row>
    <row r="296" spans="4:4">
      <c r="D296" s="2">
        <v>7631201</v>
      </c>
    </row>
    <row r="297" spans="4:4">
      <c r="D297" s="2">
        <v>7631202</v>
      </c>
    </row>
    <row r="298" spans="4:4">
      <c r="D298" s="2">
        <v>7631203</v>
      </c>
    </row>
    <row r="299" spans="4:4">
      <c r="D299" s="2">
        <v>7631300</v>
      </c>
    </row>
    <row r="300" spans="4:4">
      <c r="D300" s="2">
        <v>7631301</v>
      </c>
    </row>
    <row r="301" spans="4:4">
      <c r="D301" s="2">
        <v>7631302</v>
      </c>
    </row>
    <row r="302" spans="4:4">
      <c r="D302" s="2">
        <v>7631303</v>
      </c>
    </row>
    <row r="303" spans="4:4">
      <c r="D303" s="2">
        <v>7632000</v>
      </c>
    </row>
    <row r="304" spans="4:4">
      <c r="D304" s="2">
        <v>7632100</v>
      </c>
    </row>
    <row r="305" spans="4:4">
      <c r="D305" s="2">
        <v>7632200</v>
      </c>
    </row>
    <row r="306" spans="4:4">
      <c r="D306" s="2">
        <v>7632201</v>
      </c>
    </row>
    <row r="307" spans="4:4">
      <c r="D307" s="2">
        <v>7632202</v>
      </c>
    </row>
    <row r="308" spans="4:4">
      <c r="D308" s="2">
        <v>7632300</v>
      </c>
    </row>
    <row r="309" spans="4:4">
      <c r="D309" s="2">
        <v>7632301</v>
      </c>
    </row>
    <row r="310" spans="4:4">
      <c r="D310" s="2">
        <v>7632302</v>
      </c>
    </row>
    <row r="311" spans="4:4">
      <c r="D311" s="2">
        <v>7633200</v>
      </c>
    </row>
    <row r="312" spans="4:4">
      <c r="D312" s="2">
        <v>7633300</v>
      </c>
    </row>
    <row r="313" spans="4:4">
      <c r="D313" s="2">
        <v>7634600</v>
      </c>
    </row>
    <row r="314" spans="4:4">
      <c r="D314" s="2">
        <v>7634700</v>
      </c>
    </row>
    <row r="315" spans="4:4">
      <c r="D315" s="2">
        <v>7636800</v>
      </c>
    </row>
    <row r="316" spans="4:4">
      <c r="D316" s="2">
        <v>7636900</v>
      </c>
    </row>
    <row r="317" spans="4:4">
      <c r="D317" s="2">
        <v>7642400</v>
      </c>
    </row>
    <row r="318" spans="4:4">
      <c r="D318" s="2">
        <v>7642500</v>
      </c>
    </row>
    <row r="319" spans="4:4">
      <c r="D319" s="2">
        <v>7642600</v>
      </c>
    </row>
    <row r="320" spans="4:4">
      <c r="D320" s="2">
        <v>7642601</v>
      </c>
    </row>
    <row r="321" spans="4:4">
      <c r="D321" s="2">
        <v>7642700</v>
      </c>
    </row>
    <row r="322" spans="4:4">
      <c r="D322" s="2">
        <v>7642701</v>
      </c>
    </row>
    <row r="323" spans="4:4">
      <c r="D323" s="2">
        <v>7642800</v>
      </c>
    </row>
    <row r="324" spans="4:4">
      <c r="D324" s="2">
        <v>7642801</v>
      </c>
    </row>
    <row r="325" spans="4:4">
      <c r="D325" s="2">
        <v>7642900</v>
      </c>
    </row>
    <row r="326" spans="4:4">
      <c r="D326" s="2">
        <v>7642901</v>
      </c>
    </row>
    <row r="327" spans="4:4">
      <c r="D327" s="2">
        <v>7642902</v>
      </c>
    </row>
    <row r="328" spans="4:4">
      <c r="D328" s="2">
        <v>7643700</v>
      </c>
    </row>
    <row r="329" spans="4:4">
      <c r="D329" s="2">
        <v>7643800</v>
      </c>
    </row>
    <row r="330" spans="4:4">
      <c r="D330" s="2">
        <v>7644000</v>
      </c>
    </row>
    <row r="331" spans="4:4">
      <c r="D331" s="2">
        <v>7644100</v>
      </c>
    </row>
    <row r="332" spans="4:4">
      <c r="D332" s="2">
        <v>7645200</v>
      </c>
    </row>
    <row r="333" spans="4:4">
      <c r="D333" s="2">
        <v>7645300</v>
      </c>
    </row>
    <row r="334" spans="4:4">
      <c r="D334" s="2">
        <v>7645600</v>
      </c>
    </row>
    <row r="335" spans="4:4">
      <c r="D335" s="2">
        <v>7645700</v>
      </c>
    </row>
    <row r="336" spans="4:4">
      <c r="D336" s="2">
        <v>7646400</v>
      </c>
    </row>
    <row r="337" spans="4:4">
      <c r="D337" s="2">
        <v>7646500</v>
      </c>
    </row>
    <row r="338" spans="4:4">
      <c r="D338" s="2">
        <v>7648200</v>
      </c>
    </row>
    <row r="339" spans="4:4">
      <c r="D339" s="2">
        <v>7648201</v>
      </c>
    </row>
    <row r="340" spans="4:4">
      <c r="D340" s="2">
        <v>7648202</v>
      </c>
    </row>
    <row r="341" spans="4:4">
      <c r="D341" s="2">
        <v>7648203</v>
      </c>
    </row>
    <row r="342" spans="4:4">
      <c r="D342" s="2">
        <v>7648300</v>
      </c>
    </row>
    <row r="343" spans="4:4">
      <c r="D343" s="2">
        <v>7648301</v>
      </c>
    </row>
    <row r="344" spans="4:4">
      <c r="D344" s="2">
        <v>7648302</v>
      </c>
    </row>
    <row r="345" spans="4:4">
      <c r="D345" s="2">
        <v>7648303</v>
      </c>
    </row>
    <row r="346" spans="4:4">
      <c r="D346" s="2">
        <v>7648600</v>
      </c>
    </row>
    <row r="347" spans="4:4">
      <c r="D347" s="2">
        <v>7648601</v>
      </c>
    </row>
    <row r="348" spans="4:4">
      <c r="D348" s="2">
        <v>7648602</v>
      </c>
    </row>
    <row r="349" spans="4:4">
      <c r="D349" s="2">
        <v>7648603</v>
      </c>
    </row>
    <row r="350" spans="4:4">
      <c r="D350" s="2">
        <v>7648700</v>
      </c>
    </row>
    <row r="351" spans="4:4">
      <c r="D351" s="2">
        <v>7648701</v>
      </c>
    </row>
    <row r="352" spans="4:4">
      <c r="D352" s="2">
        <v>7648702</v>
      </c>
    </row>
    <row r="353" spans="4:4">
      <c r="D353" s="2">
        <v>7648703</v>
      </c>
    </row>
    <row r="354" spans="4:4">
      <c r="D354" s="2">
        <v>7649400</v>
      </c>
    </row>
    <row r="355" spans="4:4">
      <c r="D355" s="2">
        <v>7649500</v>
      </c>
    </row>
    <row r="356" spans="4:4">
      <c r="D356" s="2">
        <v>7649700</v>
      </c>
    </row>
    <row r="357" spans="4:4">
      <c r="D357" s="2">
        <v>7649701</v>
      </c>
    </row>
    <row r="358" spans="4:4">
      <c r="D358" s="2">
        <v>7650200</v>
      </c>
    </row>
    <row r="359" spans="4:4">
      <c r="D359" s="2">
        <v>7650300</v>
      </c>
    </row>
    <row r="360" spans="4:4">
      <c r="D360" s="2">
        <v>7651600</v>
      </c>
    </row>
    <row r="361" spans="4:4">
      <c r="D361" s="2">
        <v>7651700</v>
      </c>
    </row>
    <row r="362" spans="4:4">
      <c r="D362" s="2">
        <v>7653200</v>
      </c>
    </row>
    <row r="363" spans="4:4">
      <c r="D363" s="2">
        <v>7653201</v>
      </c>
    </row>
    <row r="364" spans="4:4">
      <c r="D364" s="2">
        <v>7653300</v>
      </c>
    </row>
    <row r="365" spans="4:4">
      <c r="D365" s="2">
        <v>7653301</v>
      </c>
    </row>
    <row r="366" spans="4:4">
      <c r="D366" s="2">
        <v>7656200</v>
      </c>
    </row>
    <row r="367" spans="4:4">
      <c r="D367" s="2">
        <v>7656201</v>
      </c>
    </row>
    <row r="368" spans="4:4">
      <c r="D368" s="2">
        <v>7656300</v>
      </c>
    </row>
    <row r="369" spans="4:4">
      <c r="D369" s="2">
        <v>7656301</v>
      </c>
    </row>
    <row r="370" spans="4:4">
      <c r="D370" s="2">
        <v>7656600</v>
      </c>
    </row>
    <row r="371" spans="4:4">
      <c r="D371" s="2">
        <v>7656700</v>
      </c>
    </row>
    <row r="372" spans="4:4">
      <c r="D372" s="2">
        <v>7657200</v>
      </c>
    </row>
    <row r="373" spans="4:4">
      <c r="D373" s="2">
        <v>7657300</v>
      </c>
    </row>
    <row r="374" spans="4:4">
      <c r="D374" s="2">
        <v>7658600</v>
      </c>
    </row>
    <row r="375" spans="4:4">
      <c r="D375" s="2">
        <v>7658700</v>
      </c>
    </row>
    <row r="376" spans="4:4">
      <c r="D376" s="2">
        <v>7659400</v>
      </c>
    </row>
    <row r="377" spans="4:4">
      <c r="D377" s="2">
        <v>7659401</v>
      </c>
    </row>
    <row r="378" spans="4:4">
      <c r="D378" s="2">
        <v>7659402</v>
      </c>
    </row>
    <row r="379" spans="4:4">
      <c r="D379" s="2">
        <v>7659403</v>
      </c>
    </row>
    <row r="380" spans="4:4">
      <c r="D380" s="2">
        <v>7659404</v>
      </c>
    </row>
    <row r="381" spans="4:4">
      <c r="D381" s="2">
        <v>7659405</v>
      </c>
    </row>
    <row r="382" spans="4:4">
      <c r="D382" s="2">
        <v>7661800</v>
      </c>
    </row>
    <row r="383" spans="4:4">
      <c r="D383" s="2">
        <v>7661801</v>
      </c>
    </row>
    <row r="384" spans="4:4">
      <c r="D384" s="2">
        <v>7661802</v>
      </c>
    </row>
    <row r="385" spans="4:4">
      <c r="D385" s="2">
        <v>7661803</v>
      </c>
    </row>
    <row r="386" spans="4:4">
      <c r="D386" s="2">
        <v>7661900</v>
      </c>
    </row>
    <row r="387" spans="4:4">
      <c r="D387" s="2">
        <v>7661901</v>
      </c>
    </row>
    <row r="388" spans="4:4">
      <c r="D388" s="2">
        <v>7661902</v>
      </c>
    </row>
    <row r="389" spans="4:4">
      <c r="D389" s="2">
        <v>7661903</v>
      </c>
    </row>
    <row r="390" spans="4:4">
      <c r="D390" s="2">
        <v>7662400</v>
      </c>
    </row>
    <row r="391" spans="4:4">
      <c r="D391" s="2">
        <v>7662500</v>
      </c>
    </row>
    <row r="392" spans="4:4">
      <c r="D392" s="2">
        <v>7663200</v>
      </c>
    </row>
    <row r="393" spans="4:4">
      <c r="D393" s="2">
        <v>7663300</v>
      </c>
    </row>
    <row r="394" spans="4:4">
      <c r="D394" s="2">
        <v>7664800</v>
      </c>
    </row>
    <row r="395" spans="4:4">
      <c r="D395" s="2">
        <v>7664900</v>
      </c>
    </row>
    <row r="396" spans="4:4">
      <c r="D396" s="2">
        <v>7665600</v>
      </c>
    </row>
    <row r="397" spans="4:4">
      <c r="D397" s="2">
        <v>7665700</v>
      </c>
    </row>
    <row r="398" spans="4:4">
      <c r="D398" s="2">
        <v>7665800</v>
      </c>
    </row>
    <row r="399" spans="4:4">
      <c r="D399" s="2">
        <v>7665900</v>
      </c>
    </row>
    <row r="400" spans="4:4">
      <c r="D400" s="2">
        <v>7669600</v>
      </c>
    </row>
    <row r="401" spans="4:4">
      <c r="D401" s="2">
        <v>7669700</v>
      </c>
    </row>
    <row r="402" spans="4:4">
      <c r="D402" s="2">
        <v>7671200</v>
      </c>
    </row>
    <row r="403" spans="4:4">
      <c r="D403" s="2">
        <v>7671201</v>
      </c>
    </row>
    <row r="404" spans="4:4">
      <c r="D404" s="2">
        <v>7671202</v>
      </c>
    </row>
    <row r="405" spans="4:4">
      <c r="D405" s="2">
        <v>7671300</v>
      </c>
    </row>
    <row r="406" spans="4:4">
      <c r="D406" s="2">
        <v>7671301</v>
      </c>
    </row>
    <row r="407" spans="4:4">
      <c r="D407" s="2">
        <v>7671302</v>
      </c>
    </row>
    <row r="408" spans="4:4">
      <c r="D408" s="2">
        <v>7671600</v>
      </c>
    </row>
    <row r="409" spans="4:4">
      <c r="D409" s="2">
        <v>7671601</v>
      </c>
    </row>
    <row r="410" spans="4:4">
      <c r="D410" s="2">
        <v>7671602</v>
      </c>
    </row>
    <row r="411" spans="4:4">
      <c r="D411" s="2">
        <v>7671700</v>
      </c>
    </row>
    <row r="412" spans="4:4">
      <c r="D412" s="2">
        <v>7672200</v>
      </c>
    </row>
    <row r="413" spans="4:4">
      <c r="D413" s="2">
        <v>7672300</v>
      </c>
    </row>
    <row r="414" spans="4:4">
      <c r="D414" s="2">
        <v>7672600</v>
      </c>
    </row>
    <row r="415" spans="4:4">
      <c r="D415" s="2">
        <v>7672601</v>
      </c>
    </row>
    <row r="416" spans="4:4">
      <c r="D416" s="2">
        <v>7672602</v>
      </c>
    </row>
    <row r="417" spans="4:4">
      <c r="D417" s="2">
        <v>7672603</v>
      </c>
    </row>
    <row r="418" spans="4:4">
      <c r="D418" s="2">
        <v>7672604</v>
      </c>
    </row>
    <row r="419" spans="4:4">
      <c r="D419" s="2">
        <v>7672605</v>
      </c>
    </row>
    <row r="420" spans="4:4">
      <c r="D420" s="2">
        <v>7672606</v>
      </c>
    </row>
    <row r="421" spans="4:4">
      <c r="D421" s="2">
        <v>7672607</v>
      </c>
    </row>
    <row r="422" spans="4:4">
      <c r="D422" s="2">
        <v>7672700</v>
      </c>
    </row>
    <row r="423" spans="4:4">
      <c r="D423" s="2">
        <v>7672800</v>
      </c>
    </row>
    <row r="424" spans="4:4">
      <c r="D424" s="2">
        <v>7672801</v>
      </c>
    </row>
    <row r="425" spans="4:4">
      <c r="D425" s="2">
        <v>7672900</v>
      </c>
    </row>
    <row r="426" spans="4:4">
      <c r="D426" s="2">
        <v>7672901</v>
      </c>
    </row>
    <row r="427" spans="4:4">
      <c r="D427" s="2">
        <v>7673400</v>
      </c>
    </row>
    <row r="428" spans="4:4">
      <c r="D428" s="2">
        <v>7673500</v>
      </c>
    </row>
    <row r="429" spans="4:4">
      <c r="D429" s="2">
        <v>7674200</v>
      </c>
    </row>
    <row r="430" spans="4:4">
      <c r="D430" s="2">
        <v>7674300</v>
      </c>
    </row>
    <row r="431" spans="4:4">
      <c r="D431" s="2">
        <v>7675200</v>
      </c>
    </row>
    <row r="432" spans="4:4">
      <c r="D432" s="2">
        <v>7675201</v>
      </c>
    </row>
    <row r="433" spans="4:4">
      <c r="D433" s="2">
        <v>7675300</v>
      </c>
    </row>
    <row r="434" spans="4:4">
      <c r="D434" s="2">
        <v>7675301</v>
      </c>
    </row>
    <row r="435" spans="4:4">
      <c r="D435" s="2">
        <v>7675800</v>
      </c>
    </row>
    <row r="436" spans="4:4">
      <c r="D436" s="2">
        <v>7675900</v>
      </c>
    </row>
    <row r="437" spans="4:4">
      <c r="D437" s="2">
        <v>7675901</v>
      </c>
    </row>
    <row r="438" spans="4:4">
      <c r="D438" s="2">
        <v>7677600</v>
      </c>
    </row>
    <row r="439" spans="4:4">
      <c r="D439" s="2">
        <v>7677700</v>
      </c>
    </row>
    <row r="440" spans="4:4">
      <c r="D440" s="2">
        <v>7677800</v>
      </c>
    </row>
    <row r="441" spans="4:4">
      <c r="D441" s="2">
        <v>7677900</v>
      </c>
    </row>
    <row r="442" spans="4:4">
      <c r="D442" s="2">
        <v>7679400</v>
      </c>
    </row>
    <row r="443" spans="4:4">
      <c r="D443" s="2">
        <v>7679500</v>
      </c>
    </row>
    <row r="444" spans="4:4">
      <c r="D444" s="2">
        <v>7763200</v>
      </c>
    </row>
    <row r="445" spans="4:4">
      <c r="D445" s="2">
        <v>7763300</v>
      </c>
    </row>
    <row r="446" spans="4:4">
      <c r="D446" s="2">
        <v>7763400</v>
      </c>
    </row>
    <row r="447" spans="4:4">
      <c r="D447" s="2">
        <v>7763500</v>
      </c>
    </row>
    <row r="448" spans="4:4">
      <c r="D448" s="2">
        <v>7764600</v>
      </c>
    </row>
    <row r="449" spans="4:4">
      <c r="D449" s="2">
        <v>7764700</v>
      </c>
    </row>
    <row r="450" spans="4:4">
      <c r="D450" s="2">
        <v>7765200</v>
      </c>
    </row>
    <row r="451" spans="4:4">
      <c r="D451" s="2">
        <v>7765300</v>
      </c>
    </row>
    <row r="452" spans="4:4">
      <c r="D452" s="2">
        <v>7765400</v>
      </c>
    </row>
    <row r="453" spans="4:4">
      <c r="D453" s="2">
        <v>7765500</v>
      </c>
    </row>
    <row r="454" spans="4:4">
      <c r="D454" s="2">
        <v>7766200</v>
      </c>
    </row>
    <row r="455" spans="4:4">
      <c r="D455" s="2">
        <v>7766300</v>
      </c>
    </row>
    <row r="456" spans="4:4">
      <c r="D456" s="2">
        <v>7767200</v>
      </c>
    </row>
    <row r="457" spans="4:4">
      <c r="D457" s="2">
        <v>7767201</v>
      </c>
    </row>
    <row r="458" spans="4:4">
      <c r="D458" s="2">
        <v>7811800</v>
      </c>
    </row>
    <row r="459" spans="4:4">
      <c r="D459" s="2">
        <v>7811900</v>
      </c>
    </row>
    <row r="460" spans="4:4">
      <c r="D460" s="2">
        <v>7811901</v>
      </c>
    </row>
    <row r="461" spans="4:4">
      <c r="D461" s="2">
        <v>7813600</v>
      </c>
    </row>
    <row r="462" spans="4:4">
      <c r="D462" s="2">
        <v>7813700</v>
      </c>
    </row>
    <row r="463" spans="4:4">
      <c r="D463" s="2">
        <v>7814200</v>
      </c>
    </row>
    <row r="464" spans="4:4">
      <c r="D464" s="2">
        <v>7814300</v>
      </c>
    </row>
    <row r="465" spans="4:4">
      <c r="D465" s="2">
        <v>7817800</v>
      </c>
    </row>
    <row r="466" spans="4:4">
      <c r="D466" s="2">
        <v>7817801</v>
      </c>
    </row>
    <row r="467" spans="4:4">
      <c r="D467" s="2">
        <v>7817900</v>
      </c>
    </row>
    <row r="468" spans="4:4">
      <c r="D468" s="2">
        <v>7817901</v>
      </c>
    </row>
    <row r="469" spans="4:4">
      <c r="D469" s="2">
        <v>7819800</v>
      </c>
    </row>
    <row r="470" spans="4:4">
      <c r="D470" s="2">
        <v>7819900</v>
      </c>
    </row>
    <row r="471" spans="4:4">
      <c r="D471" s="2">
        <v>7911200</v>
      </c>
    </row>
    <row r="472" spans="4:4">
      <c r="D472" s="2">
        <v>7911600</v>
      </c>
    </row>
    <row r="473" spans="4:4">
      <c r="D473" s="2">
        <v>7914200</v>
      </c>
    </row>
    <row r="474" spans="4:4">
      <c r="D474" s="2">
        <v>8504800</v>
      </c>
    </row>
    <row r="475" spans="4:4">
      <c r="D475" s="2">
        <v>8504900</v>
      </c>
    </row>
    <row r="476" spans="4:4">
      <c r="D476" s="2">
        <v>8524000</v>
      </c>
    </row>
    <row r="477" spans="4:4">
      <c r="D477" s="2">
        <v>8524001</v>
      </c>
    </row>
    <row r="478" spans="4:4">
      <c r="D478" s="2">
        <v>8524002</v>
      </c>
    </row>
    <row r="479" spans="4:4">
      <c r="D479" s="2">
        <v>8524003</v>
      </c>
    </row>
    <row r="480" spans="4:4">
      <c r="D480" s="2">
        <v>9764200</v>
      </c>
    </row>
    <row r="492" spans="11:14">
      <c r="K492" s="9"/>
      <c r="N492" s="7"/>
    </row>
    <row r="493" spans="11:14">
      <c r="N493" s="7"/>
    </row>
    <row r="494" spans="11:14">
      <c r="N494" s="6"/>
    </row>
  </sheetData>
  <phoneticPr fontId="29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4739-21CC-4554-B087-288E52359352}">
  <sheetPr>
    <tabColor theme="9" tint="-0.249977111117893"/>
  </sheetPr>
  <dimension ref="B2:T494"/>
  <sheetViews>
    <sheetView workbookViewId="0">
      <pane ySplit="6615" topLeftCell="A547"/>
      <selection activeCell="K15" sqref="K15"/>
      <selection pane="bottomLeft" activeCell="N538" sqref="N538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2" t="s">
        <v>66</v>
      </c>
    </row>
    <row r="5" spans="2:20">
      <c r="L5" s="5" t="str">
        <f>D4</f>
        <v>PZ1K-US-LHD-PFC_N021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381.11399999999998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381.11399999999998</v>
      </c>
      <c r="E7" s="1">
        <v>99.177499999999995</v>
      </c>
      <c r="F7" s="1">
        <v>40.341999999999999</v>
      </c>
      <c r="G7" s="1">
        <v>81.094800000000006</v>
      </c>
      <c r="H7" s="1">
        <v>160.5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40.341999999999999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81.094800000000006</v>
      </c>
      <c r="O9" s="6"/>
      <c r="P9" s="6"/>
      <c r="Q9" s="8"/>
      <c r="R9" s="6"/>
      <c r="S9" s="6"/>
      <c r="T9" s="6"/>
    </row>
    <row r="10" spans="2:20">
      <c r="D10" s="8" t="s">
        <v>67</v>
      </c>
      <c r="E10" s="11" t="s">
        <v>16</v>
      </c>
      <c r="F10" s="33" t="s">
        <v>70</v>
      </c>
      <c r="G10" s="33" t="s">
        <v>62</v>
      </c>
      <c r="H10" s="33" t="s">
        <v>63</v>
      </c>
      <c r="I10" s="25" t="s">
        <v>40</v>
      </c>
      <c r="L10" s="2" t="s">
        <v>1</v>
      </c>
      <c r="M10" s="2">
        <f>H7</f>
        <v>160.5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7436400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7436500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7436600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7436700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7437201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7438700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7448300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7448301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7517500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7517501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7517700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7517701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7532800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7532900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7558600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7558601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7558602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7558603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7645200</v>
      </c>
      <c r="G32" s="2">
        <v>7408305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7645300</v>
      </c>
      <c r="G33" s="2">
        <v>7408306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7648200</v>
      </c>
      <c r="G34" s="2">
        <v>7408307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7648201</v>
      </c>
      <c r="G35" s="2">
        <v>7408308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7648202</v>
      </c>
      <c r="G36" s="2">
        <v>7451201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7648203</v>
      </c>
      <c r="G37" s="2">
        <v>7451400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7648300</v>
      </c>
      <c r="G38" s="2">
        <v>7453200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7648301</v>
      </c>
      <c r="G39" s="2">
        <v>7453300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7648302</v>
      </c>
      <c r="G40" s="2">
        <v>7453700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7648303</v>
      </c>
      <c r="G41" s="2">
        <v>7455900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7648600</v>
      </c>
      <c r="G42" s="2">
        <v>7456200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7648601</v>
      </c>
      <c r="G43" s="2">
        <v>7457300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7648602</v>
      </c>
      <c r="G44" s="2">
        <v>7457301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7648603</v>
      </c>
      <c r="G45" s="2">
        <v>7457900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7648700</v>
      </c>
      <c r="G46" s="2">
        <v>7543202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7648701</v>
      </c>
      <c r="G47" s="2">
        <v>7551600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7648702</v>
      </c>
      <c r="G48" s="2">
        <v>7551700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7648703</v>
      </c>
      <c r="G49" s="2">
        <v>7552200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7649700</v>
      </c>
      <c r="G50" s="2">
        <v>7552300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7649701</v>
      </c>
      <c r="G51" s="2">
        <v>7552800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G52" s="2">
        <v>7552900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G53" s="2">
        <v>7553600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G54" s="2">
        <v>7553700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G55" s="2">
        <v>7556800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G56" s="2">
        <v>7556900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G57" s="2">
        <v>7564200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G58" s="2">
        <v>7564201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G59" s="2">
        <v>7645600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G60" s="2">
        <v>7645700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G61" s="2">
        <v>7646400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G62" s="2">
        <v>7646500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G63" s="2">
        <v>7649400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G64" s="2">
        <v>7649500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G65" s="2">
        <v>7665600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G66" s="2">
        <v>7665700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G67" s="2">
        <v>7671602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G68" s="2">
        <v>7672607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G69" s="2">
        <v>7672700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G70" s="2">
        <v>7672800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G71" s="2">
        <v>7672801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G72" s="2">
        <v>7672900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G73" s="2">
        <v>7672901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G74" s="2">
        <v>7673400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G75" s="2">
        <v>7673500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G76" s="2">
        <v>7674200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G77" s="2">
        <v>7674300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G78" s="2">
        <v>7675200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G79" s="2">
        <v>7675201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G80" s="2">
        <v>7675300</v>
      </c>
      <c r="H80" s="2">
        <v>7643700</v>
      </c>
      <c r="I80" s="2">
        <v>2923703</v>
      </c>
    </row>
    <row r="81" spans="4:9">
      <c r="D81" s="2">
        <v>6632610</v>
      </c>
      <c r="E81" s="2">
        <v>6733800</v>
      </c>
      <c r="G81" s="2">
        <v>7675301</v>
      </c>
      <c r="H81" s="2">
        <v>7643800</v>
      </c>
      <c r="I81" s="2">
        <v>2923704</v>
      </c>
    </row>
    <row r="82" spans="4:9">
      <c r="D82" s="2">
        <v>6632700</v>
      </c>
      <c r="E82" s="2">
        <v>6733900</v>
      </c>
      <c r="G82" s="2">
        <v>7675800</v>
      </c>
      <c r="H82" s="2">
        <v>7644000</v>
      </c>
      <c r="I82" s="2">
        <v>2923706</v>
      </c>
    </row>
    <row r="83" spans="4:9">
      <c r="D83" s="2">
        <v>6633600</v>
      </c>
      <c r="E83" s="2">
        <v>6733901</v>
      </c>
      <c r="G83" s="2">
        <v>7675900</v>
      </c>
      <c r="H83" s="2">
        <v>7644100</v>
      </c>
      <c r="I83" s="2">
        <v>2923712</v>
      </c>
    </row>
    <row r="84" spans="4:9">
      <c r="D84" s="2">
        <v>6633900</v>
      </c>
      <c r="E84" s="2">
        <v>6738300</v>
      </c>
      <c r="G84" s="2">
        <v>7675901</v>
      </c>
      <c r="H84" s="2">
        <v>7650200</v>
      </c>
      <c r="I84" s="2">
        <v>2923713</v>
      </c>
    </row>
    <row r="85" spans="4:9">
      <c r="D85" s="2">
        <v>6633910</v>
      </c>
      <c r="E85" s="2">
        <v>6738301</v>
      </c>
      <c r="G85" s="2">
        <v>7677800</v>
      </c>
      <c r="H85" s="2">
        <v>7650300</v>
      </c>
      <c r="I85" s="2">
        <v>2923728</v>
      </c>
    </row>
    <row r="86" spans="4:9">
      <c r="D86" s="2">
        <v>6634200</v>
      </c>
      <c r="E86" s="2">
        <v>6738800</v>
      </c>
      <c r="G86" s="2">
        <v>7677900</v>
      </c>
      <c r="H86" s="2">
        <v>7651600</v>
      </c>
      <c r="I86" s="2">
        <v>2923729</v>
      </c>
    </row>
    <row r="87" spans="4:9">
      <c r="D87" s="2">
        <v>6634300</v>
      </c>
      <c r="E87" s="2">
        <v>6740800</v>
      </c>
      <c r="G87" s="2">
        <v>7679400</v>
      </c>
      <c r="H87" s="2">
        <v>7651700</v>
      </c>
      <c r="I87" s="2">
        <v>2923730</v>
      </c>
    </row>
    <row r="88" spans="4:9">
      <c r="D88" s="2">
        <v>6637400</v>
      </c>
      <c r="E88" s="2">
        <v>6740900</v>
      </c>
      <c r="G88" s="2">
        <v>7679500</v>
      </c>
      <c r="H88" s="2">
        <v>7653200</v>
      </c>
      <c r="I88" s="2">
        <v>2923731</v>
      </c>
    </row>
    <row r="89" spans="4:9">
      <c r="D89" s="2">
        <v>6637500</v>
      </c>
      <c r="E89" s="2">
        <v>6741200</v>
      </c>
      <c r="H89" s="2">
        <v>7653201</v>
      </c>
      <c r="I89" s="2">
        <v>2923732</v>
      </c>
    </row>
    <row r="90" spans="4:9">
      <c r="D90" s="2">
        <v>6686600</v>
      </c>
      <c r="E90" s="2">
        <v>6741300</v>
      </c>
      <c r="H90" s="2">
        <v>7653300</v>
      </c>
      <c r="I90" s="2">
        <v>2923733</v>
      </c>
    </row>
    <row r="91" spans="4:9">
      <c r="D91" s="2">
        <v>6686700</v>
      </c>
      <c r="E91" s="2">
        <v>6741301</v>
      </c>
      <c r="H91" s="2">
        <v>7653301</v>
      </c>
      <c r="I91" s="2">
        <v>2931572</v>
      </c>
    </row>
    <row r="92" spans="4:9">
      <c r="D92" s="2">
        <v>6711200</v>
      </c>
      <c r="E92" s="2">
        <v>6741302</v>
      </c>
      <c r="H92" s="2">
        <v>7656200</v>
      </c>
      <c r="I92" s="2">
        <v>2932085</v>
      </c>
    </row>
    <row r="93" spans="4:9">
      <c r="D93" s="2">
        <v>6714200</v>
      </c>
      <c r="E93" s="2">
        <v>6741600</v>
      </c>
      <c r="H93" s="2">
        <v>7656201</v>
      </c>
      <c r="I93" s="2">
        <v>2960001</v>
      </c>
    </row>
    <row r="94" spans="4:9">
      <c r="D94" s="2">
        <v>6714300</v>
      </c>
      <c r="E94" s="2">
        <v>6741601</v>
      </c>
      <c r="H94" s="2">
        <v>7656300</v>
      </c>
      <c r="I94" s="2">
        <v>2960002</v>
      </c>
    </row>
    <row r="95" spans="4:9">
      <c r="D95" s="2">
        <v>6714400</v>
      </c>
      <c r="E95" s="2">
        <v>6741602</v>
      </c>
      <c r="H95" s="2">
        <v>7656301</v>
      </c>
      <c r="I95" s="2">
        <v>2960135</v>
      </c>
    </row>
    <row r="96" spans="4:9">
      <c r="D96" s="2">
        <v>6714500</v>
      </c>
      <c r="E96" s="2">
        <v>6745400</v>
      </c>
      <c r="H96" s="2">
        <v>7656600</v>
      </c>
      <c r="I96" s="2">
        <v>2960136</v>
      </c>
    </row>
    <row r="97" spans="4:9">
      <c r="D97" s="2">
        <v>6715100</v>
      </c>
      <c r="E97" s="2">
        <v>6745500</v>
      </c>
      <c r="H97" s="2">
        <v>7656700</v>
      </c>
      <c r="I97" s="2">
        <v>2960137</v>
      </c>
    </row>
    <row r="98" spans="4:9">
      <c r="D98" s="2">
        <v>6731200</v>
      </c>
      <c r="E98" s="2">
        <v>6763200</v>
      </c>
      <c r="H98" s="2">
        <v>7657200</v>
      </c>
      <c r="I98" s="2">
        <v>2960138</v>
      </c>
    </row>
    <row r="99" spans="4:9">
      <c r="D99" s="2">
        <v>6731201</v>
      </c>
      <c r="E99" s="2">
        <v>6763300</v>
      </c>
      <c r="H99" s="2">
        <v>7657300</v>
      </c>
      <c r="I99" s="2">
        <v>2960956</v>
      </c>
    </row>
    <row r="100" spans="4:9">
      <c r="D100" s="2">
        <v>6731300</v>
      </c>
      <c r="E100" s="2">
        <v>6814700</v>
      </c>
      <c r="H100" s="2">
        <v>7658600</v>
      </c>
      <c r="I100" s="2">
        <v>2960957</v>
      </c>
    </row>
    <row r="101" spans="4:9">
      <c r="D101" s="2">
        <v>6731400</v>
      </c>
      <c r="E101" s="2">
        <v>6814701</v>
      </c>
      <c r="H101" s="2">
        <v>7658700</v>
      </c>
      <c r="I101" s="2">
        <v>2960958</v>
      </c>
    </row>
    <row r="102" spans="4:9">
      <c r="D102" s="2">
        <v>6733800</v>
      </c>
      <c r="E102" s="2">
        <v>7436200</v>
      </c>
      <c r="H102" s="2">
        <v>7659400</v>
      </c>
      <c r="I102" s="2">
        <v>2960959</v>
      </c>
    </row>
    <row r="103" spans="4:9">
      <c r="D103" s="2">
        <v>6733900</v>
      </c>
      <c r="E103" s="2">
        <v>7436300</v>
      </c>
      <c r="H103" s="2">
        <v>7659401</v>
      </c>
      <c r="I103" s="2">
        <v>2960960</v>
      </c>
    </row>
    <row r="104" spans="4:9">
      <c r="D104" s="2">
        <v>6733901</v>
      </c>
      <c r="E104" s="2">
        <v>7437200</v>
      </c>
      <c r="H104" s="2">
        <v>7659402</v>
      </c>
      <c r="I104" s="2">
        <v>2960961</v>
      </c>
    </row>
    <row r="105" spans="4:9">
      <c r="D105" s="2">
        <v>6738300</v>
      </c>
      <c r="E105" s="2">
        <v>7437900</v>
      </c>
      <c r="H105" s="2">
        <v>7659403</v>
      </c>
      <c r="I105" s="2">
        <v>2960962</v>
      </c>
    </row>
    <row r="106" spans="4:9">
      <c r="D106" s="2">
        <v>6738301</v>
      </c>
      <c r="E106" s="2">
        <v>7451200</v>
      </c>
      <c r="H106" s="2">
        <v>7659404</v>
      </c>
      <c r="I106" s="2">
        <v>2960963</v>
      </c>
    </row>
    <row r="107" spans="4:9">
      <c r="D107" s="2">
        <v>6738800</v>
      </c>
      <c r="E107" s="2">
        <v>7510200</v>
      </c>
      <c r="H107" s="2">
        <v>7659405</v>
      </c>
      <c r="I107" s="2">
        <v>2960964</v>
      </c>
    </row>
    <row r="108" spans="4:9">
      <c r="D108" s="2">
        <v>6740800</v>
      </c>
      <c r="E108" s="2">
        <v>7510201</v>
      </c>
      <c r="H108" s="2">
        <v>7661800</v>
      </c>
      <c r="I108" s="2">
        <v>2960965</v>
      </c>
    </row>
    <row r="109" spans="4:9">
      <c r="D109" s="2">
        <v>6740900</v>
      </c>
      <c r="E109" s="2">
        <v>7510202</v>
      </c>
      <c r="H109" s="2">
        <v>7661801</v>
      </c>
      <c r="I109" s="2">
        <v>2960966</v>
      </c>
    </row>
    <row r="110" spans="4:9">
      <c r="D110" s="2">
        <v>6741200</v>
      </c>
      <c r="E110" s="2">
        <v>7510203</v>
      </c>
      <c r="H110" s="2">
        <v>7661802</v>
      </c>
      <c r="I110" s="2">
        <v>2960967</v>
      </c>
    </row>
    <row r="111" spans="4:9">
      <c r="D111" s="2">
        <v>6741300</v>
      </c>
      <c r="E111" s="2">
        <v>7510300</v>
      </c>
      <c r="H111" s="2">
        <v>7661803</v>
      </c>
      <c r="I111" s="2">
        <v>2960968</v>
      </c>
    </row>
    <row r="112" spans="4:9">
      <c r="D112" s="2">
        <v>6741301</v>
      </c>
      <c r="E112" s="2">
        <v>7510301</v>
      </c>
      <c r="H112" s="2">
        <v>7661900</v>
      </c>
      <c r="I112" s="2">
        <v>2960969</v>
      </c>
    </row>
    <row r="113" spans="4:9">
      <c r="D113" s="2">
        <v>6741302</v>
      </c>
      <c r="E113" s="2">
        <v>7510310</v>
      </c>
      <c r="H113" s="2">
        <v>7661901</v>
      </c>
      <c r="I113" s="2">
        <v>2960970</v>
      </c>
    </row>
    <row r="114" spans="4:9">
      <c r="D114" s="2">
        <v>6741600</v>
      </c>
      <c r="E114" s="2">
        <v>7510311</v>
      </c>
      <c r="H114" s="2">
        <v>7661902</v>
      </c>
      <c r="I114" s="2">
        <v>2960971</v>
      </c>
    </row>
    <row r="115" spans="4:9">
      <c r="D115" s="2">
        <v>6741601</v>
      </c>
      <c r="E115" s="2">
        <v>7510400</v>
      </c>
      <c r="H115" s="2">
        <v>7661903</v>
      </c>
      <c r="I115" s="2">
        <v>2967092</v>
      </c>
    </row>
    <row r="116" spans="4:9">
      <c r="D116" s="2">
        <v>6741602</v>
      </c>
      <c r="E116" s="2">
        <v>7510401</v>
      </c>
      <c r="H116" s="2">
        <v>7662400</v>
      </c>
      <c r="I116" s="2">
        <v>2967093</v>
      </c>
    </row>
    <row r="117" spans="4:9">
      <c r="D117" s="2">
        <v>6745400</v>
      </c>
      <c r="E117" s="2">
        <v>7510402</v>
      </c>
      <c r="H117" s="2">
        <v>7662500</v>
      </c>
      <c r="I117" s="2">
        <v>2967094</v>
      </c>
    </row>
    <row r="118" spans="4:9">
      <c r="D118" s="2">
        <v>6745500</v>
      </c>
      <c r="E118" s="2">
        <v>7510403</v>
      </c>
      <c r="H118" s="2">
        <v>7663200</v>
      </c>
      <c r="I118" s="2">
        <v>2967095</v>
      </c>
    </row>
    <row r="119" spans="4:9">
      <c r="D119" s="2">
        <v>6763200</v>
      </c>
      <c r="E119" s="2">
        <v>7510404</v>
      </c>
      <c r="H119" s="2">
        <v>7663300</v>
      </c>
      <c r="I119" s="2">
        <v>2967097</v>
      </c>
    </row>
    <row r="120" spans="4:9">
      <c r="D120" s="2">
        <v>6763300</v>
      </c>
      <c r="E120" s="2">
        <v>7510500</v>
      </c>
      <c r="H120" s="2">
        <v>7664800</v>
      </c>
      <c r="I120" s="2">
        <v>2967098</v>
      </c>
    </row>
    <row r="121" spans="4:9">
      <c r="D121" s="2">
        <v>6814700</v>
      </c>
      <c r="E121" s="2">
        <v>7510501</v>
      </c>
      <c r="H121" s="2">
        <v>7664900</v>
      </c>
      <c r="I121" s="2">
        <v>2967099</v>
      </c>
    </row>
    <row r="122" spans="4:9">
      <c r="D122" s="2">
        <v>6814701</v>
      </c>
      <c r="E122" s="2">
        <v>7510502</v>
      </c>
      <c r="H122" s="2">
        <v>7665800</v>
      </c>
      <c r="I122" s="2">
        <v>2967100</v>
      </c>
    </row>
    <row r="123" spans="4:9">
      <c r="D123" s="2">
        <v>7311200</v>
      </c>
      <c r="E123" s="2">
        <v>7510510</v>
      </c>
      <c r="H123" s="2">
        <v>7665900</v>
      </c>
      <c r="I123" s="2">
        <v>2967101</v>
      </c>
    </row>
    <row r="124" spans="4:9">
      <c r="D124" s="2">
        <v>7321100</v>
      </c>
      <c r="E124" s="2">
        <v>7510511</v>
      </c>
      <c r="H124" s="2">
        <v>7669600</v>
      </c>
      <c r="I124" s="2">
        <v>2967102</v>
      </c>
    </row>
    <row r="125" spans="4:9">
      <c r="D125" s="2">
        <v>7321600</v>
      </c>
      <c r="E125" s="2">
        <v>7510600</v>
      </c>
      <c r="H125" s="2">
        <v>7669700</v>
      </c>
      <c r="I125" s="2">
        <v>2967103</v>
      </c>
    </row>
    <row r="126" spans="4:9">
      <c r="D126" s="2">
        <v>7322600</v>
      </c>
      <c r="E126" s="2">
        <v>7510700</v>
      </c>
      <c r="H126" s="2">
        <v>7671200</v>
      </c>
      <c r="I126" s="2">
        <v>2967104</v>
      </c>
    </row>
    <row r="127" spans="4:9">
      <c r="D127" s="2">
        <v>7322700</v>
      </c>
      <c r="E127" s="2">
        <v>7510701</v>
      </c>
      <c r="H127" s="2">
        <v>7671201</v>
      </c>
      <c r="I127" s="2">
        <v>2967105</v>
      </c>
    </row>
    <row r="128" spans="4:9">
      <c r="D128" s="2">
        <v>7323200</v>
      </c>
      <c r="E128" s="2">
        <v>7510702</v>
      </c>
      <c r="H128" s="2">
        <v>7671202</v>
      </c>
      <c r="I128" s="2">
        <v>2967197</v>
      </c>
    </row>
    <row r="129" spans="4:9">
      <c r="D129" s="2">
        <v>7323300</v>
      </c>
      <c r="E129" s="2">
        <v>7511200</v>
      </c>
      <c r="H129" s="2">
        <v>7671300</v>
      </c>
      <c r="I129" s="2">
        <v>4323605</v>
      </c>
    </row>
    <row r="130" spans="4:9">
      <c r="D130" s="2">
        <v>7324200</v>
      </c>
      <c r="E130" s="2">
        <v>7511300</v>
      </c>
      <c r="H130" s="2">
        <v>7671301</v>
      </c>
      <c r="I130" s="2">
        <v>4323645</v>
      </c>
    </row>
    <row r="131" spans="4:9">
      <c r="D131" s="2">
        <v>7325200</v>
      </c>
      <c r="E131" s="2">
        <v>7512600</v>
      </c>
      <c r="H131" s="2">
        <v>7671302</v>
      </c>
      <c r="I131" s="2">
        <v>4324545</v>
      </c>
    </row>
    <row r="132" spans="4:9">
      <c r="D132" s="2">
        <v>7327200</v>
      </c>
      <c r="E132" s="2">
        <v>7512700</v>
      </c>
      <c r="H132" s="2">
        <v>7671600</v>
      </c>
      <c r="I132" s="2">
        <v>4325575</v>
      </c>
    </row>
    <row r="133" spans="4:9">
      <c r="D133" s="2">
        <v>7408305</v>
      </c>
      <c r="E133" s="2">
        <v>7512800</v>
      </c>
      <c r="H133" s="2">
        <v>7671601</v>
      </c>
      <c r="I133" s="2">
        <v>5401002</v>
      </c>
    </row>
    <row r="134" spans="4:9">
      <c r="D134" s="2">
        <v>7408306</v>
      </c>
      <c r="E134" s="2">
        <v>7512801</v>
      </c>
      <c r="H134" s="2">
        <v>7671700</v>
      </c>
      <c r="I134" s="2">
        <v>5401005</v>
      </c>
    </row>
    <row r="135" spans="4:9">
      <c r="D135" s="2">
        <v>7408307</v>
      </c>
      <c r="E135" s="2">
        <v>7512900</v>
      </c>
      <c r="H135" s="2">
        <v>7672200</v>
      </c>
      <c r="I135" s="2">
        <v>5401006</v>
      </c>
    </row>
    <row r="136" spans="4:9">
      <c r="D136" s="2">
        <v>7408308</v>
      </c>
      <c r="E136" s="2">
        <v>7512901</v>
      </c>
      <c r="H136" s="2">
        <v>7672300</v>
      </c>
      <c r="I136" s="2">
        <v>5401007</v>
      </c>
    </row>
    <row r="137" spans="4:9">
      <c r="D137" s="2">
        <v>7431200</v>
      </c>
      <c r="E137" s="2">
        <v>7513400</v>
      </c>
      <c r="H137" s="2">
        <v>7672600</v>
      </c>
      <c r="I137" s="2">
        <v>5401010</v>
      </c>
    </row>
    <row r="138" spans="4:9">
      <c r="D138" s="2">
        <v>7431201</v>
      </c>
      <c r="E138" s="2">
        <v>7513500</v>
      </c>
      <c r="H138" s="2">
        <v>7672601</v>
      </c>
      <c r="I138" s="2">
        <v>5401011</v>
      </c>
    </row>
    <row r="139" spans="4:9">
      <c r="D139" s="2">
        <v>7431300</v>
      </c>
      <c r="E139" s="2">
        <v>7514800</v>
      </c>
      <c r="H139" s="2">
        <v>7672602</v>
      </c>
      <c r="I139" s="2">
        <v>5401020</v>
      </c>
    </row>
    <row r="140" spans="4:9">
      <c r="D140" s="2">
        <v>7436200</v>
      </c>
      <c r="E140" s="2">
        <v>7514900</v>
      </c>
      <c r="H140" s="2">
        <v>7672603</v>
      </c>
      <c r="I140" s="2">
        <v>5401021</v>
      </c>
    </row>
    <row r="141" spans="4:9">
      <c r="D141" s="2">
        <v>7436300</v>
      </c>
      <c r="E141" s="2">
        <v>7515800</v>
      </c>
      <c r="H141" s="2">
        <v>7672604</v>
      </c>
      <c r="I141" s="2">
        <v>5401022</v>
      </c>
    </row>
    <row r="142" spans="4:9">
      <c r="D142" s="2">
        <v>7436400</v>
      </c>
      <c r="E142" s="2">
        <v>7515900</v>
      </c>
      <c r="H142" s="2">
        <v>7672605</v>
      </c>
      <c r="I142" s="2">
        <v>5401023</v>
      </c>
    </row>
    <row r="143" spans="4:9">
      <c r="D143" s="2">
        <v>7436500</v>
      </c>
      <c r="E143" s="2">
        <v>7516400</v>
      </c>
      <c r="H143" s="2">
        <v>7672606</v>
      </c>
      <c r="I143" s="2">
        <v>5401024</v>
      </c>
    </row>
    <row r="144" spans="4:9">
      <c r="D144" s="2">
        <v>7436600</v>
      </c>
      <c r="E144" s="2">
        <v>7516500</v>
      </c>
      <c r="H144" s="2">
        <v>7677600</v>
      </c>
      <c r="I144" s="2">
        <v>5401025</v>
      </c>
    </row>
    <row r="145" spans="4:9">
      <c r="D145" s="2">
        <v>7436700</v>
      </c>
      <c r="E145" s="2">
        <v>7517000</v>
      </c>
      <c r="H145" s="2">
        <v>7677700</v>
      </c>
      <c r="I145" s="2">
        <v>5401026</v>
      </c>
    </row>
    <row r="146" spans="4:9">
      <c r="D146" s="2">
        <v>7437200</v>
      </c>
      <c r="E146" s="2">
        <v>7517100</v>
      </c>
      <c r="H146" s="2">
        <v>7763200</v>
      </c>
      <c r="I146" s="2">
        <v>5401901</v>
      </c>
    </row>
    <row r="147" spans="4:9">
      <c r="D147" s="2">
        <v>7437201</v>
      </c>
      <c r="E147" s="2">
        <v>7518600</v>
      </c>
      <c r="H147" s="2">
        <v>7763300</v>
      </c>
      <c r="I147" s="2">
        <v>5401902</v>
      </c>
    </row>
    <row r="148" spans="4:9">
      <c r="D148" s="2">
        <v>7437900</v>
      </c>
      <c r="E148" s="2">
        <v>7518700</v>
      </c>
      <c r="H148" s="2">
        <v>7763400</v>
      </c>
      <c r="I148" s="2">
        <v>5440100</v>
      </c>
    </row>
    <row r="149" spans="4:9">
      <c r="D149" s="2">
        <v>7438700</v>
      </c>
      <c r="E149" s="2">
        <v>7519200</v>
      </c>
      <c r="H149" s="2">
        <v>7763500</v>
      </c>
      <c r="I149" s="2">
        <v>5501104</v>
      </c>
    </row>
    <row r="150" spans="4:9">
      <c r="D150" s="2">
        <v>7448300</v>
      </c>
      <c r="E150" s="2">
        <v>7519300</v>
      </c>
      <c r="H150" s="2">
        <v>7764600</v>
      </c>
      <c r="I150" s="2">
        <v>5501105</v>
      </c>
    </row>
    <row r="151" spans="4:9">
      <c r="D151" s="2">
        <v>7448301</v>
      </c>
      <c r="E151" s="2">
        <v>7519600</v>
      </c>
      <c r="H151" s="2">
        <v>7764700</v>
      </c>
      <c r="I151" s="2">
        <v>6130361</v>
      </c>
    </row>
    <row r="152" spans="4:9">
      <c r="D152" s="2">
        <v>7451200</v>
      </c>
      <c r="E152" s="2">
        <v>7519601</v>
      </c>
      <c r="H152" s="2">
        <v>7765200</v>
      </c>
      <c r="I152" s="2">
        <v>6202070</v>
      </c>
    </row>
    <row r="153" spans="4:9">
      <c r="D153" s="2">
        <v>7451201</v>
      </c>
      <c r="E153" s="2">
        <v>7519602</v>
      </c>
      <c r="H153" s="2">
        <v>7765300</v>
      </c>
      <c r="I153" s="2">
        <v>6202072</v>
      </c>
    </row>
    <row r="154" spans="4:9">
      <c r="D154" s="2">
        <v>7451400</v>
      </c>
      <c r="E154" s="2">
        <v>7519700</v>
      </c>
      <c r="H154" s="2">
        <v>7765400</v>
      </c>
      <c r="I154" s="2">
        <v>6202555</v>
      </c>
    </row>
    <row r="155" spans="4:9">
      <c r="D155" s="2">
        <v>7453200</v>
      </c>
      <c r="E155" s="2">
        <v>7519701</v>
      </c>
      <c r="H155" s="2">
        <v>7765500</v>
      </c>
      <c r="I155" s="2">
        <v>6202556</v>
      </c>
    </row>
    <row r="156" spans="4:9">
      <c r="D156" s="2">
        <v>7453300</v>
      </c>
      <c r="E156" s="2">
        <v>7519702</v>
      </c>
      <c r="H156" s="2">
        <v>7766200</v>
      </c>
      <c r="I156" s="2">
        <v>6203040</v>
      </c>
    </row>
    <row r="157" spans="4:9">
      <c r="D157" s="2">
        <v>7453700</v>
      </c>
      <c r="E157" s="2">
        <v>7526200</v>
      </c>
      <c r="H157" s="2">
        <v>7766300</v>
      </c>
      <c r="I157" s="2">
        <v>6203045</v>
      </c>
    </row>
    <row r="158" spans="4:9">
      <c r="D158" s="2">
        <v>7455900</v>
      </c>
      <c r="E158" s="2">
        <v>7526201</v>
      </c>
      <c r="H158" s="2">
        <v>7767200</v>
      </c>
      <c r="I158" s="2">
        <v>6203046</v>
      </c>
    </row>
    <row r="159" spans="4:9">
      <c r="D159" s="2">
        <v>7456200</v>
      </c>
      <c r="E159" s="2">
        <v>7526300</v>
      </c>
      <c r="H159" s="2">
        <v>7767201</v>
      </c>
      <c r="I159" s="2">
        <v>6203047</v>
      </c>
    </row>
    <row r="160" spans="4:9">
      <c r="D160" s="2">
        <v>7457300</v>
      </c>
      <c r="E160" s="2">
        <v>7526301</v>
      </c>
      <c r="H160" s="2">
        <v>7811800</v>
      </c>
      <c r="I160" s="2">
        <v>6203048</v>
      </c>
    </row>
    <row r="161" spans="4:9">
      <c r="D161" s="2">
        <v>7457301</v>
      </c>
      <c r="E161" s="2">
        <v>7527600</v>
      </c>
      <c r="H161" s="2">
        <v>7811900</v>
      </c>
      <c r="I161" s="2">
        <v>6208107</v>
      </c>
    </row>
    <row r="162" spans="4:9">
      <c r="D162" s="2">
        <v>7457900</v>
      </c>
      <c r="E162" s="2">
        <v>7527700</v>
      </c>
      <c r="H162" s="2">
        <v>7811901</v>
      </c>
      <c r="I162" s="2">
        <v>6251500</v>
      </c>
    </row>
    <row r="163" spans="4:9">
      <c r="D163" s="2">
        <v>7510200</v>
      </c>
      <c r="E163" s="2">
        <v>7592400</v>
      </c>
      <c r="H163" s="2">
        <v>7813600</v>
      </c>
      <c r="I163" s="2">
        <v>6251600</v>
      </c>
    </row>
    <row r="164" spans="4:9">
      <c r="D164" s="2">
        <v>7510201</v>
      </c>
      <c r="E164" s="2">
        <v>7592500</v>
      </c>
      <c r="H164" s="2">
        <v>7813700</v>
      </c>
      <c r="I164" s="2">
        <v>6251800</v>
      </c>
    </row>
    <row r="165" spans="4:9">
      <c r="D165" s="2">
        <v>7510202</v>
      </c>
      <c r="E165" s="2">
        <v>7593400</v>
      </c>
      <c r="H165" s="2">
        <v>7814200</v>
      </c>
      <c r="I165" s="2">
        <v>6251900</v>
      </c>
    </row>
    <row r="166" spans="4:9">
      <c r="D166" s="2">
        <v>7510203</v>
      </c>
      <c r="E166" s="2">
        <v>7593500</v>
      </c>
      <c r="H166" s="2">
        <v>7814300</v>
      </c>
      <c r="I166" s="2">
        <v>6254100</v>
      </c>
    </row>
    <row r="167" spans="4:9">
      <c r="D167" s="2">
        <v>7510300</v>
      </c>
      <c r="E167" s="2">
        <v>7594200</v>
      </c>
      <c r="H167" s="2">
        <v>7817800</v>
      </c>
      <c r="I167" s="2">
        <v>6255400</v>
      </c>
    </row>
    <row r="168" spans="4:9">
      <c r="D168" s="2">
        <v>7510301</v>
      </c>
      <c r="E168" s="2">
        <v>7594300</v>
      </c>
      <c r="H168" s="2">
        <v>7817801</v>
      </c>
      <c r="I168" s="2">
        <v>6255401</v>
      </c>
    </row>
    <row r="169" spans="4:9">
      <c r="D169" s="2">
        <v>7510310</v>
      </c>
      <c r="E169" s="2">
        <v>7594600</v>
      </c>
      <c r="H169" s="2">
        <v>7817900</v>
      </c>
      <c r="I169" s="2">
        <v>6255402</v>
      </c>
    </row>
    <row r="170" spans="4:9">
      <c r="D170" s="2">
        <v>7510311</v>
      </c>
      <c r="E170" s="2">
        <v>7594601</v>
      </c>
      <c r="H170" s="2">
        <v>7817901</v>
      </c>
      <c r="I170" s="2">
        <v>6255500</v>
      </c>
    </row>
    <row r="171" spans="4:9">
      <c r="D171" s="2">
        <v>7510400</v>
      </c>
      <c r="E171" s="2">
        <v>7594700</v>
      </c>
      <c r="H171" s="2">
        <v>7819800</v>
      </c>
      <c r="I171" s="2">
        <v>6255501</v>
      </c>
    </row>
    <row r="172" spans="4:9">
      <c r="D172" s="2">
        <v>7510401</v>
      </c>
      <c r="E172" s="2">
        <v>7594701</v>
      </c>
      <c r="H172" s="2">
        <v>7819900</v>
      </c>
      <c r="I172" s="2">
        <v>6255502</v>
      </c>
    </row>
    <row r="173" spans="4:9">
      <c r="D173" s="2">
        <v>7510402</v>
      </c>
      <c r="E173" s="2">
        <v>7621700</v>
      </c>
      <c r="H173" s="2">
        <v>7911200</v>
      </c>
      <c r="I173" s="2">
        <v>6256200</v>
      </c>
    </row>
    <row r="174" spans="4:9">
      <c r="D174" s="2">
        <v>7510403</v>
      </c>
      <c r="E174" s="2">
        <v>7621701</v>
      </c>
      <c r="H174" s="2">
        <v>7911600</v>
      </c>
      <c r="I174" s="2">
        <v>6256300</v>
      </c>
    </row>
    <row r="175" spans="4:9">
      <c r="D175" s="2">
        <v>7510404</v>
      </c>
      <c r="E175" s="2">
        <v>7624200</v>
      </c>
      <c r="H175" s="2">
        <v>7914200</v>
      </c>
      <c r="I175" s="2">
        <v>6323976</v>
      </c>
    </row>
    <row r="176" spans="4:9">
      <c r="D176" s="2">
        <v>7510500</v>
      </c>
      <c r="E176" s="2">
        <v>7624201</v>
      </c>
      <c r="H176" s="2">
        <v>8504800</v>
      </c>
      <c r="I176" s="2">
        <v>6323977</v>
      </c>
    </row>
    <row r="177" spans="4:9">
      <c r="D177" s="2">
        <v>7510501</v>
      </c>
      <c r="E177" s="2">
        <v>7624202</v>
      </c>
      <c r="H177" s="2">
        <v>8504900</v>
      </c>
      <c r="I177" s="2">
        <v>6324000</v>
      </c>
    </row>
    <row r="178" spans="4:9">
      <c r="D178" s="2">
        <v>7510502</v>
      </c>
      <c r="E178" s="2">
        <v>7624300</v>
      </c>
      <c r="H178" s="2">
        <v>8524000</v>
      </c>
      <c r="I178" s="2">
        <v>6324001</v>
      </c>
    </row>
    <row r="179" spans="4:9">
      <c r="D179" s="2">
        <v>7510510</v>
      </c>
      <c r="E179" s="2">
        <v>7624301</v>
      </c>
      <c r="H179" s="2">
        <v>8524001</v>
      </c>
      <c r="I179" s="2">
        <v>6418801</v>
      </c>
    </row>
    <row r="180" spans="4:9">
      <c r="D180" s="2">
        <v>7510511</v>
      </c>
      <c r="E180" s="2">
        <v>7624302</v>
      </c>
      <c r="H180" s="2">
        <v>8524002</v>
      </c>
      <c r="I180" s="2">
        <v>6418802</v>
      </c>
    </row>
    <row r="181" spans="4:9">
      <c r="D181" s="2">
        <v>7510600</v>
      </c>
      <c r="E181" s="2">
        <v>7624600</v>
      </c>
      <c r="H181" s="2">
        <v>8524003</v>
      </c>
      <c r="I181" s="2">
        <v>6418901</v>
      </c>
    </row>
    <row r="182" spans="4:9">
      <c r="D182" s="2">
        <v>7510700</v>
      </c>
      <c r="E182" s="2">
        <v>7624700</v>
      </c>
      <c r="H182" s="2">
        <v>9764200</v>
      </c>
      <c r="I182" s="2">
        <v>6418902</v>
      </c>
    </row>
    <row r="183" spans="4:9">
      <c r="D183" s="2">
        <v>7510701</v>
      </c>
      <c r="I183" s="2">
        <v>6514800</v>
      </c>
    </row>
    <row r="184" spans="4:9">
      <c r="D184" s="2">
        <v>7510702</v>
      </c>
      <c r="I184" s="2">
        <v>6514900</v>
      </c>
    </row>
    <row r="185" spans="4:9">
      <c r="D185" s="2">
        <v>7511200</v>
      </c>
      <c r="I185" s="2">
        <v>6571500</v>
      </c>
    </row>
    <row r="186" spans="4:9">
      <c r="D186" s="2">
        <v>7511300</v>
      </c>
      <c r="I186" s="2">
        <v>6577500</v>
      </c>
    </row>
    <row r="187" spans="4:9">
      <c r="D187" s="2">
        <v>7512600</v>
      </c>
      <c r="I187" s="2">
        <v>6636200</v>
      </c>
    </row>
    <row r="188" spans="4:9">
      <c r="D188" s="2">
        <v>7512700</v>
      </c>
      <c r="I188" s="2">
        <v>6636300</v>
      </c>
    </row>
    <row r="189" spans="4:9">
      <c r="D189" s="2">
        <v>7512800</v>
      </c>
      <c r="I189" s="2">
        <v>6713200</v>
      </c>
    </row>
    <row r="190" spans="4:9">
      <c r="D190" s="2">
        <v>7512801</v>
      </c>
      <c r="I190" s="2">
        <v>6800001</v>
      </c>
    </row>
    <row r="191" spans="4:9">
      <c r="D191" s="2">
        <v>7512900</v>
      </c>
      <c r="I191" s="2">
        <v>6800011</v>
      </c>
    </row>
    <row r="192" spans="4:9">
      <c r="D192" s="2">
        <v>7512901</v>
      </c>
      <c r="I192" s="2">
        <v>6800013</v>
      </c>
    </row>
    <row r="193" spans="4:9">
      <c r="D193" s="2">
        <v>7513400</v>
      </c>
      <c r="I193" s="2">
        <v>6800015</v>
      </c>
    </row>
    <row r="194" spans="4:9">
      <c r="D194" s="2">
        <v>7513500</v>
      </c>
      <c r="I194" s="2">
        <v>6800016</v>
      </c>
    </row>
    <row r="195" spans="4:9">
      <c r="D195" s="2">
        <v>7514800</v>
      </c>
      <c r="I195" s="2">
        <v>6800032</v>
      </c>
    </row>
    <row r="196" spans="4:9">
      <c r="D196" s="2">
        <v>7514900</v>
      </c>
      <c r="I196" s="2">
        <v>6800045</v>
      </c>
    </row>
    <row r="197" spans="4:9">
      <c r="D197" s="2">
        <v>7515800</v>
      </c>
      <c r="I197" s="2">
        <v>6800061</v>
      </c>
    </row>
    <row r="198" spans="4:9">
      <c r="D198" s="2">
        <v>7515900</v>
      </c>
      <c r="I198" s="2">
        <v>6800991</v>
      </c>
    </row>
    <row r="199" spans="4:9">
      <c r="D199" s="2">
        <v>7516400</v>
      </c>
      <c r="I199" s="2">
        <v>6800994</v>
      </c>
    </row>
    <row r="200" spans="4:9">
      <c r="D200" s="2">
        <v>7516500</v>
      </c>
      <c r="I200" s="2">
        <v>6801038</v>
      </c>
    </row>
    <row r="201" spans="4:9">
      <c r="D201" s="2">
        <v>7517000</v>
      </c>
      <c r="I201" s="2">
        <v>6804002</v>
      </c>
    </row>
    <row r="202" spans="4:9">
      <c r="D202" s="2">
        <v>7517100</v>
      </c>
      <c r="I202" s="2">
        <v>6804031</v>
      </c>
    </row>
    <row r="203" spans="4:9">
      <c r="D203" s="2">
        <v>7517500</v>
      </c>
      <c r="I203" s="2">
        <v>6804032</v>
      </c>
    </row>
    <row r="204" spans="4:9">
      <c r="D204" s="2">
        <v>7517501</v>
      </c>
      <c r="I204" s="2">
        <v>6804033</v>
      </c>
    </row>
    <row r="205" spans="4:9">
      <c r="D205" s="2">
        <v>7517700</v>
      </c>
      <c r="I205" s="2">
        <v>6804055</v>
      </c>
    </row>
    <row r="206" spans="4:9">
      <c r="D206" s="2">
        <v>7517701</v>
      </c>
      <c r="I206" s="2">
        <v>6804059</v>
      </c>
    </row>
    <row r="207" spans="4:9">
      <c r="D207" s="2">
        <v>7518600</v>
      </c>
      <c r="I207" s="2">
        <v>6804802</v>
      </c>
    </row>
    <row r="208" spans="4:9">
      <c r="D208" s="2">
        <v>7518700</v>
      </c>
      <c r="I208" s="2">
        <v>6804805</v>
      </c>
    </row>
    <row r="209" spans="4:9">
      <c r="D209" s="2">
        <v>7519200</v>
      </c>
      <c r="I209" s="2">
        <v>6809002</v>
      </c>
    </row>
    <row r="210" spans="4:9">
      <c r="D210" s="2">
        <v>7519300</v>
      </c>
      <c r="I210" s="2">
        <v>7271210</v>
      </c>
    </row>
    <row r="211" spans="4:9">
      <c r="D211" s="2">
        <v>7519600</v>
      </c>
      <c r="I211" s="2">
        <v>7408309</v>
      </c>
    </row>
    <row r="212" spans="4:9">
      <c r="D212" s="2">
        <v>7519601</v>
      </c>
      <c r="I212" s="2">
        <v>7408310</v>
      </c>
    </row>
    <row r="213" spans="4:9">
      <c r="D213" s="2">
        <v>7519602</v>
      </c>
      <c r="I213" s="2">
        <v>7408311</v>
      </c>
    </row>
    <row r="214" spans="4:9">
      <c r="D214" s="2">
        <v>7519700</v>
      </c>
      <c r="I214" s="2">
        <v>7408312</v>
      </c>
    </row>
    <row r="215" spans="4:9">
      <c r="D215" s="2">
        <v>7519701</v>
      </c>
      <c r="I215" s="2">
        <v>7408313</v>
      </c>
    </row>
    <row r="216" spans="4:9">
      <c r="D216" s="2">
        <v>7519702</v>
      </c>
      <c r="I216" s="2">
        <v>7408477</v>
      </c>
    </row>
    <row r="217" spans="4:9">
      <c r="D217" s="2">
        <v>7526200</v>
      </c>
      <c r="I217" s="2">
        <v>7516800</v>
      </c>
    </row>
    <row r="218" spans="4:9">
      <c r="D218" s="2">
        <v>7526201</v>
      </c>
      <c r="I218" s="2">
        <v>7516801</v>
      </c>
    </row>
    <row r="219" spans="4:9">
      <c r="D219" s="2">
        <v>7526300</v>
      </c>
      <c r="I219" s="2">
        <v>7517800</v>
      </c>
    </row>
    <row r="220" spans="4:9">
      <c r="D220" s="2">
        <v>7526301</v>
      </c>
      <c r="I220" s="2">
        <v>7584400</v>
      </c>
    </row>
    <row r="221" spans="4:9">
      <c r="D221" s="2">
        <v>7527600</v>
      </c>
      <c r="I221" s="2">
        <v>7584401</v>
      </c>
    </row>
    <row r="222" spans="4:9">
      <c r="D222" s="2">
        <v>7527700</v>
      </c>
      <c r="I222" s="2">
        <v>7584402</v>
      </c>
    </row>
    <row r="223" spans="4:9">
      <c r="D223" s="2">
        <v>7532800</v>
      </c>
      <c r="I223" s="2">
        <v>8503200</v>
      </c>
    </row>
    <row r="224" spans="4:9">
      <c r="D224" s="2">
        <v>7532900</v>
      </c>
      <c r="I224" s="2">
        <v>8503201</v>
      </c>
    </row>
    <row r="225" spans="4:9">
      <c r="D225" s="2">
        <v>7543202</v>
      </c>
      <c r="I225" s="2">
        <v>8521200</v>
      </c>
    </row>
    <row r="226" spans="4:9">
      <c r="D226" s="2">
        <v>7551600</v>
      </c>
      <c r="I226" s="2">
        <v>8521300</v>
      </c>
    </row>
    <row r="227" spans="4:9">
      <c r="D227" s="2">
        <v>7551700</v>
      </c>
      <c r="I227" s="2">
        <v>9962500</v>
      </c>
    </row>
    <row r="228" spans="4:9">
      <c r="D228" s="2">
        <v>7552200</v>
      </c>
      <c r="I228" s="2">
        <v>9962501</v>
      </c>
    </row>
    <row r="229" spans="4:9">
      <c r="D229" s="2">
        <v>7552300</v>
      </c>
      <c r="I229" s="2">
        <v>92152140</v>
      </c>
    </row>
    <row r="230" spans="4:9">
      <c r="D230" s="2">
        <v>7552800</v>
      </c>
    </row>
    <row r="231" spans="4:9">
      <c r="D231" s="2">
        <v>7552900</v>
      </c>
    </row>
    <row r="232" spans="4:9">
      <c r="D232" s="2">
        <v>7553600</v>
      </c>
    </row>
    <row r="233" spans="4:9">
      <c r="D233" s="2">
        <v>7553700</v>
      </c>
    </row>
    <row r="234" spans="4:9">
      <c r="D234" s="2">
        <v>7556500</v>
      </c>
    </row>
    <row r="235" spans="4:9">
      <c r="D235" s="2">
        <v>7556501</v>
      </c>
    </row>
    <row r="236" spans="4:9">
      <c r="D236" s="2">
        <v>7556800</v>
      </c>
    </row>
    <row r="237" spans="4:9">
      <c r="D237" s="2">
        <v>7556900</v>
      </c>
    </row>
    <row r="238" spans="4:9">
      <c r="D238" s="2">
        <v>7558600</v>
      </c>
    </row>
    <row r="239" spans="4:9">
      <c r="D239" s="2">
        <v>7558601</v>
      </c>
    </row>
    <row r="240" spans="4:9">
      <c r="D240" s="2">
        <v>7558602</v>
      </c>
    </row>
    <row r="241" spans="4:4">
      <c r="D241" s="2">
        <v>7558603</v>
      </c>
    </row>
    <row r="242" spans="4:4">
      <c r="D242" s="2">
        <v>7561800</v>
      </c>
    </row>
    <row r="243" spans="4:4">
      <c r="D243" s="2">
        <v>7561801</v>
      </c>
    </row>
    <row r="244" spans="4:4">
      <c r="D244" s="2">
        <v>7562200</v>
      </c>
    </row>
    <row r="245" spans="4:4">
      <c r="D245" s="2">
        <v>7562201</v>
      </c>
    </row>
    <row r="246" spans="4:4">
      <c r="D246" s="2">
        <v>7562202</v>
      </c>
    </row>
    <row r="247" spans="4:4">
      <c r="D247" s="2">
        <v>7562203</v>
      </c>
    </row>
    <row r="248" spans="4:4">
      <c r="D248" s="2">
        <v>7564200</v>
      </c>
    </row>
    <row r="249" spans="4:4">
      <c r="D249" s="2">
        <v>7564201</v>
      </c>
    </row>
    <row r="250" spans="4:4">
      <c r="D250" s="2">
        <v>7569800</v>
      </c>
    </row>
    <row r="251" spans="4:4">
      <c r="D251" s="2">
        <v>7569801</v>
      </c>
    </row>
    <row r="252" spans="4:4">
      <c r="D252" s="2">
        <v>7592400</v>
      </c>
    </row>
    <row r="253" spans="4:4">
      <c r="D253" s="2">
        <v>7592500</v>
      </c>
    </row>
    <row r="254" spans="4:4">
      <c r="D254" s="2">
        <v>7593400</v>
      </c>
    </row>
    <row r="255" spans="4:4">
      <c r="D255" s="2">
        <v>7593500</v>
      </c>
    </row>
    <row r="256" spans="4:4">
      <c r="D256" s="2">
        <v>7594200</v>
      </c>
    </row>
    <row r="257" spans="4:4">
      <c r="D257" s="2">
        <v>7594300</v>
      </c>
    </row>
    <row r="258" spans="4:4">
      <c r="D258" s="2">
        <v>7594600</v>
      </c>
    </row>
    <row r="259" spans="4:4">
      <c r="D259" s="2">
        <v>7594601</v>
      </c>
    </row>
    <row r="260" spans="4:4">
      <c r="D260" s="2">
        <v>7594700</v>
      </c>
    </row>
    <row r="261" spans="4:4">
      <c r="D261" s="2">
        <v>7594701</v>
      </c>
    </row>
    <row r="262" spans="4:4">
      <c r="D262" s="2">
        <v>7602200</v>
      </c>
    </row>
    <row r="263" spans="4:4">
      <c r="D263" s="2">
        <v>7602300</v>
      </c>
    </row>
    <row r="264" spans="4:4">
      <c r="D264" s="2">
        <v>7621200</v>
      </c>
    </row>
    <row r="265" spans="4:4">
      <c r="D265" s="2">
        <v>7621300</v>
      </c>
    </row>
    <row r="266" spans="4:4">
      <c r="D266" s="2">
        <v>7621400</v>
      </c>
    </row>
    <row r="267" spans="4:4">
      <c r="D267" s="2">
        <v>7621500</v>
      </c>
    </row>
    <row r="268" spans="4:4">
      <c r="D268" s="2">
        <v>7621700</v>
      </c>
    </row>
    <row r="269" spans="4:4">
      <c r="D269" s="2">
        <v>7621701</v>
      </c>
    </row>
    <row r="270" spans="4:4">
      <c r="D270" s="2">
        <v>7621800</v>
      </c>
    </row>
    <row r="271" spans="4:4">
      <c r="D271" s="2">
        <v>7621900</v>
      </c>
    </row>
    <row r="272" spans="4:4">
      <c r="D272" s="2">
        <v>7623200</v>
      </c>
    </row>
    <row r="273" spans="4:4">
      <c r="D273" s="2">
        <v>7623300</v>
      </c>
    </row>
    <row r="274" spans="4:4">
      <c r="D274" s="2">
        <v>7624200</v>
      </c>
    </row>
    <row r="275" spans="4:4">
      <c r="D275" s="2">
        <v>7624201</v>
      </c>
    </row>
    <row r="276" spans="4:4">
      <c r="D276" s="2">
        <v>7624202</v>
      </c>
    </row>
    <row r="277" spans="4:4">
      <c r="D277" s="2">
        <v>7624300</v>
      </c>
    </row>
    <row r="278" spans="4:4">
      <c r="D278" s="2">
        <v>7624301</v>
      </c>
    </row>
    <row r="279" spans="4:4">
      <c r="D279" s="2">
        <v>7624302</v>
      </c>
    </row>
    <row r="280" spans="4:4">
      <c r="D280" s="2">
        <v>7624600</v>
      </c>
    </row>
    <row r="281" spans="4:4">
      <c r="D281" s="2">
        <v>7624700</v>
      </c>
    </row>
    <row r="282" spans="4:4">
      <c r="D282" s="2">
        <v>7627200</v>
      </c>
    </row>
    <row r="283" spans="4:4">
      <c r="D283" s="2">
        <v>7627300</v>
      </c>
    </row>
    <row r="284" spans="4:4">
      <c r="D284" s="2">
        <v>7629200</v>
      </c>
    </row>
    <row r="285" spans="4:4">
      <c r="D285" s="2">
        <v>7629300</v>
      </c>
    </row>
    <row r="286" spans="4:4">
      <c r="D286" s="2">
        <v>7629600</v>
      </c>
    </row>
    <row r="287" spans="4:4">
      <c r="D287" s="2">
        <v>7629700</v>
      </c>
    </row>
    <row r="288" spans="4:4">
      <c r="D288" s="2">
        <v>7631200</v>
      </c>
    </row>
    <row r="289" spans="4:4">
      <c r="D289" s="2">
        <v>7631201</v>
      </c>
    </row>
    <row r="290" spans="4:4">
      <c r="D290" s="2">
        <v>7631202</v>
      </c>
    </row>
    <row r="291" spans="4:4">
      <c r="D291" s="2">
        <v>7631203</v>
      </c>
    </row>
    <row r="292" spans="4:4">
      <c r="D292" s="2">
        <v>7631300</v>
      </c>
    </row>
    <row r="293" spans="4:4">
      <c r="D293" s="2">
        <v>7631301</v>
      </c>
    </row>
    <row r="294" spans="4:4">
      <c r="D294" s="2">
        <v>7631302</v>
      </c>
    </row>
    <row r="295" spans="4:4">
      <c r="D295" s="2">
        <v>7631303</v>
      </c>
    </row>
    <row r="296" spans="4:4">
      <c r="D296" s="2">
        <v>7632000</v>
      </c>
    </row>
    <row r="297" spans="4:4">
      <c r="D297" s="2">
        <v>7632100</v>
      </c>
    </row>
    <row r="298" spans="4:4">
      <c r="D298" s="2">
        <v>7632200</v>
      </c>
    </row>
    <row r="299" spans="4:4">
      <c r="D299" s="2">
        <v>7632201</v>
      </c>
    </row>
    <row r="300" spans="4:4">
      <c r="D300" s="2">
        <v>7632202</v>
      </c>
    </row>
    <row r="301" spans="4:4">
      <c r="D301" s="2">
        <v>7632300</v>
      </c>
    </row>
    <row r="302" spans="4:4">
      <c r="D302" s="2">
        <v>7632301</v>
      </c>
    </row>
    <row r="303" spans="4:4">
      <c r="D303" s="2">
        <v>7632302</v>
      </c>
    </row>
    <row r="304" spans="4:4">
      <c r="D304" s="2">
        <v>7633200</v>
      </c>
    </row>
    <row r="305" spans="4:4">
      <c r="D305" s="2">
        <v>7633300</v>
      </c>
    </row>
    <row r="306" spans="4:4">
      <c r="D306" s="2">
        <v>7634600</v>
      </c>
    </row>
    <row r="307" spans="4:4">
      <c r="D307" s="2">
        <v>7634700</v>
      </c>
    </row>
    <row r="308" spans="4:4">
      <c r="D308" s="2">
        <v>7636800</v>
      </c>
    </row>
    <row r="309" spans="4:4">
      <c r="D309" s="2">
        <v>7636900</v>
      </c>
    </row>
    <row r="310" spans="4:4">
      <c r="D310" s="2">
        <v>7642400</v>
      </c>
    </row>
    <row r="311" spans="4:4">
      <c r="D311" s="2">
        <v>7642500</v>
      </c>
    </row>
    <row r="312" spans="4:4">
      <c r="D312" s="2">
        <v>7642600</v>
      </c>
    </row>
    <row r="313" spans="4:4">
      <c r="D313" s="2">
        <v>7642601</v>
      </c>
    </row>
    <row r="314" spans="4:4">
      <c r="D314" s="2">
        <v>7642700</v>
      </c>
    </row>
    <row r="315" spans="4:4">
      <c r="D315" s="2">
        <v>7642701</v>
      </c>
    </row>
    <row r="316" spans="4:4">
      <c r="D316" s="2">
        <v>7642800</v>
      </c>
    </row>
    <row r="317" spans="4:4">
      <c r="D317" s="2">
        <v>7642801</v>
      </c>
    </row>
    <row r="318" spans="4:4">
      <c r="D318" s="2">
        <v>7642900</v>
      </c>
    </row>
    <row r="319" spans="4:4">
      <c r="D319" s="2">
        <v>7642901</v>
      </c>
    </row>
    <row r="320" spans="4:4">
      <c r="D320" s="2">
        <v>7642902</v>
      </c>
    </row>
    <row r="321" spans="4:4">
      <c r="D321" s="2">
        <v>7643700</v>
      </c>
    </row>
    <row r="322" spans="4:4">
      <c r="D322" s="2">
        <v>7643800</v>
      </c>
    </row>
    <row r="323" spans="4:4">
      <c r="D323" s="2">
        <v>7644000</v>
      </c>
    </row>
    <row r="324" spans="4:4">
      <c r="D324" s="2">
        <v>7644100</v>
      </c>
    </row>
    <row r="325" spans="4:4">
      <c r="D325" s="2">
        <v>7645200</v>
      </c>
    </row>
    <row r="326" spans="4:4">
      <c r="D326" s="2">
        <v>7645300</v>
      </c>
    </row>
    <row r="327" spans="4:4">
      <c r="D327" s="2">
        <v>7645600</v>
      </c>
    </row>
    <row r="328" spans="4:4">
      <c r="D328" s="2">
        <v>7645700</v>
      </c>
    </row>
    <row r="329" spans="4:4">
      <c r="D329" s="2">
        <v>7646400</v>
      </c>
    </row>
    <row r="330" spans="4:4">
      <c r="D330" s="2">
        <v>7646500</v>
      </c>
    </row>
    <row r="331" spans="4:4">
      <c r="D331" s="2">
        <v>7648200</v>
      </c>
    </row>
    <row r="332" spans="4:4">
      <c r="D332" s="2">
        <v>7648201</v>
      </c>
    </row>
    <row r="333" spans="4:4">
      <c r="D333" s="2">
        <v>7648202</v>
      </c>
    </row>
    <row r="334" spans="4:4">
      <c r="D334" s="2">
        <v>7648203</v>
      </c>
    </row>
    <row r="335" spans="4:4">
      <c r="D335" s="2">
        <v>7648300</v>
      </c>
    </row>
    <row r="336" spans="4:4">
      <c r="D336" s="2">
        <v>7648301</v>
      </c>
    </row>
    <row r="337" spans="4:4">
      <c r="D337" s="2">
        <v>7648302</v>
      </c>
    </row>
    <row r="338" spans="4:4">
      <c r="D338" s="2">
        <v>7648303</v>
      </c>
    </row>
    <row r="339" spans="4:4">
      <c r="D339" s="2">
        <v>7648600</v>
      </c>
    </row>
    <row r="340" spans="4:4">
      <c r="D340" s="2">
        <v>7648601</v>
      </c>
    </row>
    <row r="341" spans="4:4">
      <c r="D341" s="2">
        <v>7648602</v>
      </c>
    </row>
    <row r="342" spans="4:4">
      <c r="D342" s="2">
        <v>7648603</v>
      </c>
    </row>
    <row r="343" spans="4:4">
      <c r="D343" s="2">
        <v>7648700</v>
      </c>
    </row>
    <row r="344" spans="4:4">
      <c r="D344" s="2">
        <v>7648701</v>
      </c>
    </row>
    <row r="345" spans="4:4">
      <c r="D345" s="2">
        <v>7648702</v>
      </c>
    </row>
    <row r="346" spans="4:4">
      <c r="D346" s="2">
        <v>7648703</v>
      </c>
    </row>
    <row r="347" spans="4:4">
      <c r="D347" s="2">
        <v>7649400</v>
      </c>
    </row>
    <row r="348" spans="4:4">
      <c r="D348" s="2">
        <v>7649500</v>
      </c>
    </row>
    <row r="349" spans="4:4">
      <c r="D349" s="2">
        <v>7649700</v>
      </c>
    </row>
    <row r="350" spans="4:4">
      <c r="D350" s="2">
        <v>7649701</v>
      </c>
    </row>
    <row r="351" spans="4:4">
      <c r="D351" s="2">
        <v>7650200</v>
      </c>
    </row>
    <row r="352" spans="4:4">
      <c r="D352" s="2">
        <v>7650300</v>
      </c>
    </row>
    <row r="353" spans="4:4">
      <c r="D353" s="2">
        <v>7651600</v>
      </c>
    </row>
    <row r="354" spans="4:4">
      <c r="D354" s="2">
        <v>7651700</v>
      </c>
    </row>
    <row r="355" spans="4:4">
      <c r="D355" s="2">
        <v>7653200</v>
      </c>
    </row>
    <row r="356" spans="4:4">
      <c r="D356" s="2">
        <v>7653201</v>
      </c>
    </row>
    <row r="357" spans="4:4">
      <c r="D357" s="2">
        <v>7653300</v>
      </c>
    </row>
    <row r="358" spans="4:4">
      <c r="D358" s="2">
        <v>7653301</v>
      </c>
    </row>
    <row r="359" spans="4:4">
      <c r="D359" s="2">
        <v>7656200</v>
      </c>
    </row>
    <row r="360" spans="4:4">
      <c r="D360" s="2">
        <v>7656201</v>
      </c>
    </row>
    <row r="361" spans="4:4">
      <c r="D361" s="2">
        <v>7656300</v>
      </c>
    </row>
    <row r="362" spans="4:4">
      <c r="D362" s="2">
        <v>7656301</v>
      </c>
    </row>
    <row r="363" spans="4:4">
      <c r="D363" s="2">
        <v>7656600</v>
      </c>
    </row>
    <row r="364" spans="4:4">
      <c r="D364" s="2">
        <v>7656700</v>
      </c>
    </row>
    <row r="365" spans="4:4">
      <c r="D365" s="2">
        <v>7657200</v>
      </c>
    </row>
    <row r="366" spans="4:4">
      <c r="D366" s="2">
        <v>7657300</v>
      </c>
    </row>
    <row r="367" spans="4:4">
      <c r="D367" s="2">
        <v>7658600</v>
      </c>
    </row>
    <row r="368" spans="4:4">
      <c r="D368" s="2">
        <v>7658700</v>
      </c>
    </row>
    <row r="369" spans="4:4">
      <c r="D369" s="2">
        <v>7659400</v>
      </c>
    </row>
    <row r="370" spans="4:4">
      <c r="D370" s="2">
        <v>7659401</v>
      </c>
    </row>
    <row r="371" spans="4:4">
      <c r="D371" s="2">
        <v>7659402</v>
      </c>
    </row>
    <row r="372" spans="4:4">
      <c r="D372" s="2">
        <v>7659403</v>
      </c>
    </row>
    <row r="373" spans="4:4">
      <c r="D373" s="2">
        <v>7659404</v>
      </c>
    </row>
    <row r="374" spans="4:4">
      <c r="D374" s="2">
        <v>7659405</v>
      </c>
    </row>
    <row r="375" spans="4:4">
      <c r="D375" s="2">
        <v>7661800</v>
      </c>
    </row>
    <row r="376" spans="4:4">
      <c r="D376" s="2">
        <v>7661801</v>
      </c>
    </row>
    <row r="377" spans="4:4">
      <c r="D377" s="2">
        <v>7661802</v>
      </c>
    </row>
    <row r="378" spans="4:4">
      <c r="D378" s="2">
        <v>7661803</v>
      </c>
    </row>
    <row r="379" spans="4:4">
      <c r="D379" s="2">
        <v>7661900</v>
      </c>
    </row>
    <row r="380" spans="4:4">
      <c r="D380" s="2">
        <v>7661901</v>
      </c>
    </row>
    <row r="381" spans="4:4">
      <c r="D381" s="2">
        <v>7661902</v>
      </c>
    </row>
    <row r="382" spans="4:4">
      <c r="D382" s="2">
        <v>7661903</v>
      </c>
    </row>
    <row r="383" spans="4:4">
      <c r="D383" s="2">
        <v>7662400</v>
      </c>
    </row>
    <row r="384" spans="4:4">
      <c r="D384" s="2">
        <v>7662500</v>
      </c>
    </row>
    <row r="385" spans="4:4">
      <c r="D385" s="2">
        <v>7663200</v>
      </c>
    </row>
    <row r="386" spans="4:4">
      <c r="D386" s="2">
        <v>7663300</v>
      </c>
    </row>
    <row r="387" spans="4:4">
      <c r="D387" s="2">
        <v>7664800</v>
      </c>
    </row>
    <row r="388" spans="4:4">
      <c r="D388" s="2">
        <v>7664900</v>
      </c>
    </row>
    <row r="389" spans="4:4">
      <c r="D389" s="2">
        <v>7665600</v>
      </c>
    </row>
    <row r="390" spans="4:4">
      <c r="D390" s="2">
        <v>7665700</v>
      </c>
    </row>
    <row r="391" spans="4:4">
      <c r="D391" s="2">
        <v>7665800</v>
      </c>
    </row>
    <row r="392" spans="4:4">
      <c r="D392" s="2">
        <v>7665900</v>
      </c>
    </row>
    <row r="393" spans="4:4">
      <c r="D393" s="2">
        <v>7669600</v>
      </c>
    </row>
    <row r="394" spans="4:4">
      <c r="D394" s="2">
        <v>7669700</v>
      </c>
    </row>
    <row r="395" spans="4:4">
      <c r="D395" s="2">
        <v>7671200</v>
      </c>
    </row>
    <row r="396" spans="4:4">
      <c r="D396" s="2">
        <v>7671201</v>
      </c>
    </row>
    <row r="397" spans="4:4">
      <c r="D397" s="2">
        <v>7671202</v>
      </c>
    </row>
    <row r="398" spans="4:4">
      <c r="D398" s="2">
        <v>7671300</v>
      </c>
    </row>
    <row r="399" spans="4:4">
      <c r="D399" s="2">
        <v>7671301</v>
      </c>
    </row>
    <row r="400" spans="4:4">
      <c r="D400" s="2">
        <v>7671302</v>
      </c>
    </row>
    <row r="401" spans="4:4">
      <c r="D401" s="2">
        <v>7671600</v>
      </c>
    </row>
    <row r="402" spans="4:4">
      <c r="D402" s="2">
        <v>7671601</v>
      </c>
    </row>
    <row r="403" spans="4:4">
      <c r="D403" s="2">
        <v>7671602</v>
      </c>
    </row>
    <row r="404" spans="4:4">
      <c r="D404" s="2">
        <v>7671700</v>
      </c>
    </row>
    <row r="405" spans="4:4">
      <c r="D405" s="2">
        <v>7672200</v>
      </c>
    </row>
    <row r="406" spans="4:4">
      <c r="D406" s="2">
        <v>7672300</v>
      </c>
    </row>
    <row r="407" spans="4:4">
      <c r="D407" s="2">
        <v>7672600</v>
      </c>
    </row>
    <row r="408" spans="4:4">
      <c r="D408" s="2">
        <v>7672601</v>
      </c>
    </row>
    <row r="409" spans="4:4">
      <c r="D409" s="2">
        <v>7672602</v>
      </c>
    </row>
    <row r="410" spans="4:4">
      <c r="D410" s="2">
        <v>7672603</v>
      </c>
    </row>
    <row r="411" spans="4:4">
      <c r="D411" s="2">
        <v>7672604</v>
      </c>
    </row>
    <row r="412" spans="4:4">
      <c r="D412" s="2">
        <v>7672605</v>
      </c>
    </row>
    <row r="413" spans="4:4">
      <c r="D413" s="2">
        <v>7672606</v>
      </c>
    </row>
    <row r="414" spans="4:4">
      <c r="D414" s="2">
        <v>7672607</v>
      </c>
    </row>
    <row r="415" spans="4:4">
      <c r="D415" s="2">
        <v>7672700</v>
      </c>
    </row>
    <row r="416" spans="4:4">
      <c r="D416" s="2">
        <v>7672800</v>
      </c>
    </row>
    <row r="417" spans="4:4">
      <c r="D417" s="2">
        <v>7672801</v>
      </c>
    </row>
    <row r="418" spans="4:4">
      <c r="D418" s="2">
        <v>7672900</v>
      </c>
    </row>
    <row r="419" spans="4:4">
      <c r="D419" s="2">
        <v>7672901</v>
      </c>
    </row>
    <row r="420" spans="4:4">
      <c r="D420" s="2">
        <v>7673400</v>
      </c>
    </row>
    <row r="421" spans="4:4">
      <c r="D421" s="2">
        <v>7673500</v>
      </c>
    </row>
    <row r="422" spans="4:4">
      <c r="D422" s="2">
        <v>7674200</v>
      </c>
    </row>
    <row r="423" spans="4:4">
      <c r="D423" s="2">
        <v>7674300</v>
      </c>
    </row>
    <row r="424" spans="4:4">
      <c r="D424" s="2">
        <v>7675200</v>
      </c>
    </row>
    <row r="425" spans="4:4">
      <c r="D425" s="2">
        <v>7675201</v>
      </c>
    </row>
    <row r="426" spans="4:4">
      <c r="D426" s="2">
        <v>7675300</v>
      </c>
    </row>
    <row r="427" spans="4:4">
      <c r="D427" s="2">
        <v>7675301</v>
      </c>
    </row>
    <row r="428" spans="4:4">
      <c r="D428" s="2">
        <v>7675800</v>
      </c>
    </row>
    <row r="429" spans="4:4">
      <c r="D429" s="2">
        <v>7675900</v>
      </c>
    </row>
    <row r="430" spans="4:4">
      <c r="D430" s="2">
        <v>7675901</v>
      </c>
    </row>
    <row r="431" spans="4:4">
      <c r="D431" s="2">
        <v>7677600</v>
      </c>
    </row>
    <row r="432" spans="4:4">
      <c r="D432" s="2">
        <v>7677700</v>
      </c>
    </row>
    <row r="433" spans="4:4">
      <c r="D433" s="2">
        <v>7677800</v>
      </c>
    </row>
    <row r="434" spans="4:4">
      <c r="D434" s="2">
        <v>7677900</v>
      </c>
    </row>
    <row r="435" spans="4:4">
      <c r="D435" s="2">
        <v>7679400</v>
      </c>
    </row>
    <row r="436" spans="4:4">
      <c r="D436" s="2">
        <v>7679500</v>
      </c>
    </row>
    <row r="437" spans="4:4">
      <c r="D437" s="2">
        <v>7763200</v>
      </c>
    </row>
    <row r="438" spans="4:4">
      <c r="D438" s="2">
        <v>7763300</v>
      </c>
    </row>
    <row r="439" spans="4:4">
      <c r="D439" s="2">
        <v>7763400</v>
      </c>
    </row>
    <row r="440" spans="4:4">
      <c r="D440" s="2">
        <v>7763500</v>
      </c>
    </row>
    <row r="441" spans="4:4">
      <c r="D441" s="2">
        <v>7764600</v>
      </c>
    </row>
    <row r="442" spans="4:4">
      <c r="D442" s="2">
        <v>7764700</v>
      </c>
    </row>
    <row r="443" spans="4:4">
      <c r="D443" s="2">
        <v>7765200</v>
      </c>
    </row>
    <row r="444" spans="4:4">
      <c r="D444" s="2">
        <v>7765300</v>
      </c>
    </row>
    <row r="445" spans="4:4">
      <c r="D445" s="2">
        <v>7765400</v>
      </c>
    </row>
    <row r="446" spans="4:4">
      <c r="D446" s="2">
        <v>7765500</v>
      </c>
    </row>
    <row r="447" spans="4:4">
      <c r="D447" s="2">
        <v>7766200</v>
      </c>
    </row>
    <row r="448" spans="4:4">
      <c r="D448" s="2">
        <v>7766300</v>
      </c>
    </row>
    <row r="449" spans="4:4">
      <c r="D449" s="2">
        <v>7767200</v>
      </c>
    </row>
    <row r="450" spans="4:4">
      <c r="D450" s="2">
        <v>7767201</v>
      </c>
    </row>
    <row r="451" spans="4:4">
      <c r="D451" s="2">
        <v>7811800</v>
      </c>
    </row>
    <row r="452" spans="4:4">
      <c r="D452" s="2">
        <v>7811900</v>
      </c>
    </row>
    <row r="453" spans="4:4">
      <c r="D453" s="2">
        <v>7811901</v>
      </c>
    </row>
    <row r="454" spans="4:4">
      <c r="D454" s="2">
        <v>7813600</v>
      </c>
    </row>
    <row r="455" spans="4:4">
      <c r="D455" s="2">
        <v>7813700</v>
      </c>
    </row>
    <row r="456" spans="4:4">
      <c r="D456" s="2">
        <v>7814200</v>
      </c>
    </row>
    <row r="457" spans="4:4">
      <c r="D457" s="2">
        <v>7814300</v>
      </c>
    </row>
    <row r="458" spans="4:4">
      <c r="D458" s="2">
        <v>7817800</v>
      </c>
    </row>
    <row r="459" spans="4:4">
      <c r="D459" s="2">
        <v>7817801</v>
      </c>
    </row>
    <row r="460" spans="4:4">
      <c r="D460" s="2">
        <v>7817900</v>
      </c>
    </row>
    <row r="461" spans="4:4">
      <c r="D461" s="2">
        <v>7817901</v>
      </c>
    </row>
    <row r="462" spans="4:4">
      <c r="D462" s="2">
        <v>7819800</v>
      </c>
    </row>
    <row r="463" spans="4:4">
      <c r="D463" s="2">
        <v>7819900</v>
      </c>
    </row>
    <row r="464" spans="4:4">
      <c r="D464" s="2">
        <v>7911200</v>
      </c>
    </row>
    <row r="465" spans="4:4">
      <c r="D465" s="2">
        <v>7911600</v>
      </c>
    </row>
    <row r="466" spans="4:4">
      <c r="D466" s="2">
        <v>7914200</v>
      </c>
    </row>
    <row r="467" spans="4:4">
      <c r="D467" s="2">
        <v>8504800</v>
      </c>
    </row>
    <row r="468" spans="4:4">
      <c r="D468" s="2">
        <v>8504900</v>
      </c>
    </row>
    <row r="469" spans="4:4">
      <c r="D469" s="2">
        <v>8524000</v>
      </c>
    </row>
    <row r="470" spans="4:4">
      <c r="D470" s="2">
        <v>8524001</v>
      </c>
    </row>
    <row r="471" spans="4:4">
      <c r="D471" s="2">
        <v>8524002</v>
      </c>
    </row>
    <row r="472" spans="4:4">
      <c r="D472" s="2">
        <v>8524003</v>
      </c>
    </row>
    <row r="473" spans="4:4">
      <c r="D473" s="2">
        <v>9764200</v>
      </c>
    </row>
    <row r="492" spans="11:14">
      <c r="K492" s="9"/>
      <c r="N492" s="7"/>
    </row>
    <row r="493" spans="11:14">
      <c r="N493" s="7"/>
    </row>
    <row r="494" spans="11:14">
      <c r="N494" s="6"/>
    </row>
  </sheetData>
  <phoneticPr fontId="29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1173-A0B3-44A9-9626-FF2CBCD6C44E}">
  <sheetPr>
    <tabColor theme="9" tint="-0.249977111117893"/>
  </sheetPr>
  <dimension ref="B2:T526"/>
  <sheetViews>
    <sheetView topLeftCell="B1" workbookViewId="0">
      <pane ySplit="6615" topLeftCell="A538" activePane="bottomLeft"/>
      <selection activeCell="E7" sqref="E7"/>
      <selection pane="bottomLeft" activeCell="N545" sqref="N545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5" t="s">
        <v>73</v>
      </c>
    </row>
    <row r="5" spans="2:20">
      <c r="L5" s="5" t="str">
        <f>D4</f>
        <v>PZ1K-US-LHD-PFC_N022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409.91500000000002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409.91500000000002</v>
      </c>
      <c r="E7" s="1">
        <v>95.721100000000007</v>
      </c>
      <c r="F7" s="1">
        <v>63.288499999999999</v>
      </c>
      <c r="G7" s="1">
        <v>82.624899999999997</v>
      </c>
      <c r="H7" s="1">
        <v>168.28</v>
      </c>
      <c r="I7" s="1">
        <v>235.37200000000001</v>
      </c>
      <c r="L7" s="2" t="s">
        <v>4</v>
      </c>
      <c r="M7" s="2">
        <f>E7</f>
        <v>95.721100000000007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63.288499999999999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82.624899999999997</v>
      </c>
      <c r="O9" s="6"/>
      <c r="P9" s="6"/>
      <c r="Q9" s="8"/>
      <c r="R9" s="6"/>
      <c r="S9" s="6"/>
      <c r="T9" s="6"/>
    </row>
    <row r="10" spans="2:20">
      <c r="D10" s="8" t="s">
        <v>71</v>
      </c>
      <c r="E10" s="34" t="s">
        <v>72</v>
      </c>
      <c r="F10" s="31" t="s">
        <v>59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168.28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235.37200000000001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6413600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6413700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6414400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6414401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6414500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6414501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6416200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6416201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6416300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6416301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6417000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6417001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6417002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6417003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6417100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6417101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6417102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6417103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6418200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6418201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6418300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6413600</v>
      </c>
      <c r="E43" s="2">
        <v>6418301</v>
      </c>
      <c r="F43" s="2">
        <v>7437600</v>
      </c>
      <c r="G43" s="2">
        <v>7453300</v>
      </c>
      <c r="H43" s="2">
        <v>7629200</v>
      </c>
      <c r="I43" s="2">
        <v>2903462</v>
      </c>
    </row>
    <row r="44" spans="4:9">
      <c r="D44" s="2">
        <v>6413700</v>
      </c>
      <c r="E44" s="2">
        <v>6418800</v>
      </c>
      <c r="F44" s="2">
        <v>7438700</v>
      </c>
      <c r="G44" s="2">
        <v>7453700</v>
      </c>
      <c r="H44" s="2">
        <v>7629300</v>
      </c>
      <c r="I44" s="2">
        <v>2903463</v>
      </c>
    </row>
    <row r="45" spans="4:9">
      <c r="D45" s="2">
        <v>6414400</v>
      </c>
      <c r="E45" s="2">
        <v>6418900</v>
      </c>
      <c r="F45" s="2">
        <v>7448300</v>
      </c>
      <c r="G45" s="2">
        <v>7455900</v>
      </c>
      <c r="H45" s="2">
        <v>7629600</v>
      </c>
      <c r="I45" s="2">
        <v>2903464</v>
      </c>
    </row>
    <row r="46" spans="4:9">
      <c r="D46" s="2">
        <v>6414401</v>
      </c>
      <c r="E46" s="2">
        <v>6419900</v>
      </c>
      <c r="F46" s="2">
        <v>7448301</v>
      </c>
      <c r="G46" s="2">
        <v>7456200</v>
      </c>
      <c r="H46" s="2">
        <v>7629700</v>
      </c>
      <c r="I46" s="2">
        <v>2903465</v>
      </c>
    </row>
    <row r="47" spans="4:9">
      <c r="D47" s="2">
        <v>6414500</v>
      </c>
      <c r="E47" s="2">
        <v>6419901</v>
      </c>
      <c r="F47" s="2">
        <v>7517500</v>
      </c>
      <c r="G47" s="2">
        <v>7457300</v>
      </c>
      <c r="H47" s="2">
        <v>7631200</v>
      </c>
      <c r="I47" s="2">
        <v>2903466</v>
      </c>
    </row>
    <row r="48" spans="4:9">
      <c r="D48" s="2">
        <v>6414501</v>
      </c>
      <c r="E48" s="2">
        <v>6419902</v>
      </c>
      <c r="F48" s="2">
        <v>7517501</v>
      </c>
      <c r="G48" s="2">
        <v>7457301</v>
      </c>
      <c r="H48" s="2">
        <v>7631201</v>
      </c>
      <c r="I48" s="2">
        <v>2903467</v>
      </c>
    </row>
    <row r="49" spans="4:9">
      <c r="D49" s="2">
        <v>6416200</v>
      </c>
      <c r="E49" s="2">
        <v>6419903</v>
      </c>
      <c r="F49" s="2">
        <v>7517700</v>
      </c>
      <c r="G49" s="2">
        <v>7457900</v>
      </c>
      <c r="H49" s="2">
        <v>7631202</v>
      </c>
      <c r="I49" s="2">
        <v>2903468</v>
      </c>
    </row>
    <row r="50" spans="4:9">
      <c r="D50" s="2">
        <v>6416201</v>
      </c>
      <c r="E50" s="2">
        <v>6481100</v>
      </c>
      <c r="F50" s="2">
        <v>7517701</v>
      </c>
      <c r="G50" s="2">
        <v>7543202</v>
      </c>
      <c r="H50" s="2">
        <v>7631203</v>
      </c>
      <c r="I50" s="2">
        <v>2903469</v>
      </c>
    </row>
    <row r="51" spans="4:9">
      <c r="D51" s="2">
        <v>6416300</v>
      </c>
      <c r="E51" s="2">
        <v>6631200</v>
      </c>
      <c r="F51" s="2">
        <v>7532800</v>
      </c>
      <c r="G51" s="2">
        <v>7551600</v>
      </c>
      <c r="H51" s="2">
        <v>7631300</v>
      </c>
      <c r="I51" s="2">
        <v>2903470</v>
      </c>
    </row>
    <row r="52" spans="4:9">
      <c r="D52" s="2">
        <v>6416301</v>
      </c>
      <c r="E52" s="2">
        <v>6631600</v>
      </c>
      <c r="F52" s="2">
        <v>7532900</v>
      </c>
      <c r="G52" s="2">
        <v>7551700</v>
      </c>
      <c r="H52" s="2">
        <v>7631301</v>
      </c>
      <c r="I52" s="2">
        <v>2903471</v>
      </c>
    </row>
    <row r="53" spans="4:9">
      <c r="D53" s="2">
        <v>6417000</v>
      </c>
      <c r="E53" s="2">
        <v>6631601</v>
      </c>
      <c r="F53" s="2">
        <v>7542600</v>
      </c>
      <c r="G53" s="2">
        <v>7552200</v>
      </c>
      <c r="H53" s="2">
        <v>7631302</v>
      </c>
      <c r="I53" s="2">
        <v>2903472</v>
      </c>
    </row>
    <row r="54" spans="4:9">
      <c r="D54" s="2">
        <v>6417001</v>
      </c>
      <c r="E54" s="2">
        <v>6632600</v>
      </c>
      <c r="F54" s="2">
        <v>7543200</v>
      </c>
      <c r="G54" s="2">
        <v>7552300</v>
      </c>
      <c r="H54" s="2">
        <v>7631303</v>
      </c>
      <c r="I54" s="2">
        <v>2903473</v>
      </c>
    </row>
    <row r="55" spans="4:9">
      <c r="D55" s="2">
        <v>6417002</v>
      </c>
      <c r="E55" s="2">
        <v>6632601</v>
      </c>
      <c r="F55" s="2">
        <v>7543201</v>
      </c>
      <c r="G55" s="2">
        <v>7552800</v>
      </c>
      <c r="H55" s="2">
        <v>7632000</v>
      </c>
      <c r="I55" s="2">
        <v>2903474</v>
      </c>
    </row>
    <row r="56" spans="4:9">
      <c r="D56" s="2">
        <v>6417003</v>
      </c>
      <c r="E56" s="2">
        <v>6632610</v>
      </c>
      <c r="F56" s="2">
        <v>7543300</v>
      </c>
      <c r="G56" s="2">
        <v>7552900</v>
      </c>
      <c r="H56" s="2">
        <v>7632100</v>
      </c>
      <c r="I56" s="2">
        <v>2903475</v>
      </c>
    </row>
    <row r="57" spans="4:9">
      <c r="D57" s="2">
        <v>6417100</v>
      </c>
      <c r="E57" s="2">
        <v>6632700</v>
      </c>
      <c r="F57" s="2">
        <v>7544200</v>
      </c>
      <c r="G57" s="2">
        <v>7553600</v>
      </c>
      <c r="H57" s="2">
        <v>7632200</v>
      </c>
      <c r="I57" s="2">
        <v>2903476</v>
      </c>
    </row>
    <row r="58" spans="4:9">
      <c r="D58" s="2">
        <v>6417101</v>
      </c>
      <c r="E58" s="2">
        <v>6633600</v>
      </c>
      <c r="F58" s="2">
        <v>7544300</v>
      </c>
      <c r="G58" s="2">
        <v>7553700</v>
      </c>
      <c r="H58" s="2">
        <v>7632201</v>
      </c>
      <c r="I58" s="2">
        <v>2903477</v>
      </c>
    </row>
    <row r="59" spans="4:9">
      <c r="D59" s="2">
        <v>6417102</v>
      </c>
      <c r="E59" s="2">
        <v>6633900</v>
      </c>
      <c r="F59" s="2">
        <v>7544700</v>
      </c>
      <c r="G59" s="2">
        <v>7556800</v>
      </c>
      <c r="H59" s="2">
        <v>7632202</v>
      </c>
      <c r="I59" s="2">
        <v>2903478</v>
      </c>
    </row>
    <row r="60" spans="4:9">
      <c r="D60" s="2">
        <v>6417103</v>
      </c>
      <c r="E60" s="2">
        <v>6633910</v>
      </c>
      <c r="F60" s="2">
        <v>7544701</v>
      </c>
      <c r="G60" s="2">
        <v>7556900</v>
      </c>
      <c r="H60" s="2">
        <v>7632300</v>
      </c>
      <c r="I60" s="2">
        <v>2903479</v>
      </c>
    </row>
    <row r="61" spans="4:9">
      <c r="D61" s="2">
        <v>6418200</v>
      </c>
      <c r="E61" s="2">
        <v>6634200</v>
      </c>
      <c r="F61" s="2">
        <v>7546600</v>
      </c>
      <c r="G61" s="2">
        <v>7564200</v>
      </c>
      <c r="H61" s="2">
        <v>7632301</v>
      </c>
      <c r="I61" s="2">
        <v>2903480</v>
      </c>
    </row>
    <row r="62" spans="4:9">
      <c r="D62" s="2">
        <v>6418201</v>
      </c>
      <c r="E62" s="2">
        <v>6634300</v>
      </c>
      <c r="F62" s="2">
        <v>7558600</v>
      </c>
      <c r="G62" s="2">
        <v>7564201</v>
      </c>
      <c r="H62" s="2">
        <v>7632302</v>
      </c>
      <c r="I62" s="2">
        <v>2903481</v>
      </c>
    </row>
    <row r="63" spans="4:9">
      <c r="D63" s="2">
        <v>6418300</v>
      </c>
      <c r="E63" s="2">
        <v>6637400</v>
      </c>
      <c r="F63" s="2">
        <v>7558601</v>
      </c>
      <c r="G63" s="2">
        <v>7645600</v>
      </c>
      <c r="H63" s="2">
        <v>7633200</v>
      </c>
      <c r="I63" s="2">
        <v>2906701</v>
      </c>
    </row>
    <row r="64" spans="4:9">
      <c r="D64" s="2">
        <v>6418301</v>
      </c>
      <c r="E64" s="2">
        <v>6637500</v>
      </c>
      <c r="F64" s="2">
        <v>7558602</v>
      </c>
      <c r="G64" s="2">
        <v>7645700</v>
      </c>
      <c r="H64" s="2">
        <v>7633300</v>
      </c>
      <c r="I64" s="2">
        <v>2911262</v>
      </c>
    </row>
    <row r="65" spans="4:9">
      <c r="D65" s="2">
        <v>6418800</v>
      </c>
      <c r="E65" s="2">
        <v>6686600</v>
      </c>
      <c r="F65" s="2">
        <v>7558603</v>
      </c>
      <c r="G65" s="2">
        <v>7646400</v>
      </c>
      <c r="H65" s="2">
        <v>7634600</v>
      </c>
      <c r="I65" s="2">
        <v>2911263</v>
      </c>
    </row>
    <row r="66" spans="4:9">
      <c r="D66" s="2">
        <v>6418900</v>
      </c>
      <c r="E66" s="2">
        <v>6686700</v>
      </c>
      <c r="F66" s="2">
        <v>7645200</v>
      </c>
      <c r="G66" s="2">
        <v>7646500</v>
      </c>
      <c r="H66" s="2">
        <v>7634700</v>
      </c>
      <c r="I66" s="2">
        <v>2911264</v>
      </c>
    </row>
    <row r="67" spans="4:9">
      <c r="D67" s="2">
        <v>6419900</v>
      </c>
      <c r="E67" s="2">
        <v>6711200</v>
      </c>
      <c r="F67" s="2">
        <v>7645300</v>
      </c>
      <c r="G67" s="2">
        <v>7649400</v>
      </c>
      <c r="H67" s="2">
        <v>7636800</v>
      </c>
      <c r="I67" s="2">
        <v>2911301</v>
      </c>
    </row>
    <row r="68" spans="4:9">
      <c r="D68" s="2">
        <v>6419901</v>
      </c>
      <c r="E68" s="2">
        <v>6714200</v>
      </c>
      <c r="F68" s="2">
        <v>7648200</v>
      </c>
      <c r="G68" s="2">
        <v>7649500</v>
      </c>
      <c r="H68" s="2">
        <v>7636900</v>
      </c>
      <c r="I68" s="2">
        <v>2913098</v>
      </c>
    </row>
    <row r="69" spans="4:9">
      <c r="D69" s="2">
        <v>6419902</v>
      </c>
      <c r="E69" s="2">
        <v>6714300</v>
      </c>
      <c r="F69" s="2">
        <v>7648201</v>
      </c>
      <c r="G69" s="2">
        <v>7665600</v>
      </c>
      <c r="H69" s="2">
        <v>7642400</v>
      </c>
      <c r="I69" s="2">
        <v>2913099</v>
      </c>
    </row>
    <row r="70" spans="4:9">
      <c r="D70" s="2">
        <v>6419903</v>
      </c>
      <c r="E70" s="2">
        <v>6714400</v>
      </c>
      <c r="F70" s="2">
        <v>7648202</v>
      </c>
      <c r="G70" s="2">
        <v>7665700</v>
      </c>
      <c r="H70" s="2">
        <v>7642500</v>
      </c>
      <c r="I70" s="2">
        <v>2913702</v>
      </c>
    </row>
    <row r="71" spans="4:9">
      <c r="D71" s="2">
        <v>6481100</v>
      </c>
      <c r="E71" s="2">
        <v>6714500</v>
      </c>
      <c r="F71" s="2">
        <v>7648203</v>
      </c>
      <c r="G71" s="2">
        <v>7671602</v>
      </c>
      <c r="H71" s="2">
        <v>7642600</v>
      </c>
      <c r="I71" s="2">
        <v>2916802</v>
      </c>
    </row>
    <row r="72" spans="4:9">
      <c r="D72" s="2">
        <v>6631200</v>
      </c>
      <c r="E72" s="2">
        <v>6715100</v>
      </c>
      <c r="F72" s="2">
        <v>7648300</v>
      </c>
      <c r="G72" s="2">
        <v>7672607</v>
      </c>
      <c r="H72" s="2">
        <v>7642601</v>
      </c>
      <c r="I72" s="2">
        <v>2916806</v>
      </c>
    </row>
    <row r="73" spans="4:9">
      <c r="D73" s="2">
        <v>6631600</v>
      </c>
      <c r="E73" s="2">
        <v>6731200</v>
      </c>
      <c r="F73" s="2">
        <v>7648301</v>
      </c>
      <c r="G73" s="2">
        <v>7672700</v>
      </c>
      <c r="H73" s="2">
        <v>7642700</v>
      </c>
      <c r="I73" s="2">
        <v>2917498</v>
      </c>
    </row>
    <row r="74" spans="4:9">
      <c r="D74" s="2">
        <v>6631601</v>
      </c>
      <c r="E74" s="2">
        <v>6731201</v>
      </c>
      <c r="F74" s="2">
        <v>7648302</v>
      </c>
      <c r="G74" s="2">
        <v>7672800</v>
      </c>
      <c r="H74" s="2">
        <v>7642701</v>
      </c>
      <c r="I74" s="2">
        <v>2923129</v>
      </c>
    </row>
    <row r="75" spans="4:9">
      <c r="D75" s="2">
        <v>6632600</v>
      </c>
      <c r="E75" s="2">
        <v>6731300</v>
      </c>
      <c r="F75" s="2">
        <v>7648303</v>
      </c>
      <c r="G75" s="2">
        <v>7672801</v>
      </c>
      <c r="H75" s="2">
        <v>7642800</v>
      </c>
      <c r="I75" s="2">
        <v>2923130</v>
      </c>
    </row>
    <row r="76" spans="4:9">
      <c r="D76" s="2">
        <v>6632601</v>
      </c>
      <c r="E76" s="2">
        <v>6731400</v>
      </c>
      <c r="F76" s="2">
        <v>7648600</v>
      </c>
      <c r="G76" s="2">
        <v>7672900</v>
      </c>
      <c r="H76" s="2">
        <v>7642801</v>
      </c>
      <c r="I76" s="2">
        <v>2923131</v>
      </c>
    </row>
    <row r="77" spans="4:9">
      <c r="D77" s="2">
        <v>6632610</v>
      </c>
      <c r="E77" s="2">
        <v>6733800</v>
      </c>
      <c r="F77" s="2">
        <v>7648601</v>
      </c>
      <c r="G77" s="2">
        <v>7672901</v>
      </c>
      <c r="H77" s="2">
        <v>7642900</v>
      </c>
      <c r="I77" s="2">
        <v>2923209</v>
      </c>
    </row>
    <row r="78" spans="4:9">
      <c r="D78" s="2">
        <v>6632700</v>
      </c>
      <c r="E78" s="2">
        <v>6733900</v>
      </c>
      <c r="F78" s="2">
        <v>7648602</v>
      </c>
      <c r="G78" s="2">
        <v>7673400</v>
      </c>
      <c r="H78" s="2">
        <v>7642901</v>
      </c>
      <c r="I78" s="2">
        <v>2923701</v>
      </c>
    </row>
    <row r="79" spans="4:9">
      <c r="D79" s="2">
        <v>6633600</v>
      </c>
      <c r="E79" s="2">
        <v>6733901</v>
      </c>
      <c r="F79" s="2">
        <v>7648603</v>
      </c>
      <c r="G79" s="2">
        <v>7673500</v>
      </c>
      <c r="H79" s="2">
        <v>7642902</v>
      </c>
      <c r="I79" s="2">
        <v>2923702</v>
      </c>
    </row>
    <row r="80" spans="4:9">
      <c r="D80" s="2">
        <v>6633900</v>
      </c>
      <c r="E80" s="2">
        <v>6738300</v>
      </c>
      <c r="F80" s="2">
        <v>7648700</v>
      </c>
      <c r="G80" s="2">
        <v>7674200</v>
      </c>
      <c r="H80" s="2">
        <v>7643400</v>
      </c>
      <c r="I80" s="2">
        <v>2923703</v>
      </c>
    </row>
    <row r="81" spans="4:9">
      <c r="D81" s="2">
        <v>6633910</v>
      </c>
      <c r="E81" s="2">
        <v>6738301</v>
      </c>
      <c r="F81" s="2">
        <v>7648701</v>
      </c>
      <c r="G81" s="2">
        <v>7674300</v>
      </c>
      <c r="H81" s="2">
        <v>7643401</v>
      </c>
      <c r="I81" s="2">
        <v>2923704</v>
      </c>
    </row>
    <row r="82" spans="4:9">
      <c r="D82" s="2">
        <v>6634200</v>
      </c>
      <c r="E82" s="2">
        <v>6738800</v>
      </c>
      <c r="F82" s="2">
        <v>7648702</v>
      </c>
      <c r="G82" s="2">
        <v>7675200</v>
      </c>
      <c r="H82" s="2">
        <v>7643402</v>
      </c>
      <c r="I82" s="2">
        <v>2923706</v>
      </c>
    </row>
    <row r="83" spans="4:9">
      <c r="D83" s="2">
        <v>6634300</v>
      </c>
      <c r="E83" s="2">
        <v>6740800</v>
      </c>
      <c r="F83" s="2">
        <v>7648703</v>
      </c>
      <c r="G83" s="2">
        <v>7675201</v>
      </c>
      <c r="H83" s="2">
        <v>7643403</v>
      </c>
      <c r="I83" s="2">
        <v>2923712</v>
      </c>
    </row>
    <row r="84" spans="4:9">
      <c r="D84" s="2">
        <v>6637400</v>
      </c>
      <c r="E84" s="2">
        <v>6740900</v>
      </c>
      <c r="F84" s="2">
        <v>7649700</v>
      </c>
      <c r="G84" s="2">
        <v>7675300</v>
      </c>
      <c r="H84" s="2">
        <v>7643404</v>
      </c>
      <c r="I84" s="2">
        <v>2923713</v>
      </c>
    </row>
    <row r="85" spans="4:9">
      <c r="D85" s="2">
        <v>6637500</v>
      </c>
      <c r="E85" s="2">
        <v>6741200</v>
      </c>
      <c r="F85" s="2">
        <v>7649701</v>
      </c>
      <c r="G85" s="2">
        <v>7675301</v>
      </c>
      <c r="H85" s="2">
        <v>7643405</v>
      </c>
      <c r="I85" s="2">
        <v>2923728</v>
      </c>
    </row>
    <row r="86" spans="4:9">
      <c r="D86" s="2">
        <v>6686600</v>
      </c>
      <c r="E86" s="2">
        <v>6741300</v>
      </c>
      <c r="G86" s="2">
        <v>7675800</v>
      </c>
      <c r="H86" s="2">
        <v>7643406</v>
      </c>
      <c r="I86" s="2">
        <v>2923729</v>
      </c>
    </row>
    <row r="87" spans="4:9">
      <c r="D87" s="2">
        <v>6686700</v>
      </c>
      <c r="E87" s="2">
        <v>6741301</v>
      </c>
      <c r="G87" s="2">
        <v>7675900</v>
      </c>
      <c r="H87" s="2">
        <v>7643407</v>
      </c>
      <c r="I87" s="2">
        <v>2923730</v>
      </c>
    </row>
    <row r="88" spans="4:9">
      <c r="D88" s="2">
        <v>6711200</v>
      </c>
      <c r="E88" s="2">
        <v>6741302</v>
      </c>
      <c r="G88" s="2">
        <v>7675901</v>
      </c>
      <c r="H88" s="2">
        <v>7643408</v>
      </c>
      <c r="I88" s="2">
        <v>2923731</v>
      </c>
    </row>
    <row r="89" spans="4:9">
      <c r="D89" s="2">
        <v>6714200</v>
      </c>
      <c r="E89" s="2">
        <v>6741600</v>
      </c>
      <c r="G89" s="2">
        <v>7677800</v>
      </c>
      <c r="H89" s="2">
        <v>7643409</v>
      </c>
      <c r="I89" s="2">
        <v>2923732</v>
      </c>
    </row>
    <row r="90" spans="4:9">
      <c r="D90" s="2">
        <v>6714300</v>
      </c>
      <c r="E90" s="2">
        <v>6741601</v>
      </c>
      <c r="G90" s="2">
        <v>7677900</v>
      </c>
      <c r="H90" s="2">
        <v>7643410</v>
      </c>
      <c r="I90" s="2">
        <v>2923733</v>
      </c>
    </row>
    <row r="91" spans="4:9">
      <c r="D91" s="2">
        <v>6714400</v>
      </c>
      <c r="E91" s="2">
        <v>6741602</v>
      </c>
      <c r="G91" s="2">
        <v>7679400</v>
      </c>
      <c r="H91" s="2">
        <v>7643411</v>
      </c>
      <c r="I91" s="2">
        <v>2931572</v>
      </c>
    </row>
    <row r="92" spans="4:9">
      <c r="D92" s="2">
        <v>6714500</v>
      </c>
      <c r="E92" s="2">
        <v>6763200</v>
      </c>
      <c r="G92" s="2">
        <v>7679500</v>
      </c>
      <c r="H92" s="2">
        <v>7643500</v>
      </c>
      <c r="I92" s="2">
        <v>2932085</v>
      </c>
    </row>
    <row r="93" spans="4:9">
      <c r="D93" s="2">
        <v>6715100</v>
      </c>
      <c r="E93" s="2">
        <v>6763300</v>
      </c>
      <c r="H93" s="2">
        <v>7643501</v>
      </c>
      <c r="I93" s="2">
        <v>2960001</v>
      </c>
    </row>
    <row r="94" spans="4:9">
      <c r="D94" s="2">
        <v>6731200</v>
      </c>
      <c r="E94" s="2">
        <v>6814700</v>
      </c>
      <c r="H94" s="2">
        <v>7643502</v>
      </c>
      <c r="I94" s="2">
        <v>2960002</v>
      </c>
    </row>
    <row r="95" spans="4:9">
      <c r="D95" s="2">
        <v>6731201</v>
      </c>
      <c r="E95" s="2">
        <v>6814701</v>
      </c>
      <c r="H95" s="2">
        <v>7643503</v>
      </c>
      <c r="I95" s="2">
        <v>2960135</v>
      </c>
    </row>
    <row r="96" spans="4:9">
      <c r="D96" s="2">
        <v>6731300</v>
      </c>
      <c r="E96" s="2">
        <v>7437900</v>
      </c>
      <c r="H96" s="2">
        <v>7643504</v>
      </c>
      <c r="I96" s="2">
        <v>2960136</v>
      </c>
    </row>
    <row r="97" spans="4:9">
      <c r="D97" s="2">
        <v>6731400</v>
      </c>
      <c r="E97" s="2">
        <v>7451200</v>
      </c>
      <c r="H97" s="2">
        <v>7643505</v>
      </c>
      <c r="I97" s="2">
        <v>2960137</v>
      </c>
    </row>
    <row r="98" spans="4:9">
      <c r="D98" s="2">
        <v>6733800</v>
      </c>
      <c r="E98" s="2">
        <v>7510200</v>
      </c>
      <c r="H98" s="2">
        <v>7643506</v>
      </c>
      <c r="I98" s="2">
        <v>2960138</v>
      </c>
    </row>
    <row r="99" spans="4:9">
      <c r="D99" s="2">
        <v>6733900</v>
      </c>
      <c r="E99" s="2">
        <v>7510201</v>
      </c>
      <c r="H99" s="2">
        <v>7643507</v>
      </c>
      <c r="I99" s="2">
        <v>2960956</v>
      </c>
    </row>
    <row r="100" spans="4:9">
      <c r="D100" s="2">
        <v>6733901</v>
      </c>
      <c r="E100" s="2">
        <v>7510202</v>
      </c>
      <c r="H100" s="2">
        <v>7643508</v>
      </c>
      <c r="I100" s="2">
        <v>2960957</v>
      </c>
    </row>
    <row r="101" spans="4:9">
      <c r="D101" s="2">
        <v>6738300</v>
      </c>
      <c r="E101" s="2">
        <v>7510203</v>
      </c>
      <c r="H101" s="2">
        <v>7643509</v>
      </c>
      <c r="I101" s="2">
        <v>2960958</v>
      </c>
    </row>
    <row r="102" spans="4:9">
      <c r="D102" s="2">
        <v>6738301</v>
      </c>
      <c r="E102" s="2">
        <v>7510300</v>
      </c>
      <c r="H102" s="2">
        <v>7643510</v>
      </c>
      <c r="I102" s="2">
        <v>2960959</v>
      </c>
    </row>
    <row r="103" spans="4:9">
      <c r="D103" s="2">
        <v>6738800</v>
      </c>
      <c r="E103" s="2">
        <v>7510301</v>
      </c>
      <c r="H103" s="2">
        <v>7643511</v>
      </c>
      <c r="I103" s="2">
        <v>2960960</v>
      </c>
    </row>
    <row r="104" spans="4:9">
      <c r="D104" s="2">
        <v>6740800</v>
      </c>
      <c r="E104" s="2">
        <v>7510310</v>
      </c>
      <c r="H104" s="2">
        <v>7643700</v>
      </c>
      <c r="I104" s="2">
        <v>2960961</v>
      </c>
    </row>
    <row r="105" spans="4:9">
      <c r="D105" s="2">
        <v>6740900</v>
      </c>
      <c r="E105" s="2">
        <v>7510311</v>
      </c>
      <c r="H105" s="2">
        <v>7643800</v>
      </c>
      <c r="I105" s="2">
        <v>2960962</v>
      </c>
    </row>
    <row r="106" spans="4:9">
      <c r="D106" s="2">
        <v>6741200</v>
      </c>
      <c r="E106" s="2">
        <v>7510400</v>
      </c>
      <c r="H106" s="2">
        <v>7644000</v>
      </c>
      <c r="I106" s="2">
        <v>2960963</v>
      </c>
    </row>
    <row r="107" spans="4:9">
      <c r="D107" s="2">
        <v>6741300</v>
      </c>
      <c r="E107" s="2">
        <v>7510401</v>
      </c>
      <c r="H107" s="2">
        <v>7644100</v>
      </c>
      <c r="I107" s="2">
        <v>2960964</v>
      </c>
    </row>
    <row r="108" spans="4:9">
      <c r="D108" s="2">
        <v>6741301</v>
      </c>
      <c r="E108" s="2">
        <v>7510402</v>
      </c>
      <c r="H108" s="2">
        <v>7650200</v>
      </c>
      <c r="I108" s="2">
        <v>2960965</v>
      </c>
    </row>
    <row r="109" spans="4:9">
      <c r="D109" s="2">
        <v>6741302</v>
      </c>
      <c r="E109" s="2">
        <v>7510403</v>
      </c>
      <c r="H109" s="2">
        <v>7650300</v>
      </c>
      <c r="I109" s="2">
        <v>2960966</v>
      </c>
    </row>
    <row r="110" spans="4:9">
      <c r="D110" s="2">
        <v>6741600</v>
      </c>
      <c r="E110" s="2">
        <v>7510404</v>
      </c>
      <c r="H110" s="2">
        <v>7651600</v>
      </c>
      <c r="I110" s="2">
        <v>2960967</v>
      </c>
    </row>
    <row r="111" spans="4:9">
      <c r="D111" s="2">
        <v>6741601</v>
      </c>
      <c r="E111" s="2">
        <v>7510500</v>
      </c>
      <c r="H111" s="2">
        <v>7651700</v>
      </c>
      <c r="I111" s="2">
        <v>2960968</v>
      </c>
    </row>
    <row r="112" spans="4:9">
      <c r="D112" s="2">
        <v>6741602</v>
      </c>
      <c r="E112" s="2">
        <v>7510501</v>
      </c>
      <c r="H112" s="2">
        <v>7653200</v>
      </c>
      <c r="I112" s="2">
        <v>2960969</v>
      </c>
    </row>
    <row r="113" spans="4:9">
      <c r="D113" s="2">
        <v>6763200</v>
      </c>
      <c r="E113" s="2">
        <v>7510502</v>
      </c>
      <c r="H113" s="2">
        <v>7653201</v>
      </c>
      <c r="I113" s="2">
        <v>2960970</v>
      </c>
    </row>
    <row r="114" spans="4:9">
      <c r="D114" s="2">
        <v>6763300</v>
      </c>
      <c r="E114" s="2">
        <v>7510510</v>
      </c>
      <c r="H114" s="2">
        <v>7653300</v>
      </c>
      <c r="I114" s="2">
        <v>2960971</v>
      </c>
    </row>
    <row r="115" spans="4:9">
      <c r="D115" s="2">
        <v>6814700</v>
      </c>
      <c r="E115" s="2">
        <v>7510511</v>
      </c>
      <c r="H115" s="2">
        <v>7653301</v>
      </c>
      <c r="I115" s="2">
        <v>2967092</v>
      </c>
    </row>
    <row r="116" spans="4:9">
      <c r="D116" s="2">
        <v>6814701</v>
      </c>
      <c r="E116" s="2">
        <v>7510600</v>
      </c>
      <c r="H116" s="2">
        <v>7656200</v>
      </c>
      <c r="I116" s="2">
        <v>2967093</v>
      </c>
    </row>
    <row r="117" spans="4:9">
      <c r="D117" s="2">
        <v>7311200</v>
      </c>
      <c r="E117" s="2">
        <v>7510700</v>
      </c>
      <c r="H117" s="2">
        <v>7656201</v>
      </c>
      <c r="I117" s="2">
        <v>2967094</v>
      </c>
    </row>
    <row r="118" spans="4:9">
      <c r="D118" s="2">
        <v>7321100</v>
      </c>
      <c r="E118" s="2">
        <v>7510701</v>
      </c>
      <c r="H118" s="2">
        <v>7656300</v>
      </c>
      <c r="I118" s="2">
        <v>2967095</v>
      </c>
    </row>
    <row r="119" spans="4:9">
      <c r="D119" s="2">
        <v>7321600</v>
      </c>
      <c r="E119" s="2">
        <v>7510702</v>
      </c>
      <c r="H119" s="2">
        <v>7656301</v>
      </c>
      <c r="I119" s="2">
        <v>2967097</v>
      </c>
    </row>
    <row r="120" spans="4:9">
      <c r="D120" s="2">
        <v>7322600</v>
      </c>
      <c r="E120" s="2">
        <v>7511200</v>
      </c>
      <c r="H120" s="2">
        <v>7656600</v>
      </c>
      <c r="I120" s="2">
        <v>2967098</v>
      </c>
    </row>
    <row r="121" spans="4:9">
      <c r="D121" s="2">
        <v>7322700</v>
      </c>
      <c r="E121" s="2">
        <v>7511300</v>
      </c>
      <c r="H121" s="2">
        <v>7656700</v>
      </c>
      <c r="I121" s="2">
        <v>2967099</v>
      </c>
    </row>
    <row r="122" spans="4:9">
      <c r="D122" s="2">
        <v>7323200</v>
      </c>
      <c r="E122" s="2">
        <v>7512600</v>
      </c>
      <c r="H122" s="2">
        <v>7657200</v>
      </c>
      <c r="I122" s="2">
        <v>2967100</v>
      </c>
    </row>
    <row r="123" spans="4:9">
      <c r="D123" s="2">
        <v>7323300</v>
      </c>
      <c r="E123" s="2">
        <v>7512700</v>
      </c>
      <c r="H123" s="2">
        <v>7657300</v>
      </c>
      <c r="I123" s="2">
        <v>2967101</v>
      </c>
    </row>
    <row r="124" spans="4:9">
      <c r="D124" s="2">
        <v>7324200</v>
      </c>
      <c r="E124" s="2">
        <v>7512800</v>
      </c>
      <c r="H124" s="2">
        <v>7658600</v>
      </c>
      <c r="I124" s="2">
        <v>2967102</v>
      </c>
    </row>
    <row r="125" spans="4:9">
      <c r="D125" s="2">
        <v>7325200</v>
      </c>
      <c r="E125" s="2">
        <v>7512801</v>
      </c>
      <c r="H125" s="2">
        <v>7658700</v>
      </c>
      <c r="I125" s="2">
        <v>2967103</v>
      </c>
    </row>
    <row r="126" spans="4:9">
      <c r="D126" s="2">
        <v>7327200</v>
      </c>
      <c r="E126" s="2">
        <v>7512900</v>
      </c>
      <c r="H126" s="2">
        <v>7659400</v>
      </c>
      <c r="I126" s="2">
        <v>2967104</v>
      </c>
    </row>
    <row r="127" spans="4:9">
      <c r="D127" s="2">
        <v>7401000</v>
      </c>
      <c r="E127" s="2">
        <v>7512901</v>
      </c>
      <c r="H127" s="2">
        <v>7659401</v>
      </c>
      <c r="I127" s="2">
        <v>2967105</v>
      </c>
    </row>
    <row r="128" spans="4:9">
      <c r="D128" s="2">
        <v>7401100</v>
      </c>
      <c r="E128" s="2">
        <v>7513400</v>
      </c>
      <c r="H128" s="2">
        <v>7659402</v>
      </c>
      <c r="I128" s="2">
        <v>2967197</v>
      </c>
    </row>
    <row r="129" spans="4:9">
      <c r="D129" s="2">
        <v>7404400</v>
      </c>
      <c r="E129" s="2">
        <v>7513500</v>
      </c>
      <c r="H129" s="2">
        <v>7659403</v>
      </c>
      <c r="I129" s="2">
        <v>4323605</v>
      </c>
    </row>
    <row r="130" spans="4:9">
      <c r="D130" s="2">
        <v>7404500</v>
      </c>
      <c r="E130" s="2">
        <v>7514800</v>
      </c>
      <c r="H130" s="2">
        <v>7659404</v>
      </c>
      <c r="I130" s="2">
        <v>4323645</v>
      </c>
    </row>
    <row r="131" spans="4:9">
      <c r="D131" s="2">
        <v>7408305</v>
      </c>
      <c r="E131" s="2">
        <v>7514900</v>
      </c>
      <c r="H131" s="2">
        <v>7659405</v>
      </c>
      <c r="I131" s="2">
        <v>4324545</v>
      </c>
    </row>
    <row r="132" spans="4:9">
      <c r="D132" s="2">
        <v>7408306</v>
      </c>
      <c r="E132" s="2">
        <v>7515800</v>
      </c>
      <c r="H132" s="2">
        <v>7661800</v>
      </c>
      <c r="I132" s="2">
        <v>4325575</v>
      </c>
    </row>
    <row r="133" spans="4:9">
      <c r="D133" s="2">
        <v>7408307</v>
      </c>
      <c r="E133" s="2">
        <v>7515900</v>
      </c>
      <c r="H133" s="2">
        <v>7661801</v>
      </c>
      <c r="I133" s="2">
        <v>5401002</v>
      </c>
    </row>
    <row r="134" spans="4:9">
      <c r="D134" s="2">
        <v>7408308</v>
      </c>
      <c r="E134" s="2">
        <v>7516400</v>
      </c>
      <c r="H134" s="2">
        <v>7661802</v>
      </c>
      <c r="I134" s="2">
        <v>5401005</v>
      </c>
    </row>
    <row r="135" spans="4:9">
      <c r="D135" s="2">
        <v>7431200</v>
      </c>
      <c r="E135" s="2">
        <v>7516500</v>
      </c>
      <c r="H135" s="2">
        <v>7661803</v>
      </c>
      <c r="I135" s="2">
        <v>5401006</v>
      </c>
    </row>
    <row r="136" spans="4:9">
      <c r="D136" s="2">
        <v>7431201</v>
      </c>
      <c r="E136" s="2">
        <v>7517000</v>
      </c>
      <c r="H136" s="2">
        <v>7661900</v>
      </c>
      <c r="I136" s="2">
        <v>5401007</v>
      </c>
    </row>
    <row r="137" spans="4:9">
      <c r="D137" s="2">
        <v>7431300</v>
      </c>
      <c r="E137" s="2">
        <v>7517100</v>
      </c>
      <c r="H137" s="2">
        <v>7661901</v>
      </c>
      <c r="I137" s="2">
        <v>5401010</v>
      </c>
    </row>
    <row r="138" spans="4:9">
      <c r="D138" s="2">
        <v>7432600</v>
      </c>
      <c r="E138" s="2">
        <v>7518600</v>
      </c>
      <c r="H138" s="2">
        <v>7661902</v>
      </c>
      <c r="I138" s="2">
        <v>5401011</v>
      </c>
    </row>
    <row r="139" spans="4:9">
      <c r="D139" s="2">
        <v>7432601</v>
      </c>
      <c r="E139" s="2">
        <v>7518700</v>
      </c>
      <c r="H139" s="2">
        <v>7661903</v>
      </c>
      <c r="I139" s="2">
        <v>5401020</v>
      </c>
    </row>
    <row r="140" spans="4:9">
      <c r="D140" s="2">
        <v>7432700</v>
      </c>
      <c r="E140" s="2">
        <v>7519200</v>
      </c>
      <c r="H140" s="2">
        <v>7662400</v>
      </c>
      <c r="I140" s="2">
        <v>5401021</v>
      </c>
    </row>
    <row r="141" spans="4:9">
      <c r="D141" s="2">
        <v>7432701</v>
      </c>
      <c r="E141" s="2">
        <v>7519300</v>
      </c>
      <c r="H141" s="2">
        <v>7662500</v>
      </c>
      <c r="I141" s="2">
        <v>5401022</v>
      </c>
    </row>
    <row r="142" spans="4:9">
      <c r="D142" s="2">
        <v>7432800</v>
      </c>
      <c r="E142" s="2">
        <v>7519600</v>
      </c>
      <c r="H142" s="2">
        <v>7663200</v>
      </c>
      <c r="I142" s="2">
        <v>5401023</v>
      </c>
    </row>
    <row r="143" spans="4:9">
      <c r="D143" s="2">
        <v>7432801</v>
      </c>
      <c r="E143" s="2">
        <v>7519601</v>
      </c>
      <c r="H143" s="2">
        <v>7663300</v>
      </c>
      <c r="I143" s="2">
        <v>5401024</v>
      </c>
    </row>
    <row r="144" spans="4:9">
      <c r="D144" s="2">
        <v>7432900</v>
      </c>
      <c r="E144" s="2">
        <v>7519602</v>
      </c>
      <c r="H144" s="2">
        <v>7664800</v>
      </c>
      <c r="I144" s="2">
        <v>5401025</v>
      </c>
    </row>
    <row r="145" spans="4:9">
      <c r="D145" s="2">
        <v>7432901</v>
      </c>
      <c r="E145" s="2">
        <v>7519700</v>
      </c>
      <c r="H145" s="2">
        <v>7664900</v>
      </c>
      <c r="I145" s="2">
        <v>5401026</v>
      </c>
    </row>
    <row r="146" spans="4:9">
      <c r="D146" s="2">
        <v>7433200</v>
      </c>
      <c r="E146" s="2">
        <v>7519701</v>
      </c>
      <c r="H146" s="2">
        <v>7665800</v>
      </c>
      <c r="I146" s="2">
        <v>5401901</v>
      </c>
    </row>
    <row r="147" spans="4:9">
      <c r="D147" s="2">
        <v>7433201</v>
      </c>
      <c r="E147" s="2">
        <v>7519702</v>
      </c>
      <c r="H147" s="2">
        <v>7665900</v>
      </c>
      <c r="I147" s="2">
        <v>5401902</v>
      </c>
    </row>
    <row r="148" spans="4:9">
      <c r="D148" s="2">
        <v>7433300</v>
      </c>
      <c r="E148" s="2">
        <v>7526200</v>
      </c>
      <c r="H148" s="2">
        <v>7669600</v>
      </c>
      <c r="I148" s="2">
        <v>5440100</v>
      </c>
    </row>
    <row r="149" spans="4:9">
      <c r="D149" s="2">
        <v>7434200</v>
      </c>
      <c r="E149" s="2">
        <v>7526201</v>
      </c>
      <c r="H149" s="2">
        <v>7669700</v>
      </c>
      <c r="I149" s="2">
        <v>5501104</v>
      </c>
    </row>
    <row r="150" spans="4:9">
      <c r="D150" s="2">
        <v>7434201</v>
      </c>
      <c r="E150" s="2">
        <v>7526300</v>
      </c>
      <c r="H150" s="2">
        <v>7671200</v>
      </c>
      <c r="I150" s="2">
        <v>5501105</v>
      </c>
    </row>
    <row r="151" spans="4:9">
      <c r="D151" s="2">
        <v>7434202</v>
      </c>
      <c r="E151" s="2">
        <v>7526301</v>
      </c>
      <c r="H151" s="2">
        <v>7671201</v>
      </c>
      <c r="I151" s="2">
        <v>6130361</v>
      </c>
    </row>
    <row r="152" spans="4:9">
      <c r="D152" s="2">
        <v>7434203</v>
      </c>
      <c r="E152" s="2">
        <v>7527600</v>
      </c>
      <c r="H152" s="2">
        <v>7671202</v>
      </c>
      <c r="I152" s="2">
        <v>6202070</v>
      </c>
    </row>
    <row r="153" spans="4:9">
      <c r="D153" s="2">
        <v>7434300</v>
      </c>
      <c r="E153" s="2">
        <v>7527700</v>
      </c>
      <c r="H153" s="2">
        <v>7671300</v>
      </c>
      <c r="I153" s="2">
        <v>6202072</v>
      </c>
    </row>
    <row r="154" spans="4:9">
      <c r="D154" s="2">
        <v>7434301</v>
      </c>
      <c r="E154" s="2">
        <v>7592400</v>
      </c>
      <c r="H154" s="2">
        <v>7671301</v>
      </c>
      <c r="I154" s="2">
        <v>6202555</v>
      </c>
    </row>
    <row r="155" spans="4:9">
      <c r="D155" s="2">
        <v>7435200</v>
      </c>
      <c r="E155" s="2">
        <v>7592500</v>
      </c>
      <c r="H155" s="2">
        <v>7671302</v>
      </c>
      <c r="I155" s="2">
        <v>6202556</v>
      </c>
    </row>
    <row r="156" spans="4:9">
      <c r="D156" s="2">
        <v>7435201</v>
      </c>
      <c r="E156" s="2">
        <v>7593400</v>
      </c>
      <c r="H156" s="2">
        <v>7671600</v>
      </c>
      <c r="I156" s="2">
        <v>6203040</v>
      </c>
    </row>
    <row r="157" spans="4:9">
      <c r="D157" s="2">
        <v>7435202</v>
      </c>
      <c r="E157" s="2">
        <v>7593500</v>
      </c>
      <c r="H157" s="2">
        <v>7671601</v>
      </c>
      <c r="I157" s="2">
        <v>6203045</v>
      </c>
    </row>
    <row r="158" spans="4:9">
      <c r="D158" s="2">
        <v>7435203</v>
      </c>
      <c r="E158" s="2">
        <v>7594200</v>
      </c>
      <c r="H158" s="2">
        <v>7671700</v>
      </c>
      <c r="I158" s="2">
        <v>6203046</v>
      </c>
    </row>
    <row r="159" spans="4:9">
      <c r="D159" s="2">
        <v>7435204</v>
      </c>
      <c r="E159" s="2">
        <v>7594300</v>
      </c>
      <c r="H159" s="2">
        <v>7672200</v>
      </c>
      <c r="I159" s="2">
        <v>6203047</v>
      </c>
    </row>
    <row r="160" spans="4:9">
      <c r="D160" s="2">
        <v>7435205</v>
      </c>
      <c r="E160" s="2">
        <v>7594600</v>
      </c>
      <c r="H160" s="2">
        <v>7672300</v>
      </c>
      <c r="I160" s="2">
        <v>6203048</v>
      </c>
    </row>
    <row r="161" spans="4:9">
      <c r="D161" s="2">
        <v>7435300</v>
      </c>
      <c r="E161" s="2">
        <v>7594601</v>
      </c>
      <c r="H161" s="2">
        <v>7672600</v>
      </c>
      <c r="I161" s="2">
        <v>6208107</v>
      </c>
    </row>
    <row r="162" spans="4:9">
      <c r="D162" s="2">
        <v>7435301</v>
      </c>
      <c r="E162" s="2">
        <v>7594700</v>
      </c>
      <c r="H162" s="2">
        <v>7672601</v>
      </c>
      <c r="I162" s="2">
        <v>6251500</v>
      </c>
    </row>
    <row r="163" spans="4:9">
      <c r="D163" s="2">
        <v>7436400</v>
      </c>
      <c r="E163" s="2">
        <v>7594701</v>
      </c>
      <c r="H163" s="2">
        <v>7672602</v>
      </c>
      <c r="I163" s="2">
        <v>6251600</v>
      </c>
    </row>
    <row r="164" spans="4:9">
      <c r="D164" s="2">
        <v>7436500</v>
      </c>
      <c r="E164" s="2">
        <v>7621700</v>
      </c>
      <c r="H164" s="2">
        <v>7672603</v>
      </c>
      <c r="I164" s="2">
        <v>6251800</v>
      </c>
    </row>
    <row r="165" spans="4:9">
      <c r="D165" s="2">
        <v>7436600</v>
      </c>
      <c r="E165" s="2">
        <v>7621701</v>
      </c>
      <c r="H165" s="2">
        <v>7672604</v>
      </c>
      <c r="I165" s="2">
        <v>6251900</v>
      </c>
    </row>
    <row r="166" spans="4:9">
      <c r="D166" s="2">
        <v>7436700</v>
      </c>
      <c r="E166" s="2">
        <v>7624200</v>
      </c>
      <c r="H166" s="2">
        <v>7672605</v>
      </c>
      <c r="I166" s="2">
        <v>6254100</v>
      </c>
    </row>
    <row r="167" spans="4:9">
      <c r="D167" s="2">
        <v>7437600</v>
      </c>
      <c r="E167" s="2">
        <v>7624201</v>
      </c>
      <c r="H167" s="2">
        <v>7672606</v>
      </c>
      <c r="I167" s="2">
        <v>6255400</v>
      </c>
    </row>
    <row r="168" spans="4:9">
      <c r="D168" s="2">
        <v>7437900</v>
      </c>
      <c r="E168" s="2">
        <v>7624202</v>
      </c>
      <c r="H168" s="2">
        <v>7677600</v>
      </c>
      <c r="I168" s="2">
        <v>6255401</v>
      </c>
    </row>
    <row r="169" spans="4:9">
      <c r="D169" s="2">
        <v>7438700</v>
      </c>
      <c r="E169" s="2">
        <v>7624300</v>
      </c>
      <c r="H169" s="2">
        <v>7677700</v>
      </c>
      <c r="I169" s="2">
        <v>6255402</v>
      </c>
    </row>
    <row r="170" spans="4:9">
      <c r="D170" s="2">
        <v>7448300</v>
      </c>
      <c r="E170" s="2">
        <v>7624301</v>
      </c>
      <c r="H170" s="2">
        <v>7763200</v>
      </c>
      <c r="I170" s="2">
        <v>6255500</v>
      </c>
    </row>
    <row r="171" spans="4:9">
      <c r="D171" s="2">
        <v>7448301</v>
      </c>
      <c r="E171" s="2">
        <v>7624302</v>
      </c>
      <c r="H171" s="2">
        <v>7763300</v>
      </c>
      <c r="I171" s="2">
        <v>6255501</v>
      </c>
    </row>
    <row r="172" spans="4:9">
      <c r="D172" s="2">
        <v>7451200</v>
      </c>
      <c r="E172" s="2">
        <v>7624600</v>
      </c>
      <c r="H172" s="2">
        <v>7763400</v>
      </c>
      <c r="I172" s="2">
        <v>6255502</v>
      </c>
    </row>
    <row r="173" spans="4:9">
      <c r="D173" s="2">
        <v>7451201</v>
      </c>
      <c r="E173" s="2">
        <v>7624700</v>
      </c>
      <c r="H173" s="2">
        <v>7763500</v>
      </c>
      <c r="I173" s="2">
        <v>6256200</v>
      </c>
    </row>
    <row r="174" spans="4:9">
      <c r="D174" s="2">
        <v>7451400</v>
      </c>
      <c r="H174" s="2">
        <v>7764600</v>
      </c>
      <c r="I174" s="2">
        <v>6256300</v>
      </c>
    </row>
    <row r="175" spans="4:9">
      <c r="D175" s="2">
        <v>7453200</v>
      </c>
      <c r="H175" s="2">
        <v>7764700</v>
      </c>
      <c r="I175" s="2">
        <v>6323976</v>
      </c>
    </row>
    <row r="176" spans="4:9">
      <c r="D176" s="2">
        <v>7453300</v>
      </c>
      <c r="H176" s="2">
        <v>7765200</v>
      </c>
      <c r="I176" s="2">
        <v>6323977</v>
      </c>
    </row>
    <row r="177" spans="4:9">
      <c r="D177" s="2">
        <v>7453700</v>
      </c>
      <c r="H177" s="2">
        <v>7765300</v>
      </c>
      <c r="I177" s="2">
        <v>6324000</v>
      </c>
    </row>
    <row r="178" spans="4:9">
      <c r="D178" s="2">
        <v>7455900</v>
      </c>
      <c r="H178" s="2">
        <v>7765400</v>
      </c>
      <c r="I178" s="2">
        <v>6324001</v>
      </c>
    </row>
    <row r="179" spans="4:9">
      <c r="D179" s="2">
        <v>7456200</v>
      </c>
      <c r="H179" s="2">
        <v>7765500</v>
      </c>
      <c r="I179" s="2">
        <v>6418801</v>
      </c>
    </row>
    <row r="180" spans="4:9">
      <c r="D180" s="2">
        <v>7457300</v>
      </c>
      <c r="H180" s="2">
        <v>7766200</v>
      </c>
      <c r="I180" s="2">
        <v>6418802</v>
      </c>
    </row>
    <row r="181" spans="4:9">
      <c r="D181" s="2">
        <v>7457301</v>
      </c>
      <c r="H181" s="2">
        <v>7766300</v>
      </c>
      <c r="I181" s="2">
        <v>6418901</v>
      </c>
    </row>
    <row r="182" spans="4:9">
      <c r="D182" s="2">
        <v>7457900</v>
      </c>
      <c r="H182" s="2">
        <v>7767200</v>
      </c>
      <c r="I182" s="2">
        <v>6418902</v>
      </c>
    </row>
    <row r="183" spans="4:9">
      <c r="D183" s="2">
        <v>7510200</v>
      </c>
      <c r="H183" s="2">
        <v>7767201</v>
      </c>
      <c r="I183" s="2">
        <v>6514800</v>
      </c>
    </row>
    <row r="184" spans="4:9">
      <c r="D184" s="2">
        <v>7510201</v>
      </c>
      <c r="H184" s="2">
        <v>7811800</v>
      </c>
      <c r="I184" s="2">
        <v>6514900</v>
      </c>
    </row>
    <row r="185" spans="4:9">
      <c r="D185" s="2">
        <v>7510202</v>
      </c>
      <c r="H185" s="2">
        <v>7811900</v>
      </c>
      <c r="I185" s="2">
        <v>6571500</v>
      </c>
    </row>
    <row r="186" spans="4:9">
      <c r="D186" s="2">
        <v>7510203</v>
      </c>
      <c r="H186" s="2">
        <v>7811901</v>
      </c>
      <c r="I186" s="2">
        <v>6577500</v>
      </c>
    </row>
    <row r="187" spans="4:9">
      <c r="D187" s="2">
        <v>7510300</v>
      </c>
      <c r="H187" s="2">
        <v>7813600</v>
      </c>
      <c r="I187" s="2">
        <v>6636200</v>
      </c>
    </row>
    <row r="188" spans="4:9">
      <c r="D188" s="2">
        <v>7510301</v>
      </c>
      <c r="H188" s="2">
        <v>7813700</v>
      </c>
      <c r="I188" s="2">
        <v>6636300</v>
      </c>
    </row>
    <row r="189" spans="4:9">
      <c r="D189" s="2">
        <v>7510310</v>
      </c>
      <c r="H189" s="2">
        <v>7814200</v>
      </c>
      <c r="I189" s="2">
        <v>6713200</v>
      </c>
    </row>
    <row r="190" spans="4:9">
      <c r="D190" s="2">
        <v>7510311</v>
      </c>
      <c r="H190" s="2">
        <v>7814300</v>
      </c>
      <c r="I190" s="2">
        <v>6800001</v>
      </c>
    </row>
    <row r="191" spans="4:9">
      <c r="D191" s="2">
        <v>7510400</v>
      </c>
      <c r="H191" s="2">
        <v>7817800</v>
      </c>
      <c r="I191" s="2">
        <v>6800011</v>
      </c>
    </row>
    <row r="192" spans="4:9">
      <c r="D192" s="2">
        <v>7510401</v>
      </c>
      <c r="H192" s="2">
        <v>7817801</v>
      </c>
      <c r="I192" s="2">
        <v>6800013</v>
      </c>
    </row>
    <row r="193" spans="4:9">
      <c r="D193" s="2">
        <v>7510402</v>
      </c>
      <c r="H193" s="2">
        <v>7817900</v>
      </c>
      <c r="I193" s="2">
        <v>6800015</v>
      </c>
    </row>
    <row r="194" spans="4:9">
      <c r="D194" s="2">
        <v>7510403</v>
      </c>
      <c r="H194" s="2">
        <v>7817901</v>
      </c>
      <c r="I194" s="2">
        <v>6800016</v>
      </c>
    </row>
    <row r="195" spans="4:9">
      <c r="D195" s="2">
        <v>7510404</v>
      </c>
      <c r="H195" s="2">
        <v>7819800</v>
      </c>
      <c r="I195" s="2">
        <v>6800032</v>
      </c>
    </row>
    <row r="196" spans="4:9">
      <c r="D196" s="2">
        <v>7510500</v>
      </c>
      <c r="H196" s="2">
        <v>7819900</v>
      </c>
      <c r="I196" s="2">
        <v>6800045</v>
      </c>
    </row>
    <row r="197" spans="4:9">
      <c r="D197" s="2">
        <v>7510501</v>
      </c>
      <c r="H197" s="2">
        <v>7911200</v>
      </c>
      <c r="I197" s="2">
        <v>6800061</v>
      </c>
    </row>
    <row r="198" spans="4:9">
      <c r="D198" s="2">
        <v>7510502</v>
      </c>
      <c r="H198" s="2">
        <v>7911600</v>
      </c>
      <c r="I198" s="2">
        <v>6800991</v>
      </c>
    </row>
    <row r="199" spans="4:9">
      <c r="D199" s="2">
        <v>7510510</v>
      </c>
      <c r="H199" s="2">
        <v>7914200</v>
      </c>
      <c r="I199" s="2">
        <v>6800994</v>
      </c>
    </row>
    <row r="200" spans="4:9">
      <c r="D200" s="2">
        <v>7510511</v>
      </c>
      <c r="H200" s="2">
        <v>8504800</v>
      </c>
      <c r="I200" s="2">
        <v>6801038</v>
      </c>
    </row>
    <row r="201" spans="4:9">
      <c r="D201" s="2">
        <v>7510600</v>
      </c>
      <c r="H201" s="2">
        <v>8504900</v>
      </c>
      <c r="I201" s="2">
        <v>6804002</v>
      </c>
    </row>
    <row r="202" spans="4:9">
      <c r="D202" s="2">
        <v>7510700</v>
      </c>
      <c r="H202" s="2">
        <v>8524000</v>
      </c>
      <c r="I202" s="2">
        <v>6804031</v>
      </c>
    </row>
    <row r="203" spans="4:9">
      <c r="D203" s="2">
        <v>7510701</v>
      </c>
      <c r="H203" s="2">
        <v>8524001</v>
      </c>
      <c r="I203" s="2">
        <v>6804032</v>
      </c>
    </row>
    <row r="204" spans="4:9">
      <c r="D204" s="2">
        <v>7510702</v>
      </c>
      <c r="H204" s="2">
        <v>8524002</v>
      </c>
      <c r="I204" s="2">
        <v>6804033</v>
      </c>
    </row>
    <row r="205" spans="4:9">
      <c r="D205" s="2">
        <v>7511200</v>
      </c>
      <c r="H205" s="2">
        <v>8524003</v>
      </c>
      <c r="I205" s="2">
        <v>6804055</v>
      </c>
    </row>
    <row r="206" spans="4:9">
      <c r="D206" s="2">
        <v>7511300</v>
      </c>
      <c r="H206" s="2">
        <v>9764200</v>
      </c>
      <c r="I206" s="2">
        <v>6804059</v>
      </c>
    </row>
    <row r="207" spans="4:9">
      <c r="D207" s="2">
        <v>7512600</v>
      </c>
      <c r="I207" s="2">
        <v>6804802</v>
      </c>
    </row>
    <row r="208" spans="4:9">
      <c r="D208" s="2">
        <v>7512700</v>
      </c>
      <c r="I208" s="2">
        <v>6804805</v>
      </c>
    </row>
    <row r="209" spans="4:9">
      <c r="D209" s="2">
        <v>7512800</v>
      </c>
      <c r="I209" s="2">
        <v>6809002</v>
      </c>
    </row>
    <row r="210" spans="4:9">
      <c r="D210" s="2">
        <v>7512801</v>
      </c>
      <c r="I210" s="2">
        <v>7271210</v>
      </c>
    </row>
    <row r="211" spans="4:9">
      <c r="D211" s="2">
        <v>7512900</v>
      </c>
      <c r="I211" s="2">
        <v>7408309</v>
      </c>
    </row>
    <row r="212" spans="4:9">
      <c r="D212" s="2">
        <v>7512901</v>
      </c>
      <c r="I212" s="2">
        <v>7408310</v>
      </c>
    </row>
    <row r="213" spans="4:9">
      <c r="D213" s="2">
        <v>7513400</v>
      </c>
      <c r="I213" s="2">
        <v>7408311</v>
      </c>
    </row>
    <row r="214" spans="4:9">
      <c r="D214" s="2">
        <v>7513500</v>
      </c>
      <c r="I214" s="2">
        <v>7408312</v>
      </c>
    </row>
    <row r="215" spans="4:9">
      <c r="D215" s="2">
        <v>7514800</v>
      </c>
      <c r="I215" s="2">
        <v>7408313</v>
      </c>
    </row>
    <row r="216" spans="4:9">
      <c r="D216" s="2">
        <v>7514900</v>
      </c>
      <c r="I216" s="2">
        <v>7408477</v>
      </c>
    </row>
    <row r="217" spans="4:9">
      <c r="D217" s="2">
        <v>7515800</v>
      </c>
      <c r="I217" s="2">
        <v>7516800</v>
      </c>
    </row>
    <row r="218" spans="4:9">
      <c r="D218" s="2">
        <v>7515900</v>
      </c>
      <c r="I218" s="2">
        <v>7516801</v>
      </c>
    </row>
    <row r="219" spans="4:9">
      <c r="D219" s="2">
        <v>7516400</v>
      </c>
      <c r="I219" s="2">
        <v>7517800</v>
      </c>
    </row>
    <row r="220" spans="4:9">
      <c r="D220" s="2">
        <v>7516500</v>
      </c>
      <c r="I220" s="2">
        <v>7584400</v>
      </c>
    </row>
    <row r="221" spans="4:9">
      <c r="D221" s="2">
        <v>7517000</v>
      </c>
      <c r="I221" s="2">
        <v>7584401</v>
      </c>
    </row>
    <row r="222" spans="4:9">
      <c r="D222" s="2">
        <v>7517100</v>
      </c>
      <c r="I222" s="2">
        <v>7584402</v>
      </c>
    </row>
    <row r="223" spans="4:9">
      <c r="D223" s="2">
        <v>7517500</v>
      </c>
      <c r="I223" s="2">
        <v>8503200</v>
      </c>
    </row>
    <row r="224" spans="4:9">
      <c r="D224" s="2">
        <v>7517501</v>
      </c>
      <c r="I224" s="2">
        <v>8503201</v>
      </c>
    </row>
    <row r="225" spans="4:9">
      <c r="D225" s="2">
        <v>7517700</v>
      </c>
      <c r="I225" s="2">
        <v>8521200</v>
      </c>
    </row>
    <row r="226" spans="4:9">
      <c r="D226" s="2">
        <v>7517701</v>
      </c>
      <c r="I226" s="2">
        <v>8521300</v>
      </c>
    </row>
    <row r="227" spans="4:9">
      <c r="D227" s="2">
        <v>7518600</v>
      </c>
      <c r="I227" s="2">
        <v>9962500</v>
      </c>
    </row>
    <row r="228" spans="4:9">
      <c r="D228" s="2">
        <v>7518700</v>
      </c>
      <c r="I228" s="2">
        <v>9962501</v>
      </c>
    </row>
    <row r="229" spans="4:9">
      <c r="D229" s="2">
        <v>7519200</v>
      </c>
      <c r="I229" s="2">
        <v>92152140</v>
      </c>
    </row>
    <row r="230" spans="4:9">
      <c r="D230" s="2">
        <v>7519300</v>
      </c>
    </row>
    <row r="231" spans="4:9">
      <c r="D231" s="2">
        <v>7519600</v>
      </c>
    </row>
    <row r="232" spans="4:9">
      <c r="D232" s="2">
        <v>7519601</v>
      </c>
    </row>
    <row r="233" spans="4:9">
      <c r="D233" s="2">
        <v>7519602</v>
      </c>
    </row>
    <row r="234" spans="4:9">
      <c r="D234" s="2">
        <v>7519700</v>
      </c>
    </row>
    <row r="235" spans="4:9">
      <c r="D235" s="2">
        <v>7519701</v>
      </c>
    </row>
    <row r="236" spans="4:9">
      <c r="D236" s="2">
        <v>7519702</v>
      </c>
    </row>
    <row r="237" spans="4:9">
      <c r="D237" s="2">
        <v>7526200</v>
      </c>
    </row>
    <row r="238" spans="4:9">
      <c r="D238" s="2">
        <v>7526201</v>
      </c>
    </row>
    <row r="239" spans="4:9">
      <c r="D239" s="2">
        <v>7526300</v>
      </c>
    </row>
    <row r="240" spans="4:9">
      <c r="D240" s="2">
        <v>7526301</v>
      </c>
    </row>
    <row r="241" spans="4:4">
      <c r="D241" s="2">
        <v>7527600</v>
      </c>
    </row>
    <row r="242" spans="4:4">
      <c r="D242" s="2">
        <v>7527700</v>
      </c>
    </row>
    <row r="243" spans="4:4">
      <c r="D243" s="2">
        <v>7532800</v>
      </c>
    </row>
    <row r="244" spans="4:4">
      <c r="D244" s="2">
        <v>7532900</v>
      </c>
    </row>
    <row r="245" spans="4:4">
      <c r="D245" s="2">
        <v>7542600</v>
      </c>
    </row>
    <row r="246" spans="4:4">
      <c r="D246" s="2">
        <v>7543200</v>
      </c>
    </row>
    <row r="247" spans="4:4">
      <c r="D247" s="2">
        <v>7543201</v>
      </c>
    </row>
    <row r="248" spans="4:4">
      <c r="D248" s="2">
        <v>7543202</v>
      </c>
    </row>
    <row r="249" spans="4:4">
      <c r="D249" s="2">
        <v>7543300</v>
      </c>
    </row>
    <row r="250" spans="4:4">
      <c r="D250" s="2">
        <v>7544200</v>
      </c>
    </row>
    <row r="251" spans="4:4">
      <c r="D251" s="2">
        <v>7544300</v>
      </c>
    </row>
    <row r="252" spans="4:4">
      <c r="D252" s="2">
        <v>7544700</v>
      </c>
    </row>
    <row r="253" spans="4:4">
      <c r="D253" s="2">
        <v>7544701</v>
      </c>
    </row>
    <row r="254" spans="4:4">
      <c r="D254" s="2">
        <v>7546600</v>
      </c>
    </row>
    <row r="255" spans="4:4">
      <c r="D255" s="2">
        <v>7551600</v>
      </c>
    </row>
    <row r="256" spans="4:4">
      <c r="D256" s="2">
        <v>7551700</v>
      </c>
    </row>
    <row r="257" spans="4:4">
      <c r="D257" s="2">
        <v>7552200</v>
      </c>
    </row>
    <row r="258" spans="4:4">
      <c r="D258" s="2">
        <v>7552300</v>
      </c>
    </row>
    <row r="259" spans="4:4">
      <c r="D259" s="2">
        <v>7552800</v>
      </c>
    </row>
    <row r="260" spans="4:4">
      <c r="D260" s="2">
        <v>7552900</v>
      </c>
    </row>
    <row r="261" spans="4:4">
      <c r="D261" s="2">
        <v>7553600</v>
      </c>
    </row>
    <row r="262" spans="4:4">
      <c r="D262" s="2">
        <v>7553700</v>
      </c>
    </row>
    <row r="263" spans="4:4">
      <c r="D263" s="2">
        <v>7556500</v>
      </c>
    </row>
    <row r="264" spans="4:4">
      <c r="D264" s="2">
        <v>7556501</v>
      </c>
    </row>
    <row r="265" spans="4:4">
      <c r="D265" s="2">
        <v>7556800</v>
      </c>
    </row>
    <row r="266" spans="4:4">
      <c r="D266" s="2">
        <v>7556900</v>
      </c>
    </row>
    <row r="267" spans="4:4">
      <c r="D267" s="2">
        <v>7558600</v>
      </c>
    </row>
    <row r="268" spans="4:4">
      <c r="D268" s="2">
        <v>7558601</v>
      </c>
    </row>
    <row r="269" spans="4:4">
      <c r="D269" s="2">
        <v>7558602</v>
      </c>
    </row>
    <row r="270" spans="4:4">
      <c r="D270" s="2">
        <v>7558603</v>
      </c>
    </row>
    <row r="271" spans="4:4">
      <c r="D271" s="2">
        <v>7561800</v>
      </c>
    </row>
    <row r="272" spans="4:4">
      <c r="D272" s="2">
        <v>7561801</v>
      </c>
    </row>
    <row r="273" spans="4:4">
      <c r="D273" s="2">
        <v>7562200</v>
      </c>
    </row>
    <row r="274" spans="4:4">
      <c r="D274" s="2">
        <v>7562201</v>
      </c>
    </row>
    <row r="275" spans="4:4">
      <c r="D275" s="2">
        <v>7562202</v>
      </c>
    </row>
    <row r="276" spans="4:4">
      <c r="D276" s="2">
        <v>7562203</v>
      </c>
    </row>
    <row r="277" spans="4:4">
      <c r="D277" s="2">
        <v>7564200</v>
      </c>
    </row>
    <row r="278" spans="4:4">
      <c r="D278" s="2">
        <v>7564201</v>
      </c>
    </row>
    <row r="279" spans="4:4">
      <c r="D279" s="2">
        <v>7569800</v>
      </c>
    </row>
    <row r="280" spans="4:4">
      <c r="D280" s="2">
        <v>7569801</v>
      </c>
    </row>
    <row r="281" spans="4:4">
      <c r="D281" s="2">
        <v>7592400</v>
      </c>
    </row>
    <row r="282" spans="4:4">
      <c r="D282" s="2">
        <v>7592500</v>
      </c>
    </row>
    <row r="283" spans="4:4">
      <c r="D283" s="2">
        <v>7593400</v>
      </c>
    </row>
    <row r="284" spans="4:4">
      <c r="D284" s="2">
        <v>7593500</v>
      </c>
    </row>
    <row r="285" spans="4:4">
      <c r="D285" s="2">
        <v>7594200</v>
      </c>
    </row>
    <row r="286" spans="4:4">
      <c r="D286" s="2">
        <v>7594300</v>
      </c>
    </row>
    <row r="287" spans="4:4">
      <c r="D287" s="2">
        <v>7594600</v>
      </c>
    </row>
    <row r="288" spans="4:4">
      <c r="D288" s="2">
        <v>7594601</v>
      </c>
    </row>
    <row r="289" spans="4:4">
      <c r="D289" s="2">
        <v>7594700</v>
      </c>
    </row>
    <row r="290" spans="4:4">
      <c r="D290" s="2">
        <v>7594701</v>
      </c>
    </row>
    <row r="291" spans="4:4">
      <c r="D291" s="2">
        <v>7602200</v>
      </c>
    </row>
    <row r="292" spans="4:4">
      <c r="D292" s="2">
        <v>7602300</v>
      </c>
    </row>
    <row r="293" spans="4:4">
      <c r="D293" s="2">
        <v>7621200</v>
      </c>
    </row>
    <row r="294" spans="4:4">
      <c r="D294" s="2">
        <v>7621300</v>
      </c>
    </row>
    <row r="295" spans="4:4">
      <c r="D295" s="2">
        <v>7621400</v>
      </c>
    </row>
    <row r="296" spans="4:4">
      <c r="D296" s="2">
        <v>7621500</v>
      </c>
    </row>
    <row r="297" spans="4:4">
      <c r="D297" s="2">
        <v>7621700</v>
      </c>
    </row>
    <row r="298" spans="4:4">
      <c r="D298" s="2">
        <v>7621701</v>
      </c>
    </row>
    <row r="299" spans="4:4">
      <c r="D299" s="2">
        <v>7621800</v>
      </c>
    </row>
    <row r="300" spans="4:4">
      <c r="D300" s="2">
        <v>7621900</v>
      </c>
    </row>
    <row r="301" spans="4:4">
      <c r="D301" s="2">
        <v>7623200</v>
      </c>
    </row>
    <row r="302" spans="4:4">
      <c r="D302" s="2">
        <v>7623300</v>
      </c>
    </row>
    <row r="303" spans="4:4">
      <c r="D303" s="2">
        <v>7624200</v>
      </c>
    </row>
    <row r="304" spans="4:4">
      <c r="D304" s="2">
        <v>7624201</v>
      </c>
    </row>
    <row r="305" spans="4:4">
      <c r="D305" s="2">
        <v>7624202</v>
      </c>
    </row>
    <row r="306" spans="4:4">
      <c r="D306" s="2">
        <v>7624300</v>
      </c>
    </row>
    <row r="307" spans="4:4">
      <c r="D307" s="2">
        <v>7624301</v>
      </c>
    </row>
    <row r="308" spans="4:4">
      <c r="D308" s="2">
        <v>7624302</v>
      </c>
    </row>
    <row r="309" spans="4:4">
      <c r="D309" s="2">
        <v>7624600</v>
      </c>
    </row>
    <row r="310" spans="4:4">
      <c r="D310" s="2">
        <v>7624700</v>
      </c>
    </row>
    <row r="311" spans="4:4">
      <c r="D311" s="2">
        <v>7627200</v>
      </c>
    </row>
    <row r="312" spans="4:4">
      <c r="D312" s="2">
        <v>7627300</v>
      </c>
    </row>
    <row r="313" spans="4:4">
      <c r="D313" s="2">
        <v>7629200</v>
      </c>
    </row>
    <row r="314" spans="4:4">
      <c r="D314" s="2">
        <v>7629300</v>
      </c>
    </row>
    <row r="315" spans="4:4">
      <c r="D315" s="2">
        <v>7629600</v>
      </c>
    </row>
    <row r="316" spans="4:4">
      <c r="D316" s="2">
        <v>7629700</v>
      </c>
    </row>
    <row r="317" spans="4:4">
      <c r="D317" s="2">
        <v>7631200</v>
      </c>
    </row>
    <row r="318" spans="4:4">
      <c r="D318" s="2">
        <v>7631201</v>
      </c>
    </row>
    <row r="319" spans="4:4">
      <c r="D319" s="2">
        <v>7631202</v>
      </c>
    </row>
    <row r="320" spans="4:4">
      <c r="D320" s="2">
        <v>7631203</v>
      </c>
    </row>
    <row r="321" spans="4:4">
      <c r="D321" s="2">
        <v>7631300</v>
      </c>
    </row>
    <row r="322" spans="4:4">
      <c r="D322" s="2">
        <v>7631301</v>
      </c>
    </row>
    <row r="323" spans="4:4">
      <c r="D323" s="2">
        <v>7631302</v>
      </c>
    </row>
    <row r="324" spans="4:4">
      <c r="D324" s="2">
        <v>7631303</v>
      </c>
    </row>
    <row r="325" spans="4:4">
      <c r="D325" s="2">
        <v>7632000</v>
      </c>
    </row>
    <row r="326" spans="4:4">
      <c r="D326" s="2">
        <v>7632100</v>
      </c>
    </row>
    <row r="327" spans="4:4">
      <c r="D327" s="2">
        <v>7632200</v>
      </c>
    </row>
    <row r="328" spans="4:4">
      <c r="D328" s="2">
        <v>7632201</v>
      </c>
    </row>
    <row r="329" spans="4:4">
      <c r="D329" s="2">
        <v>7632202</v>
      </c>
    </row>
    <row r="330" spans="4:4">
      <c r="D330" s="2">
        <v>7632300</v>
      </c>
    </row>
    <row r="331" spans="4:4">
      <c r="D331" s="2">
        <v>7632301</v>
      </c>
    </row>
    <row r="332" spans="4:4">
      <c r="D332" s="2">
        <v>7632302</v>
      </c>
    </row>
    <row r="333" spans="4:4">
      <c r="D333" s="2">
        <v>7633200</v>
      </c>
    </row>
    <row r="334" spans="4:4">
      <c r="D334" s="2">
        <v>7633300</v>
      </c>
    </row>
    <row r="335" spans="4:4">
      <c r="D335" s="2">
        <v>7634600</v>
      </c>
    </row>
    <row r="336" spans="4:4">
      <c r="D336" s="2">
        <v>7634700</v>
      </c>
    </row>
    <row r="337" spans="4:4">
      <c r="D337" s="2">
        <v>7636800</v>
      </c>
    </row>
    <row r="338" spans="4:4">
      <c r="D338" s="2">
        <v>7636900</v>
      </c>
    </row>
    <row r="339" spans="4:4">
      <c r="D339" s="2">
        <v>7642400</v>
      </c>
    </row>
    <row r="340" spans="4:4">
      <c r="D340" s="2">
        <v>7642500</v>
      </c>
    </row>
    <row r="341" spans="4:4">
      <c r="D341" s="2">
        <v>7642600</v>
      </c>
    </row>
    <row r="342" spans="4:4">
      <c r="D342" s="2">
        <v>7642601</v>
      </c>
    </row>
    <row r="343" spans="4:4">
      <c r="D343" s="2">
        <v>7642700</v>
      </c>
    </row>
    <row r="344" spans="4:4">
      <c r="D344" s="2">
        <v>7642701</v>
      </c>
    </row>
    <row r="345" spans="4:4">
      <c r="D345" s="2">
        <v>7642800</v>
      </c>
    </row>
    <row r="346" spans="4:4">
      <c r="D346" s="2">
        <v>7642801</v>
      </c>
    </row>
    <row r="347" spans="4:4">
      <c r="D347" s="2">
        <v>7642900</v>
      </c>
    </row>
    <row r="348" spans="4:4">
      <c r="D348" s="2">
        <v>7642901</v>
      </c>
    </row>
    <row r="349" spans="4:4">
      <c r="D349" s="2">
        <v>7642902</v>
      </c>
    </row>
    <row r="350" spans="4:4">
      <c r="D350" s="2">
        <v>7643400</v>
      </c>
    </row>
    <row r="351" spans="4:4">
      <c r="D351" s="2">
        <v>7643401</v>
      </c>
    </row>
    <row r="352" spans="4:4">
      <c r="D352" s="2">
        <v>7643402</v>
      </c>
    </row>
    <row r="353" spans="4:4">
      <c r="D353" s="2">
        <v>7643403</v>
      </c>
    </row>
    <row r="354" spans="4:4">
      <c r="D354" s="2">
        <v>7643404</v>
      </c>
    </row>
    <row r="355" spans="4:4">
      <c r="D355" s="2">
        <v>7643405</v>
      </c>
    </row>
    <row r="356" spans="4:4">
      <c r="D356" s="2">
        <v>7643406</v>
      </c>
    </row>
    <row r="357" spans="4:4">
      <c r="D357" s="2">
        <v>7643407</v>
      </c>
    </row>
    <row r="358" spans="4:4">
      <c r="D358" s="2">
        <v>7643408</v>
      </c>
    </row>
    <row r="359" spans="4:4">
      <c r="D359" s="2">
        <v>7643409</v>
      </c>
    </row>
    <row r="360" spans="4:4">
      <c r="D360" s="2">
        <v>7643410</v>
      </c>
    </row>
    <row r="361" spans="4:4">
      <c r="D361" s="2">
        <v>7643411</v>
      </c>
    </row>
    <row r="362" spans="4:4">
      <c r="D362" s="2">
        <v>7643500</v>
      </c>
    </row>
    <row r="363" spans="4:4">
      <c r="D363" s="2">
        <v>7643501</v>
      </c>
    </row>
    <row r="364" spans="4:4">
      <c r="D364" s="2">
        <v>7643502</v>
      </c>
    </row>
    <row r="365" spans="4:4">
      <c r="D365" s="2">
        <v>7643503</v>
      </c>
    </row>
    <row r="366" spans="4:4">
      <c r="D366" s="2">
        <v>7643504</v>
      </c>
    </row>
    <row r="367" spans="4:4">
      <c r="D367" s="2">
        <v>7643505</v>
      </c>
    </row>
    <row r="368" spans="4:4">
      <c r="D368" s="2">
        <v>7643506</v>
      </c>
    </row>
    <row r="369" spans="4:4">
      <c r="D369" s="2">
        <v>7643507</v>
      </c>
    </row>
    <row r="370" spans="4:4">
      <c r="D370" s="2">
        <v>7643508</v>
      </c>
    </row>
    <row r="371" spans="4:4">
      <c r="D371" s="2">
        <v>7643509</v>
      </c>
    </row>
    <row r="372" spans="4:4">
      <c r="D372" s="2">
        <v>7643510</v>
      </c>
    </row>
    <row r="373" spans="4:4">
      <c r="D373" s="2">
        <v>7643511</v>
      </c>
    </row>
    <row r="374" spans="4:4">
      <c r="D374" s="2">
        <v>7643700</v>
      </c>
    </row>
    <row r="375" spans="4:4">
      <c r="D375" s="2">
        <v>7643800</v>
      </c>
    </row>
    <row r="376" spans="4:4">
      <c r="D376" s="2">
        <v>7644000</v>
      </c>
    </row>
    <row r="377" spans="4:4">
      <c r="D377" s="2">
        <v>7644100</v>
      </c>
    </row>
    <row r="378" spans="4:4">
      <c r="D378" s="2">
        <v>7645200</v>
      </c>
    </row>
    <row r="379" spans="4:4">
      <c r="D379" s="2">
        <v>7645300</v>
      </c>
    </row>
    <row r="380" spans="4:4">
      <c r="D380" s="2">
        <v>7645600</v>
      </c>
    </row>
    <row r="381" spans="4:4">
      <c r="D381" s="2">
        <v>7645700</v>
      </c>
    </row>
    <row r="382" spans="4:4">
      <c r="D382" s="2">
        <v>7646400</v>
      </c>
    </row>
    <row r="383" spans="4:4">
      <c r="D383" s="2">
        <v>7646500</v>
      </c>
    </row>
    <row r="384" spans="4:4">
      <c r="D384" s="2">
        <v>7648200</v>
      </c>
    </row>
    <row r="385" spans="4:4">
      <c r="D385" s="2">
        <v>7648201</v>
      </c>
    </row>
    <row r="386" spans="4:4">
      <c r="D386" s="2">
        <v>7648202</v>
      </c>
    </row>
    <row r="387" spans="4:4">
      <c r="D387" s="2">
        <v>7648203</v>
      </c>
    </row>
    <row r="388" spans="4:4">
      <c r="D388" s="2">
        <v>7648300</v>
      </c>
    </row>
    <row r="389" spans="4:4">
      <c r="D389" s="2">
        <v>7648301</v>
      </c>
    </row>
    <row r="390" spans="4:4">
      <c r="D390" s="2">
        <v>7648302</v>
      </c>
    </row>
    <row r="391" spans="4:4">
      <c r="D391" s="2">
        <v>7648303</v>
      </c>
    </row>
    <row r="392" spans="4:4">
      <c r="D392" s="2">
        <v>7648600</v>
      </c>
    </row>
    <row r="393" spans="4:4">
      <c r="D393" s="2">
        <v>7648601</v>
      </c>
    </row>
    <row r="394" spans="4:4">
      <c r="D394" s="2">
        <v>7648602</v>
      </c>
    </row>
    <row r="395" spans="4:4">
      <c r="D395" s="2">
        <v>7648603</v>
      </c>
    </row>
    <row r="396" spans="4:4">
      <c r="D396" s="2">
        <v>7648700</v>
      </c>
    </row>
    <row r="397" spans="4:4">
      <c r="D397" s="2">
        <v>7648701</v>
      </c>
    </row>
    <row r="398" spans="4:4">
      <c r="D398" s="2">
        <v>7648702</v>
      </c>
    </row>
    <row r="399" spans="4:4">
      <c r="D399" s="2">
        <v>7648703</v>
      </c>
    </row>
    <row r="400" spans="4:4">
      <c r="D400" s="2">
        <v>7649400</v>
      </c>
    </row>
    <row r="401" spans="4:4">
      <c r="D401" s="2">
        <v>7649500</v>
      </c>
    </row>
    <row r="402" spans="4:4">
      <c r="D402" s="2">
        <v>7649700</v>
      </c>
    </row>
    <row r="403" spans="4:4">
      <c r="D403" s="2">
        <v>7649701</v>
      </c>
    </row>
    <row r="404" spans="4:4">
      <c r="D404" s="2">
        <v>7650200</v>
      </c>
    </row>
    <row r="405" spans="4:4">
      <c r="D405" s="2">
        <v>7650300</v>
      </c>
    </row>
    <row r="406" spans="4:4">
      <c r="D406" s="2">
        <v>7651600</v>
      </c>
    </row>
    <row r="407" spans="4:4">
      <c r="D407" s="2">
        <v>7651700</v>
      </c>
    </row>
    <row r="408" spans="4:4">
      <c r="D408" s="2">
        <v>7653200</v>
      </c>
    </row>
    <row r="409" spans="4:4">
      <c r="D409" s="2">
        <v>7653201</v>
      </c>
    </row>
    <row r="410" spans="4:4">
      <c r="D410" s="2">
        <v>7653300</v>
      </c>
    </row>
    <row r="411" spans="4:4">
      <c r="D411" s="2">
        <v>7653301</v>
      </c>
    </row>
    <row r="412" spans="4:4">
      <c r="D412" s="2">
        <v>7656200</v>
      </c>
    </row>
    <row r="413" spans="4:4">
      <c r="D413" s="2">
        <v>7656201</v>
      </c>
    </row>
    <row r="414" spans="4:4">
      <c r="D414" s="2">
        <v>7656300</v>
      </c>
    </row>
    <row r="415" spans="4:4">
      <c r="D415" s="2">
        <v>7656301</v>
      </c>
    </row>
    <row r="416" spans="4:4">
      <c r="D416" s="2">
        <v>7656600</v>
      </c>
    </row>
    <row r="417" spans="4:4">
      <c r="D417" s="2">
        <v>7656700</v>
      </c>
    </row>
    <row r="418" spans="4:4">
      <c r="D418" s="2">
        <v>7657200</v>
      </c>
    </row>
    <row r="419" spans="4:4">
      <c r="D419" s="2">
        <v>7657300</v>
      </c>
    </row>
    <row r="420" spans="4:4">
      <c r="D420" s="2">
        <v>7658600</v>
      </c>
    </row>
    <row r="421" spans="4:4">
      <c r="D421" s="2">
        <v>7658700</v>
      </c>
    </row>
    <row r="422" spans="4:4">
      <c r="D422" s="2">
        <v>7659400</v>
      </c>
    </row>
    <row r="423" spans="4:4">
      <c r="D423" s="2">
        <v>7659401</v>
      </c>
    </row>
    <row r="424" spans="4:4">
      <c r="D424" s="2">
        <v>7659402</v>
      </c>
    </row>
    <row r="425" spans="4:4">
      <c r="D425" s="2">
        <v>7659403</v>
      </c>
    </row>
    <row r="426" spans="4:4">
      <c r="D426" s="2">
        <v>7659404</v>
      </c>
    </row>
    <row r="427" spans="4:4">
      <c r="D427" s="2">
        <v>7659405</v>
      </c>
    </row>
    <row r="428" spans="4:4">
      <c r="D428" s="2">
        <v>7661800</v>
      </c>
    </row>
    <row r="429" spans="4:4">
      <c r="D429" s="2">
        <v>7661801</v>
      </c>
    </row>
    <row r="430" spans="4:4">
      <c r="D430" s="2">
        <v>7661802</v>
      </c>
    </row>
    <row r="431" spans="4:4">
      <c r="D431" s="2">
        <v>7661803</v>
      </c>
    </row>
    <row r="432" spans="4:4">
      <c r="D432" s="2">
        <v>7661900</v>
      </c>
    </row>
    <row r="433" spans="4:4">
      <c r="D433" s="2">
        <v>7661901</v>
      </c>
    </row>
    <row r="434" spans="4:4">
      <c r="D434" s="2">
        <v>7661902</v>
      </c>
    </row>
    <row r="435" spans="4:4">
      <c r="D435" s="2">
        <v>7661903</v>
      </c>
    </row>
    <row r="436" spans="4:4">
      <c r="D436" s="2">
        <v>7662400</v>
      </c>
    </row>
    <row r="437" spans="4:4">
      <c r="D437" s="2">
        <v>7662500</v>
      </c>
    </row>
    <row r="438" spans="4:4">
      <c r="D438" s="2">
        <v>7663200</v>
      </c>
    </row>
    <row r="439" spans="4:4">
      <c r="D439" s="2">
        <v>7663300</v>
      </c>
    </row>
    <row r="440" spans="4:4">
      <c r="D440" s="2">
        <v>7664800</v>
      </c>
    </row>
    <row r="441" spans="4:4">
      <c r="D441" s="2">
        <v>7664900</v>
      </c>
    </row>
    <row r="442" spans="4:4">
      <c r="D442" s="2">
        <v>7665600</v>
      </c>
    </row>
    <row r="443" spans="4:4">
      <c r="D443" s="2">
        <v>7665700</v>
      </c>
    </row>
    <row r="444" spans="4:4">
      <c r="D444" s="2">
        <v>7665800</v>
      </c>
    </row>
    <row r="445" spans="4:4">
      <c r="D445" s="2">
        <v>7665900</v>
      </c>
    </row>
    <row r="446" spans="4:4">
      <c r="D446" s="2">
        <v>7669600</v>
      </c>
    </row>
    <row r="447" spans="4:4">
      <c r="D447" s="2">
        <v>7669700</v>
      </c>
    </row>
    <row r="448" spans="4:4">
      <c r="D448" s="2">
        <v>7671200</v>
      </c>
    </row>
    <row r="449" spans="4:4">
      <c r="D449" s="2">
        <v>7671201</v>
      </c>
    </row>
    <row r="450" spans="4:4">
      <c r="D450" s="2">
        <v>7671202</v>
      </c>
    </row>
    <row r="451" spans="4:4">
      <c r="D451" s="2">
        <v>7671300</v>
      </c>
    </row>
    <row r="452" spans="4:4">
      <c r="D452" s="2">
        <v>7671301</v>
      </c>
    </row>
    <row r="453" spans="4:4">
      <c r="D453" s="2">
        <v>7671302</v>
      </c>
    </row>
    <row r="454" spans="4:4">
      <c r="D454" s="2">
        <v>7671600</v>
      </c>
    </row>
    <row r="455" spans="4:4">
      <c r="D455" s="2">
        <v>7671601</v>
      </c>
    </row>
    <row r="456" spans="4:4">
      <c r="D456" s="2">
        <v>7671602</v>
      </c>
    </row>
    <row r="457" spans="4:4">
      <c r="D457" s="2">
        <v>7671700</v>
      </c>
    </row>
    <row r="458" spans="4:4">
      <c r="D458" s="2">
        <v>7672200</v>
      </c>
    </row>
    <row r="459" spans="4:4">
      <c r="D459" s="2">
        <v>7672300</v>
      </c>
    </row>
    <row r="460" spans="4:4">
      <c r="D460" s="2">
        <v>7672600</v>
      </c>
    </row>
    <row r="461" spans="4:4">
      <c r="D461" s="2">
        <v>7672601</v>
      </c>
    </row>
    <row r="462" spans="4:4">
      <c r="D462" s="2">
        <v>7672602</v>
      </c>
    </row>
    <row r="463" spans="4:4">
      <c r="D463" s="2">
        <v>7672603</v>
      </c>
    </row>
    <row r="464" spans="4:4">
      <c r="D464" s="2">
        <v>7672604</v>
      </c>
    </row>
    <row r="465" spans="4:4">
      <c r="D465" s="2">
        <v>7672605</v>
      </c>
    </row>
    <row r="466" spans="4:4">
      <c r="D466" s="2">
        <v>7672606</v>
      </c>
    </row>
    <row r="467" spans="4:4">
      <c r="D467" s="2">
        <v>7672607</v>
      </c>
    </row>
    <row r="468" spans="4:4">
      <c r="D468" s="2">
        <v>7672700</v>
      </c>
    </row>
    <row r="469" spans="4:4">
      <c r="D469" s="2">
        <v>7672800</v>
      </c>
    </row>
    <row r="470" spans="4:4">
      <c r="D470" s="2">
        <v>7672801</v>
      </c>
    </row>
    <row r="471" spans="4:4">
      <c r="D471" s="2">
        <v>7672900</v>
      </c>
    </row>
    <row r="472" spans="4:4">
      <c r="D472" s="2">
        <v>7672901</v>
      </c>
    </row>
    <row r="473" spans="4:4">
      <c r="D473" s="2">
        <v>7673400</v>
      </c>
    </row>
    <row r="474" spans="4:4">
      <c r="D474" s="2">
        <v>7673500</v>
      </c>
    </row>
    <row r="475" spans="4:4">
      <c r="D475" s="2">
        <v>7674200</v>
      </c>
    </row>
    <row r="476" spans="4:4">
      <c r="D476" s="2">
        <v>7674300</v>
      </c>
    </row>
    <row r="477" spans="4:4">
      <c r="D477" s="2">
        <v>7675200</v>
      </c>
    </row>
    <row r="478" spans="4:4">
      <c r="D478" s="2">
        <v>7675201</v>
      </c>
    </row>
    <row r="479" spans="4:4">
      <c r="D479" s="2">
        <v>7675300</v>
      </c>
    </row>
    <row r="480" spans="4:4">
      <c r="D480" s="2">
        <v>7675301</v>
      </c>
    </row>
    <row r="481" spans="4:14">
      <c r="D481" s="2">
        <v>7675800</v>
      </c>
    </row>
    <row r="482" spans="4:14">
      <c r="D482" s="2">
        <v>7675900</v>
      </c>
    </row>
    <row r="483" spans="4:14">
      <c r="D483" s="2">
        <v>7675901</v>
      </c>
    </row>
    <row r="484" spans="4:14">
      <c r="D484" s="2">
        <v>7677600</v>
      </c>
    </row>
    <row r="485" spans="4:14">
      <c r="D485" s="2">
        <v>7677700</v>
      </c>
    </row>
    <row r="486" spans="4:14">
      <c r="D486" s="2">
        <v>7677800</v>
      </c>
    </row>
    <row r="487" spans="4:14">
      <c r="D487" s="2">
        <v>7677900</v>
      </c>
    </row>
    <row r="488" spans="4:14">
      <c r="D488" s="2">
        <v>7679400</v>
      </c>
    </row>
    <row r="489" spans="4:14">
      <c r="D489" s="2">
        <v>7679500</v>
      </c>
    </row>
    <row r="490" spans="4:14">
      <c r="D490" s="2">
        <v>7763200</v>
      </c>
    </row>
    <row r="491" spans="4:14">
      <c r="D491" s="2">
        <v>7763300</v>
      </c>
    </row>
    <row r="492" spans="4:14">
      <c r="D492" s="2">
        <v>7763400</v>
      </c>
      <c r="K492" s="9"/>
      <c r="N492" s="7"/>
    </row>
    <row r="493" spans="4:14">
      <c r="D493" s="2">
        <v>7763500</v>
      </c>
      <c r="N493" s="7"/>
    </row>
    <row r="494" spans="4:14">
      <c r="D494" s="2">
        <v>7764600</v>
      </c>
      <c r="N494" s="6"/>
    </row>
    <row r="495" spans="4:14">
      <c r="D495" s="2">
        <v>7764700</v>
      </c>
    </row>
    <row r="496" spans="4:14">
      <c r="D496" s="2">
        <v>7765200</v>
      </c>
    </row>
    <row r="497" spans="4:4">
      <c r="D497" s="2">
        <v>7765300</v>
      </c>
    </row>
    <row r="498" spans="4:4">
      <c r="D498" s="2">
        <v>7765400</v>
      </c>
    </row>
    <row r="499" spans="4:4">
      <c r="D499" s="2">
        <v>7765500</v>
      </c>
    </row>
    <row r="500" spans="4:4">
      <c r="D500" s="2">
        <v>7766200</v>
      </c>
    </row>
    <row r="501" spans="4:4">
      <c r="D501" s="2">
        <v>7766300</v>
      </c>
    </row>
    <row r="502" spans="4:4">
      <c r="D502" s="2">
        <v>7767200</v>
      </c>
    </row>
    <row r="503" spans="4:4">
      <c r="D503" s="2">
        <v>7767201</v>
      </c>
    </row>
    <row r="504" spans="4:4">
      <c r="D504" s="2">
        <v>7811800</v>
      </c>
    </row>
    <row r="505" spans="4:4">
      <c r="D505" s="2">
        <v>7811900</v>
      </c>
    </row>
    <row r="506" spans="4:4">
      <c r="D506" s="2">
        <v>7811901</v>
      </c>
    </row>
    <row r="507" spans="4:4">
      <c r="D507" s="2">
        <v>7813600</v>
      </c>
    </row>
    <row r="508" spans="4:4">
      <c r="D508" s="2">
        <v>7813700</v>
      </c>
    </row>
    <row r="509" spans="4:4">
      <c r="D509" s="2">
        <v>7814200</v>
      </c>
    </row>
    <row r="510" spans="4:4">
      <c r="D510" s="2">
        <v>7814300</v>
      </c>
    </row>
    <row r="511" spans="4:4">
      <c r="D511" s="2">
        <v>7817800</v>
      </c>
    </row>
    <row r="512" spans="4:4">
      <c r="D512" s="2">
        <v>7817801</v>
      </c>
    </row>
    <row r="513" spans="4:4">
      <c r="D513" s="2">
        <v>7817900</v>
      </c>
    </row>
    <row r="514" spans="4:4">
      <c r="D514" s="2">
        <v>7817901</v>
      </c>
    </row>
    <row r="515" spans="4:4">
      <c r="D515" s="2">
        <v>7819800</v>
      </c>
    </row>
    <row r="516" spans="4:4">
      <c r="D516" s="2">
        <v>7819900</v>
      </c>
    </row>
    <row r="517" spans="4:4">
      <c r="D517" s="2">
        <v>7911200</v>
      </c>
    </row>
    <row r="518" spans="4:4">
      <c r="D518" s="2">
        <v>7911600</v>
      </c>
    </row>
    <row r="519" spans="4:4">
      <c r="D519" s="2">
        <v>7914200</v>
      </c>
    </row>
    <row r="520" spans="4:4">
      <c r="D520" s="2">
        <v>8504800</v>
      </c>
    </row>
    <row r="521" spans="4:4">
      <c r="D521" s="2">
        <v>8504900</v>
      </c>
    </row>
    <row r="522" spans="4:4">
      <c r="D522" s="2">
        <v>8524000</v>
      </c>
    </row>
    <row r="523" spans="4:4">
      <c r="D523" s="2">
        <v>8524001</v>
      </c>
    </row>
    <row r="524" spans="4:4">
      <c r="D524" s="2">
        <v>8524002</v>
      </c>
    </row>
    <row r="525" spans="4:4">
      <c r="D525" s="2">
        <v>8524003</v>
      </c>
    </row>
    <row r="526" spans="4:4">
      <c r="D52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6332-3A35-4285-ABE9-21AC80667E6C}">
  <sheetPr>
    <tabColor theme="9" tint="-0.249977111117893"/>
  </sheetPr>
  <dimension ref="B2:T527"/>
  <sheetViews>
    <sheetView topLeftCell="B1" workbookViewId="0">
      <pane ySplit="6615" topLeftCell="A538"/>
      <selection activeCell="G8" sqref="G8"/>
      <selection pane="bottomLeft" activeCell="P544" sqref="P54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5" t="s">
        <v>74</v>
      </c>
    </row>
    <row r="5" spans="2:20">
      <c r="L5" s="5" t="str">
        <f>D4</f>
        <v>PZ1K-US-LHD-PFC_N023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410.14100000000002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410.14100000000002</v>
      </c>
      <c r="E7" s="1">
        <v>95.947500000000005</v>
      </c>
      <c r="F7" s="1">
        <v>63.288499999999999</v>
      </c>
      <c r="G7" s="1">
        <v>82.624899999999997</v>
      </c>
      <c r="H7" s="1">
        <v>168.28</v>
      </c>
      <c r="I7" s="1">
        <v>235.37200000000001</v>
      </c>
      <c r="L7" s="2" t="s">
        <v>4</v>
      </c>
      <c r="M7" s="2">
        <f>E7</f>
        <v>95.947500000000005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63.288499999999999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82.624899999999997</v>
      </c>
      <c r="O9" s="6"/>
      <c r="P9" s="6"/>
      <c r="Q9" s="8"/>
      <c r="R9" s="6"/>
      <c r="S9" s="6"/>
      <c r="T9" s="6"/>
    </row>
    <row r="10" spans="2:20">
      <c r="D10" s="8" t="s">
        <v>57</v>
      </c>
      <c r="E10" s="34" t="s">
        <v>58</v>
      </c>
      <c r="F10" s="31" t="s">
        <v>59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168.28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235.37200000000001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6413600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6413700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6414400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6414401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6414500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6414501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6416200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6416201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6416300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6416301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6417000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6417001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6417002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6417003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6417100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6417101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6417102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6417103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6418200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6418201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6418300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6413600</v>
      </c>
      <c r="E43" s="2">
        <v>6418301</v>
      </c>
      <c r="F43" s="2">
        <v>7437600</v>
      </c>
      <c r="G43" s="2">
        <v>7453300</v>
      </c>
      <c r="H43" s="2">
        <v>7629200</v>
      </c>
      <c r="I43" s="2">
        <v>2903462</v>
      </c>
    </row>
    <row r="44" spans="4:9">
      <c r="D44" s="2">
        <v>6413700</v>
      </c>
      <c r="E44" s="2">
        <v>6418800</v>
      </c>
      <c r="F44" s="2">
        <v>7438700</v>
      </c>
      <c r="G44" s="2">
        <v>7453700</v>
      </c>
      <c r="H44" s="2">
        <v>7629300</v>
      </c>
      <c r="I44" s="2">
        <v>2903463</v>
      </c>
    </row>
    <row r="45" spans="4:9">
      <c r="D45" s="2">
        <v>6414400</v>
      </c>
      <c r="E45" s="2">
        <v>6418900</v>
      </c>
      <c r="F45" s="2">
        <v>7448300</v>
      </c>
      <c r="G45" s="2">
        <v>7455900</v>
      </c>
      <c r="H45" s="2">
        <v>7629600</v>
      </c>
      <c r="I45" s="2">
        <v>2903464</v>
      </c>
    </row>
    <row r="46" spans="4:9">
      <c r="D46" s="2">
        <v>6414401</v>
      </c>
      <c r="E46" s="2">
        <v>6419900</v>
      </c>
      <c r="F46" s="2">
        <v>7448301</v>
      </c>
      <c r="G46" s="2">
        <v>7456200</v>
      </c>
      <c r="H46" s="2">
        <v>7629700</v>
      </c>
      <c r="I46" s="2">
        <v>2903465</v>
      </c>
    </row>
    <row r="47" spans="4:9">
      <c r="D47" s="2">
        <v>6414500</v>
      </c>
      <c r="E47" s="2">
        <v>6419901</v>
      </c>
      <c r="F47" s="2">
        <v>7517500</v>
      </c>
      <c r="G47" s="2">
        <v>7457300</v>
      </c>
      <c r="H47" s="2">
        <v>7631200</v>
      </c>
      <c r="I47" s="2">
        <v>2903466</v>
      </c>
    </row>
    <row r="48" spans="4:9">
      <c r="D48" s="2">
        <v>6414501</v>
      </c>
      <c r="E48" s="2">
        <v>6419902</v>
      </c>
      <c r="F48" s="2">
        <v>7517501</v>
      </c>
      <c r="G48" s="2">
        <v>7457301</v>
      </c>
      <c r="H48" s="2">
        <v>7631201</v>
      </c>
      <c r="I48" s="2">
        <v>2903467</v>
      </c>
    </row>
    <row r="49" spans="4:9">
      <c r="D49" s="2">
        <v>6416200</v>
      </c>
      <c r="E49" s="2">
        <v>6419903</v>
      </c>
      <c r="F49" s="2">
        <v>7517700</v>
      </c>
      <c r="G49" s="2">
        <v>7457900</v>
      </c>
      <c r="H49" s="2">
        <v>7631202</v>
      </c>
      <c r="I49" s="2">
        <v>2903468</v>
      </c>
    </row>
    <row r="50" spans="4:9">
      <c r="D50" s="2">
        <v>6416201</v>
      </c>
      <c r="E50" s="2">
        <v>6481100</v>
      </c>
      <c r="F50" s="2">
        <v>7517701</v>
      </c>
      <c r="G50" s="2">
        <v>7543202</v>
      </c>
      <c r="H50" s="2">
        <v>7631203</v>
      </c>
      <c r="I50" s="2">
        <v>2903469</v>
      </c>
    </row>
    <row r="51" spans="4:9">
      <c r="D51" s="2">
        <v>6416300</v>
      </c>
      <c r="E51" s="2">
        <v>6631200</v>
      </c>
      <c r="F51" s="2">
        <v>7532800</v>
      </c>
      <c r="G51" s="2">
        <v>7551600</v>
      </c>
      <c r="H51" s="2">
        <v>7631300</v>
      </c>
      <c r="I51" s="2">
        <v>2903470</v>
      </c>
    </row>
    <row r="52" spans="4:9">
      <c r="D52" s="2">
        <v>6416301</v>
      </c>
      <c r="E52" s="2">
        <v>6631600</v>
      </c>
      <c r="F52" s="2">
        <v>7532900</v>
      </c>
      <c r="G52" s="2">
        <v>7551700</v>
      </c>
      <c r="H52" s="2">
        <v>7631301</v>
      </c>
      <c r="I52" s="2">
        <v>2903471</v>
      </c>
    </row>
    <row r="53" spans="4:9">
      <c r="D53" s="2">
        <v>6417000</v>
      </c>
      <c r="E53" s="2">
        <v>6631601</v>
      </c>
      <c r="F53" s="2">
        <v>7542600</v>
      </c>
      <c r="G53" s="2">
        <v>7552200</v>
      </c>
      <c r="H53" s="2">
        <v>7631302</v>
      </c>
      <c r="I53" s="2">
        <v>2903472</v>
      </c>
    </row>
    <row r="54" spans="4:9">
      <c r="D54" s="2">
        <v>6417001</v>
      </c>
      <c r="E54" s="2">
        <v>6632600</v>
      </c>
      <c r="F54" s="2">
        <v>7543200</v>
      </c>
      <c r="G54" s="2">
        <v>7552300</v>
      </c>
      <c r="H54" s="2">
        <v>7631303</v>
      </c>
      <c r="I54" s="2">
        <v>2903473</v>
      </c>
    </row>
    <row r="55" spans="4:9">
      <c r="D55" s="2">
        <v>6417002</v>
      </c>
      <c r="E55" s="2">
        <v>6632601</v>
      </c>
      <c r="F55" s="2">
        <v>7543201</v>
      </c>
      <c r="G55" s="2">
        <v>7552800</v>
      </c>
      <c r="H55" s="2">
        <v>7632000</v>
      </c>
      <c r="I55" s="2">
        <v>2903474</v>
      </c>
    </row>
    <row r="56" spans="4:9">
      <c r="D56" s="2">
        <v>6417003</v>
      </c>
      <c r="E56" s="2">
        <v>6632610</v>
      </c>
      <c r="F56" s="2">
        <v>7543300</v>
      </c>
      <c r="G56" s="2">
        <v>7552900</v>
      </c>
      <c r="H56" s="2">
        <v>7632100</v>
      </c>
      <c r="I56" s="2">
        <v>2903475</v>
      </c>
    </row>
    <row r="57" spans="4:9">
      <c r="D57" s="2">
        <v>6417100</v>
      </c>
      <c r="E57" s="2">
        <v>6632700</v>
      </c>
      <c r="F57" s="2">
        <v>7544200</v>
      </c>
      <c r="G57" s="2">
        <v>7553600</v>
      </c>
      <c r="H57" s="2">
        <v>7632200</v>
      </c>
      <c r="I57" s="2">
        <v>2903476</v>
      </c>
    </row>
    <row r="58" spans="4:9">
      <c r="D58" s="2">
        <v>6417101</v>
      </c>
      <c r="E58" s="2">
        <v>6633600</v>
      </c>
      <c r="F58" s="2">
        <v>7544300</v>
      </c>
      <c r="G58" s="2">
        <v>7553700</v>
      </c>
      <c r="H58" s="2">
        <v>7632201</v>
      </c>
      <c r="I58" s="2">
        <v>2903477</v>
      </c>
    </row>
    <row r="59" spans="4:9">
      <c r="D59" s="2">
        <v>6417102</v>
      </c>
      <c r="E59" s="2">
        <v>6633900</v>
      </c>
      <c r="F59" s="2">
        <v>7544700</v>
      </c>
      <c r="G59" s="2">
        <v>7556800</v>
      </c>
      <c r="H59" s="2">
        <v>7632202</v>
      </c>
      <c r="I59" s="2">
        <v>2903478</v>
      </c>
    </row>
    <row r="60" spans="4:9">
      <c r="D60" s="2">
        <v>6417103</v>
      </c>
      <c r="E60" s="2">
        <v>6633910</v>
      </c>
      <c r="F60" s="2">
        <v>7544701</v>
      </c>
      <c r="G60" s="2">
        <v>7556900</v>
      </c>
      <c r="H60" s="2">
        <v>7632300</v>
      </c>
      <c r="I60" s="2">
        <v>2903479</v>
      </c>
    </row>
    <row r="61" spans="4:9">
      <c r="D61" s="2">
        <v>6418200</v>
      </c>
      <c r="E61" s="2">
        <v>6634200</v>
      </c>
      <c r="F61" s="2">
        <v>7546600</v>
      </c>
      <c r="G61" s="2">
        <v>7564200</v>
      </c>
      <c r="H61" s="2">
        <v>7632301</v>
      </c>
      <c r="I61" s="2">
        <v>2903480</v>
      </c>
    </row>
    <row r="62" spans="4:9">
      <c r="D62" s="2">
        <v>6418201</v>
      </c>
      <c r="E62" s="2">
        <v>6634300</v>
      </c>
      <c r="F62" s="2">
        <v>7558600</v>
      </c>
      <c r="G62" s="2">
        <v>7564201</v>
      </c>
      <c r="H62" s="2">
        <v>7632302</v>
      </c>
      <c r="I62" s="2">
        <v>2903481</v>
      </c>
    </row>
    <row r="63" spans="4:9">
      <c r="D63" s="2">
        <v>6418300</v>
      </c>
      <c r="E63" s="2">
        <v>6637400</v>
      </c>
      <c r="F63" s="2">
        <v>7558601</v>
      </c>
      <c r="G63" s="2">
        <v>7645600</v>
      </c>
      <c r="H63" s="2">
        <v>7633200</v>
      </c>
      <c r="I63" s="2">
        <v>2906701</v>
      </c>
    </row>
    <row r="64" spans="4:9">
      <c r="D64" s="2">
        <v>6418301</v>
      </c>
      <c r="E64" s="2">
        <v>6637500</v>
      </c>
      <c r="F64" s="2">
        <v>7558602</v>
      </c>
      <c r="G64" s="2">
        <v>7645700</v>
      </c>
      <c r="H64" s="2">
        <v>7633300</v>
      </c>
      <c r="I64" s="2">
        <v>2911262</v>
      </c>
    </row>
    <row r="65" spans="4:9">
      <c r="D65" s="2">
        <v>6418800</v>
      </c>
      <c r="E65" s="2">
        <v>6686600</v>
      </c>
      <c r="F65" s="2">
        <v>7558603</v>
      </c>
      <c r="G65" s="2">
        <v>7646400</v>
      </c>
      <c r="H65" s="2">
        <v>7634600</v>
      </c>
      <c r="I65" s="2">
        <v>2911263</v>
      </c>
    </row>
    <row r="66" spans="4:9">
      <c r="D66" s="2">
        <v>6418900</v>
      </c>
      <c r="E66" s="2">
        <v>6686700</v>
      </c>
      <c r="F66" s="2">
        <v>7645200</v>
      </c>
      <c r="G66" s="2">
        <v>7646500</v>
      </c>
      <c r="H66" s="2">
        <v>7634700</v>
      </c>
      <c r="I66" s="2">
        <v>2911264</v>
      </c>
    </row>
    <row r="67" spans="4:9">
      <c r="D67" s="2">
        <v>6419900</v>
      </c>
      <c r="E67" s="2">
        <v>6711200</v>
      </c>
      <c r="F67" s="2">
        <v>7645300</v>
      </c>
      <c r="G67" s="2">
        <v>7649400</v>
      </c>
      <c r="H67" s="2">
        <v>7636800</v>
      </c>
      <c r="I67" s="2">
        <v>2911301</v>
      </c>
    </row>
    <row r="68" spans="4:9">
      <c r="D68" s="2">
        <v>6419901</v>
      </c>
      <c r="E68" s="2">
        <v>6714200</v>
      </c>
      <c r="F68" s="2">
        <v>7648200</v>
      </c>
      <c r="G68" s="2">
        <v>7649500</v>
      </c>
      <c r="H68" s="2">
        <v>7636900</v>
      </c>
      <c r="I68" s="2">
        <v>2913098</v>
      </c>
    </row>
    <row r="69" spans="4:9">
      <c r="D69" s="2">
        <v>6419902</v>
      </c>
      <c r="E69" s="2">
        <v>6714300</v>
      </c>
      <c r="F69" s="2">
        <v>7648201</v>
      </c>
      <c r="G69" s="2">
        <v>7665600</v>
      </c>
      <c r="H69" s="2">
        <v>7642400</v>
      </c>
      <c r="I69" s="2">
        <v>2913099</v>
      </c>
    </row>
    <row r="70" spans="4:9">
      <c r="D70" s="2">
        <v>6419903</v>
      </c>
      <c r="E70" s="2">
        <v>6714400</v>
      </c>
      <c r="F70" s="2">
        <v>7648202</v>
      </c>
      <c r="G70" s="2">
        <v>7665700</v>
      </c>
      <c r="H70" s="2">
        <v>7642500</v>
      </c>
      <c r="I70" s="2">
        <v>2913702</v>
      </c>
    </row>
    <row r="71" spans="4:9">
      <c r="D71" s="2">
        <v>6481100</v>
      </c>
      <c r="E71" s="2">
        <v>6714500</v>
      </c>
      <c r="F71" s="2">
        <v>7648203</v>
      </c>
      <c r="G71" s="2">
        <v>7671602</v>
      </c>
      <c r="H71" s="2">
        <v>7642600</v>
      </c>
      <c r="I71" s="2">
        <v>2916802</v>
      </c>
    </row>
    <row r="72" spans="4:9">
      <c r="D72" s="2">
        <v>6631200</v>
      </c>
      <c r="E72" s="2">
        <v>6715100</v>
      </c>
      <c r="F72" s="2">
        <v>7648300</v>
      </c>
      <c r="G72" s="2">
        <v>7672607</v>
      </c>
      <c r="H72" s="2">
        <v>7642601</v>
      </c>
      <c r="I72" s="2">
        <v>2916806</v>
      </c>
    </row>
    <row r="73" spans="4:9">
      <c r="D73" s="2">
        <v>6631600</v>
      </c>
      <c r="E73" s="2">
        <v>6731200</v>
      </c>
      <c r="F73" s="2">
        <v>7648301</v>
      </c>
      <c r="G73" s="2">
        <v>7672700</v>
      </c>
      <c r="H73" s="2">
        <v>7642700</v>
      </c>
      <c r="I73" s="2">
        <v>2917498</v>
      </c>
    </row>
    <row r="74" spans="4:9">
      <c r="D74" s="2">
        <v>6631601</v>
      </c>
      <c r="E74" s="2">
        <v>6731201</v>
      </c>
      <c r="F74" s="2">
        <v>7648302</v>
      </c>
      <c r="G74" s="2">
        <v>7672800</v>
      </c>
      <c r="H74" s="2">
        <v>7642701</v>
      </c>
      <c r="I74" s="2">
        <v>2923129</v>
      </c>
    </row>
    <row r="75" spans="4:9">
      <c r="D75" s="2">
        <v>6632600</v>
      </c>
      <c r="E75" s="2">
        <v>6731300</v>
      </c>
      <c r="F75" s="2">
        <v>7648303</v>
      </c>
      <c r="G75" s="2">
        <v>7672801</v>
      </c>
      <c r="H75" s="2">
        <v>7642800</v>
      </c>
      <c r="I75" s="2">
        <v>2923130</v>
      </c>
    </row>
    <row r="76" spans="4:9">
      <c r="D76" s="2">
        <v>6632601</v>
      </c>
      <c r="E76" s="2">
        <v>6731400</v>
      </c>
      <c r="F76" s="2">
        <v>7648600</v>
      </c>
      <c r="G76" s="2">
        <v>7672900</v>
      </c>
      <c r="H76" s="2">
        <v>7642801</v>
      </c>
      <c r="I76" s="2">
        <v>2923131</v>
      </c>
    </row>
    <row r="77" spans="4:9">
      <c r="D77" s="2">
        <v>6632610</v>
      </c>
      <c r="E77" s="2">
        <v>6731401</v>
      </c>
      <c r="F77" s="2">
        <v>7648601</v>
      </c>
      <c r="G77" s="2">
        <v>7672901</v>
      </c>
      <c r="H77" s="2">
        <v>7642900</v>
      </c>
      <c r="I77" s="2">
        <v>2923209</v>
      </c>
    </row>
    <row r="78" spans="4:9">
      <c r="D78" s="2">
        <v>6632700</v>
      </c>
      <c r="E78" s="2">
        <v>6733800</v>
      </c>
      <c r="F78" s="2">
        <v>7648602</v>
      </c>
      <c r="G78" s="2">
        <v>7673400</v>
      </c>
      <c r="H78" s="2">
        <v>7642901</v>
      </c>
      <c r="I78" s="2">
        <v>2923701</v>
      </c>
    </row>
    <row r="79" spans="4:9">
      <c r="D79" s="2">
        <v>6633600</v>
      </c>
      <c r="E79" s="2">
        <v>6733900</v>
      </c>
      <c r="F79" s="2">
        <v>7648603</v>
      </c>
      <c r="G79" s="2">
        <v>7673500</v>
      </c>
      <c r="H79" s="2">
        <v>7642902</v>
      </c>
      <c r="I79" s="2">
        <v>2923702</v>
      </c>
    </row>
    <row r="80" spans="4:9">
      <c r="D80" s="2">
        <v>6633900</v>
      </c>
      <c r="E80" s="2">
        <v>6733901</v>
      </c>
      <c r="F80" s="2">
        <v>7648700</v>
      </c>
      <c r="G80" s="2">
        <v>7674200</v>
      </c>
      <c r="H80" s="2">
        <v>7643400</v>
      </c>
      <c r="I80" s="2">
        <v>2923703</v>
      </c>
    </row>
    <row r="81" spans="4:9">
      <c r="D81" s="2">
        <v>6633910</v>
      </c>
      <c r="E81" s="2">
        <v>6738300</v>
      </c>
      <c r="F81" s="2">
        <v>7648701</v>
      </c>
      <c r="G81" s="2">
        <v>7674300</v>
      </c>
      <c r="H81" s="2">
        <v>7643401</v>
      </c>
      <c r="I81" s="2">
        <v>2923704</v>
      </c>
    </row>
    <row r="82" spans="4:9">
      <c r="D82" s="2">
        <v>6634200</v>
      </c>
      <c r="E82" s="2">
        <v>6738301</v>
      </c>
      <c r="F82" s="2">
        <v>7648702</v>
      </c>
      <c r="G82" s="2">
        <v>7675200</v>
      </c>
      <c r="H82" s="2">
        <v>7643402</v>
      </c>
      <c r="I82" s="2">
        <v>2923706</v>
      </c>
    </row>
    <row r="83" spans="4:9">
      <c r="D83" s="2">
        <v>6634300</v>
      </c>
      <c r="E83" s="2">
        <v>6738800</v>
      </c>
      <c r="F83" s="2">
        <v>7648703</v>
      </c>
      <c r="G83" s="2">
        <v>7675201</v>
      </c>
      <c r="H83" s="2">
        <v>7643403</v>
      </c>
      <c r="I83" s="2">
        <v>2923712</v>
      </c>
    </row>
    <row r="84" spans="4:9">
      <c r="D84" s="2">
        <v>6637400</v>
      </c>
      <c r="E84" s="2">
        <v>6740800</v>
      </c>
      <c r="F84" s="2">
        <v>7649700</v>
      </c>
      <c r="G84" s="2">
        <v>7675300</v>
      </c>
      <c r="H84" s="2">
        <v>7643404</v>
      </c>
      <c r="I84" s="2">
        <v>2923713</v>
      </c>
    </row>
    <row r="85" spans="4:9">
      <c r="D85" s="2">
        <v>6637500</v>
      </c>
      <c r="E85" s="2">
        <v>6740900</v>
      </c>
      <c r="F85" s="2">
        <v>7649701</v>
      </c>
      <c r="G85" s="2">
        <v>7675301</v>
      </c>
      <c r="H85" s="2">
        <v>7643405</v>
      </c>
      <c r="I85" s="2">
        <v>2923728</v>
      </c>
    </row>
    <row r="86" spans="4:9">
      <c r="D86" s="2">
        <v>6686600</v>
      </c>
      <c r="E86" s="2">
        <v>6741200</v>
      </c>
      <c r="G86" s="2">
        <v>7675800</v>
      </c>
      <c r="H86" s="2">
        <v>7643406</v>
      </c>
      <c r="I86" s="2">
        <v>2923729</v>
      </c>
    </row>
    <row r="87" spans="4:9">
      <c r="D87" s="2">
        <v>6686700</v>
      </c>
      <c r="E87" s="2">
        <v>6741300</v>
      </c>
      <c r="G87" s="2">
        <v>7675900</v>
      </c>
      <c r="H87" s="2">
        <v>7643407</v>
      </c>
      <c r="I87" s="2">
        <v>2923730</v>
      </c>
    </row>
    <row r="88" spans="4:9">
      <c r="D88" s="2">
        <v>6711200</v>
      </c>
      <c r="E88" s="2">
        <v>6741301</v>
      </c>
      <c r="G88" s="2">
        <v>7675901</v>
      </c>
      <c r="H88" s="2">
        <v>7643408</v>
      </c>
      <c r="I88" s="2">
        <v>2923731</v>
      </c>
    </row>
    <row r="89" spans="4:9">
      <c r="D89" s="2">
        <v>6714200</v>
      </c>
      <c r="E89" s="2">
        <v>6741302</v>
      </c>
      <c r="G89" s="2">
        <v>7677800</v>
      </c>
      <c r="H89" s="2">
        <v>7643409</v>
      </c>
      <c r="I89" s="2">
        <v>2923732</v>
      </c>
    </row>
    <row r="90" spans="4:9">
      <c r="D90" s="2">
        <v>6714300</v>
      </c>
      <c r="E90" s="2">
        <v>6741600</v>
      </c>
      <c r="G90" s="2">
        <v>7677900</v>
      </c>
      <c r="H90" s="2">
        <v>7643410</v>
      </c>
      <c r="I90" s="2">
        <v>2923733</v>
      </c>
    </row>
    <row r="91" spans="4:9">
      <c r="D91" s="2">
        <v>6714400</v>
      </c>
      <c r="E91" s="2">
        <v>6741601</v>
      </c>
      <c r="G91" s="2">
        <v>7679400</v>
      </c>
      <c r="H91" s="2">
        <v>7643411</v>
      </c>
      <c r="I91" s="2">
        <v>2931572</v>
      </c>
    </row>
    <row r="92" spans="4:9">
      <c r="D92" s="2">
        <v>6714500</v>
      </c>
      <c r="E92" s="2">
        <v>6741602</v>
      </c>
      <c r="G92" s="2">
        <v>7679500</v>
      </c>
      <c r="H92" s="2">
        <v>7643500</v>
      </c>
      <c r="I92" s="2">
        <v>2932085</v>
      </c>
    </row>
    <row r="93" spans="4:9">
      <c r="D93" s="2">
        <v>6715100</v>
      </c>
      <c r="E93" s="2">
        <v>6763200</v>
      </c>
      <c r="H93" s="2">
        <v>7643501</v>
      </c>
      <c r="I93" s="2">
        <v>2960001</v>
      </c>
    </row>
    <row r="94" spans="4:9">
      <c r="D94" s="2">
        <v>6731200</v>
      </c>
      <c r="E94" s="2">
        <v>6763300</v>
      </c>
      <c r="H94" s="2">
        <v>7643502</v>
      </c>
      <c r="I94" s="2">
        <v>2960002</v>
      </c>
    </row>
    <row r="95" spans="4:9">
      <c r="D95" s="2">
        <v>6731201</v>
      </c>
      <c r="E95" s="2">
        <v>6814700</v>
      </c>
      <c r="H95" s="2">
        <v>7643503</v>
      </c>
      <c r="I95" s="2">
        <v>2960135</v>
      </c>
    </row>
    <row r="96" spans="4:9">
      <c r="D96" s="2">
        <v>6731300</v>
      </c>
      <c r="E96" s="2">
        <v>6814701</v>
      </c>
      <c r="H96" s="2">
        <v>7643504</v>
      </c>
      <c r="I96" s="2">
        <v>2960136</v>
      </c>
    </row>
    <row r="97" spans="4:9">
      <c r="D97" s="2">
        <v>6731400</v>
      </c>
      <c r="E97" s="2">
        <v>7437900</v>
      </c>
      <c r="H97" s="2">
        <v>7643505</v>
      </c>
      <c r="I97" s="2">
        <v>2960137</v>
      </c>
    </row>
    <row r="98" spans="4:9">
      <c r="D98" s="2">
        <v>6731401</v>
      </c>
      <c r="E98" s="2">
        <v>7451200</v>
      </c>
      <c r="H98" s="2">
        <v>7643506</v>
      </c>
      <c r="I98" s="2">
        <v>2960138</v>
      </c>
    </row>
    <row r="99" spans="4:9">
      <c r="D99" s="2">
        <v>6733800</v>
      </c>
      <c r="E99" s="2">
        <v>7510200</v>
      </c>
      <c r="H99" s="2">
        <v>7643507</v>
      </c>
      <c r="I99" s="2">
        <v>2960956</v>
      </c>
    </row>
    <row r="100" spans="4:9">
      <c r="D100" s="2">
        <v>6733900</v>
      </c>
      <c r="E100" s="2">
        <v>7510201</v>
      </c>
      <c r="H100" s="2">
        <v>7643508</v>
      </c>
      <c r="I100" s="2">
        <v>2960957</v>
      </c>
    </row>
    <row r="101" spans="4:9">
      <c r="D101" s="2">
        <v>6733901</v>
      </c>
      <c r="E101" s="2">
        <v>7510202</v>
      </c>
      <c r="H101" s="2">
        <v>7643509</v>
      </c>
      <c r="I101" s="2">
        <v>2960958</v>
      </c>
    </row>
    <row r="102" spans="4:9">
      <c r="D102" s="2">
        <v>6738300</v>
      </c>
      <c r="E102" s="2">
        <v>7510203</v>
      </c>
      <c r="H102" s="2">
        <v>7643510</v>
      </c>
      <c r="I102" s="2">
        <v>2960959</v>
      </c>
    </row>
    <row r="103" spans="4:9">
      <c r="D103" s="2">
        <v>6738301</v>
      </c>
      <c r="E103" s="2">
        <v>7510300</v>
      </c>
      <c r="H103" s="2">
        <v>7643511</v>
      </c>
      <c r="I103" s="2">
        <v>2960960</v>
      </c>
    </row>
    <row r="104" spans="4:9">
      <c r="D104" s="2">
        <v>6738800</v>
      </c>
      <c r="E104" s="2">
        <v>7510301</v>
      </c>
      <c r="H104" s="2">
        <v>7643700</v>
      </c>
      <c r="I104" s="2">
        <v>2960961</v>
      </c>
    </row>
    <row r="105" spans="4:9">
      <c r="D105" s="2">
        <v>6740800</v>
      </c>
      <c r="E105" s="2">
        <v>7510310</v>
      </c>
      <c r="H105" s="2">
        <v>7643800</v>
      </c>
      <c r="I105" s="2">
        <v>2960962</v>
      </c>
    </row>
    <row r="106" spans="4:9">
      <c r="D106" s="2">
        <v>6740900</v>
      </c>
      <c r="E106" s="2">
        <v>7510311</v>
      </c>
      <c r="H106" s="2">
        <v>7644000</v>
      </c>
      <c r="I106" s="2">
        <v>2960963</v>
      </c>
    </row>
    <row r="107" spans="4:9">
      <c r="D107" s="2">
        <v>6741200</v>
      </c>
      <c r="E107" s="2">
        <v>7510400</v>
      </c>
      <c r="H107" s="2">
        <v>7644100</v>
      </c>
      <c r="I107" s="2">
        <v>2960964</v>
      </c>
    </row>
    <row r="108" spans="4:9">
      <c r="D108" s="2">
        <v>6741300</v>
      </c>
      <c r="E108" s="2">
        <v>7510401</v>
      </c>
      <c r="H108" s="2">
        <v>7650200</v>
      </c>
      <c r="I108" s="2">
        <v>2960965</v>
      </c>
    </row>
    <row r="109" spans="4:9">
      <c r="D109" s="2">
        <v>6741301</v>
      </c>
      <c r="E109" s="2">
        <v>7510402</v>
      </c>
      <c r="H109" s="2">
        <v>7650300</v>
      </c>
      <c r="I109" s="2">
        <v>2960966</v>
      </c>
    </row>
    <row r="110" spans="4:9">
      <c r="D110" s="2">
        <v>6741302</v>
      </c>
      <c r="E110" s="2">
        <v>7510403</v>
      </c>
      <c r="H110" s="2">
        <v>7651600</v>
      </c>
      <c r="I110" s="2">
        <v>2960967</v>
      </c>
    </row>
    <row r="111" spans="4:9">
      <c r="D111" s="2">
        <v>6741600</v>
      </c>
      <c r="E111" s="2">
        <v>7510404</v>
      </c>
      <c r="H111" s="2">
        <v>7651700</v>
      </c>
      <c r="I111" s="2">
        <v>2960968</v>
      </c>
    </row>
    <row r="112" spans="4:9">
      <c r="D112" s="2">
        <v>6741601</v>
      </c>
      <c r="E112" s="2">
        <v>7510500</v>
      </c>
      <c r="H112" s="2">
        <v>7653200</v>
      </c>
      <c r="I112" s="2">
        <v>2960969</v>
      </c>
    </row>
    <row r="113" spans="4:9">
      <c r="D113" s="2">
        <v>6741602</v>
      </c>
      <c r="E113" s="2">
        <v>7510501</v>
      </c>
      <c r="H113" s="2">
        <v>7653201</v>
      </c>
      <c r="I113" s="2">
        <v>2960970</v>
      </c>
    </row>
    <row r="114" spans="4:9">
      <c r="D114" s="2">
        <v>6763200</v>
      </c>
      <c r="E114" s="2">
        <v>7510502</v>
      </c>
      <c r="H114" s="2">
        <v>7653300</v>
      </c>
      <c r="I114" s="2">
        <v>2960971</v>
      </c>
    </row>
    <row r="115" spans="4:9">
      <c r="D115" s="2">
        <v>6763300</v>
      </c>
      <c r="E115" s="2">
        <v>7510510</v>
      </c>
      <c r="H115" s="2">
        <v>7653301</v>
      </c>
      <c r="I115" s="2">
        <v>2967092</v>
      </c>
    </row>
    <row r="116" spans="4:9">
      <c r="D116" s="2">
        <v>6814700</v>
      </c>
      <c r="E116" s="2">
        <v>7510511</v>
      </c>
      <c r="H116" s="2">
        <v>7656200</v>
      </c>
      <c r="I116" s="2">
        <v>2967093</v>
      </c>
    </row>
    <row r="117" spans="4:9">
      <c r="D117" s="2">
        <v>6814701</v>
      </c>
      <c r="E117" s="2">
        <v>7510600</v>
      </c>
      <c r="H117" s="2">
        <v>7656201</v>
      </c>
      <c r="I117" s="2">
        <v>2967094</v>
      </c>
    </row>
    <row r="118" spans="4:9">
      <c r="D118" s="2">
        <v>7311200</v>
      </c>
      <c r="E118" s="2">
        <v>7510700</v>
      </c>
      <c r="H118" s="2">
        <v>7656300</v>
      </c>
      <c r="I118" s="2">
        <v>2967095</v>
      </c>
    </row>
    <row r="119" spans="4:9">
      <c r="D119" s="2">
        <v>7321100</v>
      </c>
      <c r="E119" s="2">
        <v>7510701</v>
      </c>
      <c r="H119" s="2">
        <v>7656301</v>
      </c>
      <c r="I119" s="2">
        <v>2967097</v>
      </c>
    </row>
    <row r="120" spans="4:9">
      <c r="D120" s="2">
        <v>7321600</v>
      </c>
      <c r="E120" s="2">
        <v>7510702</v>
      </c>
      <c r="H120" s="2">
        <v>7656600</v>
      </c>
      <c r="I120" s="2">
        <v>2967098</v>
      </c>
    </row>
    <row r="121" spans="4:9">
      <c r="D121" s="2">
        <v>7322600</v>
      </c>
      <c r="E121" s="2">
        <v>7511200</v>
      </c>
      <c r="H121" s="2">
        <v>7656700</v>
      </c>
      <c r="I121" s="2">
        <v>2967099</v>
      </c>
    </row>
    <row r="122" spans="4:9">
      <c r="D122" s="2">
        <v>7322700</v>
      </c>
      <c r="E122" s="2">
        <v>7511300</v>
      </c>
      <c r="H122" s="2">
        <v>7657200</v>
      </c>
      <c r="I122" s="2">
        <v>2967100</v>
      </c>
    </row>
    <row r="123" spans="4:9">
      <c r="D123" s="2">
        <v>7323200</v>
      </c>
      <c r="E123" s="2">
        <v>7512600</v>
      </c>
      <c r="H123" s="2">
        <v>7657300</v>
      </c>
      <c r="I123" s="2">
        <v>2967101</v>
      </c>
    </row>
    <row r="124" spans="4:9">
      <c r="D124" s="2">
        <v>7323300</v>
      </c>
      <c r="E124" s="2">
        <v>7512700</v>
      </c>
      <c r="H124" s="2">
        <v>7658600</v>
      </c>
      <c r="I124" s="2">
        <v>2967102</v>
      </c>
    </row>
    <row r="125" spans="4:9">
      <c r="D125" s="2">
        <v>7324200</v>
      </c>
      <c r="E125" s="2">
        <v>7512800</v>
      </c>
      <c r="H125" s="2">
        <v>7658700</v>
      </c>
      <c r="I125" s="2">
        <v>2967103</v>
      </c>
    </row>
    <row r="126" spans="4:9">
      <c r="D126" s="2">
        <v>7325200</v>
      </c>
      <c r="E126" s="2">
        <v>7512801</v>
      </c>
      <c r="H126" s="2">
        <v>7659400</v>
      </c>
      <c r="I126" s="2">
        <v>2967104</v>
      </c>
    </row>
    <row r="127" spans="4:9">
      <c r="D127" s="2">
        <v>7327200</v>
      </c>
      <c r="E127" s="2">
        <v>7512900</v>
      </c>
      <c r="H127" s="2">
        <v>7659401</v>
      </c>
      <c r="I127" s="2">
        <v>2967105</v>
      </c>
    </row>
    <row r="128" spans="4:9">
      <c r="D128" s="2">
        <v>7401000</v>
      </c>
      <c r="E128" s="2">
        <v>7512901</v>
      </c>
      <c r="H128" s="2">
        <v>7659402</v>
      </c>
      <c r="I128" s="2">
        <v>2967197</v>
      </c>
    </row>
    <row r="129" spans="4:9">
      <c r="D129" s="2">
        <v>7401100</v>
      </c>
      <c r="E129" s="2">
        <v>7513400</v>
      </c>
      <c r="H129" s="2">
        <v>7659403</v>
      </c>
      <c r="I129" s="2">
        <v>4323605</v>
      </c>
    </row>
    <row r="130" spans="4:9">
      <c r="D130" s="2">
        <v>7404400</v>
      </c>
      <c r="E130" s="2">
        <v>7513500</v>
      </c>
      <c r="H130" s="2">
        <v>7659404</v>
      </c>
      <c r="I130" s="2">
        <v>4323645</v>
      </c>
    </row>
    <row r="131" spans="4:9">
      <c r="D131" s="2">
        <v>7404500</v>
      </c>
      <c r="E131" s="2">
        <v>7514800</v>
      </c>
      <c r="H131" s="2">
        <v>7659405</v>
      </c>
      <c r="I131" s="2">
        <v>4324545</v>
      </c>
    </row>
    <row r="132" spans="4:9">
      <c r="D132" s="2">
        <v>7408305</v>
      </c>
      <c r="E132" s="2">
        <v>7514900</v>
      </c>
      <c r="H132" s="2">
        <v>7661800</v>
      </c>
      <c r="I132" s="2">
        <v>4325575</v>
      </c>
    </row>
    <row r="133" spans="4:9">
      <c r="D133" s="2">
        <v>7408306</v>
      </c>
      <c r="E133" s="2">
        <v>7515800</v>
      </c>
      <c r="H133" s="2">
        <v>7661801</v>
      </c>
      <c r="I133" s="2">
        <v>5401002</v>
      </c>
    </row>
    <row r="134" spans="4:9">
      <c r="D134" s="2">
        <v>7408307</v>
      </c>
      <c r="E134" s="2">
        <v>7515900</v>
      </c>
      <c r="H134" s="2">
        <v>7661802</v>
      </c>
      <c r="I134" s="2">
        <v>5401005</v>
      </c>
    </row>
    <row r="135" spans="4:9">
      <c r="D135" s="2">
        <v>7408308</v>
      </c>
      <c r="E135" s="2">
        <v>7516400</v>
      </c>
      <c r="H135" s="2">
        <v>7661803</v>
      </c>
      <c r="I135" s="2">
        <v>5401006</v>
      </c>
    </row>
    <row r="136" spans="4:9">
      <c r="D136" s="2">
        <v>7431200</v>
      </c>
      <c r="E136" s="2">
        <v>7516500</v>
      </c>
      <c r="H136" s="2">
        <v>7661900</v>
      </c>
      <c r="I136" s="2">
        <v>5401007</v>
      </c>
    </row>
    <row r="137" spans="4:9">
      <c r="D137" s="2">
        <v>7431201</v>
      </c>
      <c r="E137" s="2">
        <v>7517000</v>
      </c>
      <c r="H137" s="2">
        <v>7661901</v>
      </c>
      <c r="I137" s="2">
        <v>5401010</v>
      </c>
    </row>
    <row r="138" spans="4:9">
      <c r="D138" s="2">
        <v>7431300</v>
      </c>
      <c r="E138" s="2">
        <v>7517100</v>
      </c>
      <c r="H138" s="2">
        <v>7661902</v>
      </c>
      <c r="I138" s="2">
        <v>5401011</v>
      </c>
    </row>
    <row r="139" spans="4:9">
      <c r="D139" s="2">
        <v>7432600</v>
      </c>
      <c r="E139" s="2">
        <v>7518600</v>
      </c>
      <c r="H139" s="2">
        <v>7661903</v>
      </c>
      <c r="I139" s="2">
        <v>5401020</v>
      </c>
    </row>
    <row r="140" spans="4:9">
      <c r="D140" s="2">
        <v>7432601</v>
      </c>
      <c r="E140" s="2">
        <v>7518700</v>
      </c>
      <c r="H140" s="2">
        <v>7662400</v>
      </c>
      <c r="I140" s="2">
        <v>5401021</v>
      </c>
    </row>
    <row r="141" spans="4:9">
      <c r="D141" s="2">
        <v>7432700</v>
      </c>
      <c r="E141" s="2">
        <v>7519200</v>
      </c>
      <c r="H141" s="2">
        <v>7662500</v>
      </c>
      <c r="I141" s="2">
        <v>5401022</v>
      </c>
    </row>
    <row r="142" spans="4:9">
      <c r="D142" s="2">
        <v>7432701</v>
      </c>
      <c r="E142" s="2">
        <v>7519300</v>
      </c>
      <c r="H142" s="2">
        <v>7663200</v>
      </c>
      <c r="I142" s="2">
        <v>5401023</v>
      </c>
    </row>
    <row r="143" spans="4:9">
      <c r="D143" s="2">
        <v>7432800</v>
      </c>
      <c r="E143" s="2">
        <v>7519600</v>
      </c>
      <c r="H143" s="2">
        <v>7663300</v>
      </c>
      <c r="I143" s="2">
        <v>5401024</v>
      </c>
    </row>
    <row r="144" spans="4:9">
      <c r="D144" s="2">
        <v>7432801</v>
      </c>
      <c r="E144" s="2">
        <v>7519601</v>
      </c>
      <c r="H144" s="2">
        <v>7664800</v>
      </c>
      <c r="I144" s="2">
        <v>5401025</v>
      </c>
    </row>
    <row r="145" spans="4:9">
      <c r="D145" s="2">
        <v>7432900</v>
      </c>
      <c r="E145" s="2">
        <v>7519602</v>
      </c>
      <c r="H145" s="2">
        <v>7664900</v>
      </c>
      <c r="I145" s="2">
        <v>5401026</v>
      </c>
    </row>
    <row r="146" spans="4:9">
      <c r="D146" s="2">
        <v>7432901</v>
      </c>
      <c r="E146" s="2">
        <v>7519700</v>
      </c>
      <c r="H146" s="2">
        <v>7665800</v>
      </c>
      <c r="I146" s="2">
        <v>5401901</v>
      </c>
    </row>
    <row r="147" spans="4:9">
      <c r="D147" s="2">
        <v>7433200</v>
      </c>
      <c r="E147" s="2">
        <v>7519701</v>
      </c>
      <c r="H147" s="2">
        <v>7665900</v>
      </c>
      <c r="I147" s="2">
        <v>5401902</v>
      </c>
    </row>
    <row r="148" spans="4:9">
      <c r="D148" s="2">
        <v>7433201</v>
      </c>
      <c r="E148" s="2">
        <v>7519702</v>
      </c>
      <c r="H148" s="2">
        <v>7669600</v>
      </c>
      <c r="I148" s="2">
        <v>5440100</v>
      </c>
    </row>
    <row r="149" spans="4:9">
      <c r="D149" s="2">
        <v>7433300</v>
      </c>
      <c r="E149" s="2">
        <v>7526200</v>
      </c>
      <c r="H149" s="2">
        <v>7669700</v>
      </c>
      <c r="I149" s="2">
        <v>5501104</v>
      </c>
    </row>
    <row r="150" spans="4:9">
      <c r="D150" s="2">
        <v>7434200</v>
      </c>
      <c r="E150" s="2">
        <v>7526201</v>
      </c>
      <c r="H150" s="2">
        <v>7671200</v>
      </c>
      <c r="I150" s="2">
        <v>5501105</v>
      </c>
    </row>
    <row r="151" spans="4:9">
      <c r="D151" s="2">
        <v>7434201</v>
      </c>
      <c r="E151" s="2">
        <v>7526300</v>
      </c>
      <c r="H151" s="2">
        <v>7671201</v>
      </c>
      <c r="I151" s="2">
        <v>6130361</v>
      </c>
    </row>
    <row r="152" spans="4:9">
      <c r="D152" s="2">
        <v>7434202</v>
      </c>
      <c r="E152" s="2">
        <v>7526301</v>
      </c>
      <c r="H152" s="2">
        <v>7671202</v>
      </c>
      <c r="I152" s="2">
        <v>6202070</v>
      </c>
    </row>
    <row r="153" spans="4:9">
      <c r="D153" s="2">
        <v>7434203</v>
      </c>
      <c r="E153" s="2">
        <v>7527600</v>
      </c>
      <c r="H153" s="2">
        <v>7671300</v>
      </c>
      <c r="I153" s="2">
        <v>6202072</v>
      </c>
    </row>
    <row r="154" spans="4:9">
      <c r="D154" s="2">
        <v>7434300</v>
      </c>
      <c r="E154" s="2">
        <v>7527700</v>
      </c>
      <c r="H154" s="2">
        <v>7671301</v>
      </c>
      <c r="I154" s="2">
        <v>6202555</v>
      </c>
    </row>
    <row r="155" spans="4:9">
      <c r="D155" s="2">
        <v>7434301</v>
      </c>
      <c r="E155" s="2">
        <v>7592400</v>
      </c>
      <c r="H155" s="2">
        <v>7671302</v>
      </c>
      <c r="I155" s="2">
        <v>6202556</v>
      </c>
    </row>
    <row r="156" spans="4:9">
      <c r="D156" s="2">
        <v>7435200</v>
      </c>
      <c r="E156" s="2">
        <v>7592500</v>
      </c>
      <c r="H156" s="2">
        <v>7671600</v>
      </c>
      <c r="I156" s="2">
        <v>6203040</v>
      </c>
    </row>
    <row r="157" spans="4:9">
      <c r="D157" s="2">
        <v>7435201</v>
      </c>
      <c r="E157" s="2">
        <v>7593400</v>
      </c>
      <c r="H157" s="2">
        <v>7671601</v>
      </c>
      <c r="I157" s="2">
        <v>6203045</v>
      </c>
    </row>
    <row r="158" spans="4:9">
      <c r="D158" s="2">
        <v>7435202</v>
      </c>
      <c r="E158" s="2">
        <v>7593500</v>
      </c>
      <c r="H158" s="2">
        <v>7671700</v>
      </c>
      <c r="I158" s="2">
        <v>6203046</v>
      </c>
    </row>
    <row r="159" spans="4:9">
      <c r="D159" s="2">
        <v>7435203</v>
      </c>
      <c r="E159" s="2">
        <v>7594200</v>
      </c>
      <c r="H159" s="2">
        <v>7672200</v>
      </c>
      <c r="I159" s="2">
        <v>6203047</v>
      </c>
    </row>
    <row r="160" spans="4:9">
      <c r="D160" s="2">
        <v>7435204</v>
      </c>
      <c r="E160" s="2">
        <v>7594300</v>
      </c>
      <c r="H160" s="2">
        <v>7672300</v>
      </c>
      <c r="I160" s="2">
        <v>6203048</v>
      </c>
    </row>
    <row r="161" spans="4:9">
      <c r="D161" s="2">
        <v>7435205</v>
      </c>
      <c r="E161" s="2">
        <v>7594600</v>
      </c>
      <c r="H161" s="2">
        <v>7672600</v>
      </c>
      <c r="I161" s="2">
        <v>6208107</v>
      </c>
    </row>
    <row r="162" spans="4:9">
      <c r="D162" s="2">
        <v>7435300</v>
      </c>
      <c r="E162" s="2">
        <v>7594601</v>
      </c>
      <c r="H162" s="2">
        <v>7672601</v>
      </c>
      <c r="I162" s="2">
        <v>6251500</v>
      </c>
    </row>
    <row r="163" spans="4:9">
      <c r="D163" s="2">
        <v>7435301</v>
      </c>
      <c r="E163" s="2">
        <v>7594700</v>
      </c>
      <c r="H163" s="2">
        <v>7672602</v>
      </c>
      <c r="I163" s="2">
        <v>6251600</v>
      </c>
    </row>
    <row r="164" spans="4:9">
      <c r="D164" s="2">
        <v>7436400</v>
      </c>
      <c r="E164" s="2">
        <v>7594701</v>
      </c>
      <c r="H164" s="2">
        <v>7672603</v>
      </c>
      <c r="I164" s="2">
        <v>6251800</v>
      </c>
    </row>
    <row r="165" spans="4:9">
      <c r="D165" s="2">
        <v>7436500</v>
      </c>
      <c r="E165" s="2">
        <v>7621700</v>
      </c>
      <c r="H165" s="2">
        <v>7672604</v>
      </c>
      <c r="I165" s="2">
        <v>6251900</v>
      </c>
    </row>
    <row r="166" spans="4:9">
      <c r="D166" s="2">
        <v>7436600</v>
      </c>
      <c r="E166" s="2">
        <v>7621701</v>
      </c>
      <c r="H166" s="2">
        <v>7672605</v>
      </c>
      <c r="I166" s="2">
        <v>6254100</v>
      </c>
    </row>
    <row r="167" spans="4:9">
      <c r="D167" s="2">
        <v>7436700</v>
      </c>
      <c r="E167" s="2">
        <v>7624200</v>
      </c>
      <c r="H167" s="2">
        <v>7672606</v>
      </c>
      <c r="I167" s="2">
        <v>6255400</v>
      </c>
    </row>
    <row r="168" spans="4:9">
      <c r="D168" s="2">
        <v>7437600</v>
      </c>
      <c r="E168" s="2">
        <v>7624201</v>
      </c>
      <c r="H168" s="2">
        <v>7677600</v>
      </c>
      <c r="I168" s="2">
        <v>6255401</v>
      </c>
    </row>
    <row r="169" spans="4:9">
      <c r="D169" s="2">
        <v>7437900</v>
      </c>
      <c r="E169" s="2">
        <v>7624202</v>
      </c>
      <c r="H169" s="2">
        <v>7677700</v>
      </c>
      <c r="I169" s="2">
        <v>6255402</v>
      </c>
    </row>
    <row r="170" spans="4:9">
      <c r="D170" s="2">
        <v>7438700</v>
      </c>
      <c r="E170" s="2">
        <v>7624300</v>
      </c>
      <c r="H170" s="2">
        <v>7763200</v>
      </c>
      <c r="I170" s="2">
        <v>6255500</v>
      </c>
    </row>
    <row r="171" spans="4:9">
      <c r="D171" s="2">
        <v>7448300</v>
      </c>
      <c r="E171" s="2">
        <v>7624301</v>
      </c>
      <c r="H171" s="2">
        <v>7763300</v>
      </c>
      <c r="I171" s="2">
        <v>6255501</v>
      </c>
    </row>
    <row r="172" spans="4:9">
      <c r="D172" s="2">
        <v>7448301</v>
      </c>
      <c r="E172" s="2">
        <v>7624302</v>
      </c>
      <c r="H172" s="2">
        <v>7763400</v>
      </c>
      <c r="I172" s="2">
        <v>6255502</v>
      </c>
    </row>
    <row r="173" spans="4:9">
      <c r="D173" s="2">
        <v>7451200</v>
      </c>
      <c r="E173" s="2">
        <v>7624600</v>
      </c>
      <c r="H173" s="2">
        <v>7763500</v>
      </c>
      <c r="I173" s="2">
        <v>6256200</v>
      </c>
    </row>
    <row r="174" spans="4:9">
      <c r="D174" s="2">
        <v>7451201</v>
      </c>
      <c r="E174" s="2">
        <v>7624700</v>
      </c>
      <c r="H174" s="2">
        <v>7764600</v>
      </c>
      <c r="I174" s="2">
        <v>6256300</v>
      </c>
    </row>
    <row r="175" spans="4:9">
      <c r="D175" s="2">
        <v>7451400</v>
      </c>
      <c r="H175" s="2">
        <v>7764700</v>
      </c>
      <c r="I175" s="2">
        <v>6323976</v>
      </c>
    </row>
    <row r="176" spans="4:9">
      <c r="D176" s="2">
        <v>7453200</v>
      </c>
      <c r="H176" s="2">
        <v>7765200</v>
      </c>
      <c r="I176" s="2">
        <v>6323977</v>
      </c>
    </row>
    <row r="177" spans="4:9">
      <c r="D177" s="2">
        <v>7453300</v>
      </c>
      <c r="H177" s="2">
        <v>7765300</v>
      </c>
      <c r="I177" s="2">
        <v>6324000</v>
      </c>
    </row>
    <row r="178" spans="4:9">
      <c r="D178" s="2">
        <v>7453700</v>
      </c>
      <c r="H178" s="2">
        <v>7765400</v>
      </c>
      <c r="I178" s="2">
        <v>6324001</v>
      </c>
    </row>
    <row r="179" spans="4:9">
      <c r="D179" s="2">
        <v>7455900</v>
      </c>
      <c r="H179" s="2">
        <v>7765500</v>
      </c>
      <c r="I179" s="2">
        <v>6418801</v>
      </c>
    </row>
    <row r="180" spans="4:9">
      <c r="D180" s="2">
        <v>7456200</v>
      </c>
      <c r="H180" s="2">
        <v>7766200</v>
      </c>
      <c r="I180" s="2">
        <v>6418802</v>
      </c>
    </row>
    <row r="181" spans="4:9">
      <c r="D181" s="2">
        <v>7457300</v>
      </c>
      <c r="H181" s="2">
        <v>7766300</v>
      </c>
      <c r="I181" s="2">
        <v>6418901</v>
      </c>
    </row>
    <row r="182" spans="4:9">
      <c r="D182" s="2">
        <v>7457301</v>
      </c>
      <c r="H182" s="2">
        <v>7767200</v>
      </c>
      <c r="I182" s="2">
        <v>6418902</v>
      </c>
    </row>
    <row r="183" spans="4:9">
      <c r="D183" s="2">
        <v>7457900</v>
      </c>
      <c r="H183" s="2">
        <v>7767201</v>
      </c>
      <c r="I183" s="2">
        <v>6514800</v>
      </c>
    </row>
    <row r="184" spans="4:9">
      <c r="D184" s="2">
        <v>7510200</v>
      </c>
      <c r="H184" s="2">
        <v>7811800</v>
      </c>
      <c r="I184" s="2">
        <v>6514900</v>
      </c>
    </row>
    <row r="185" spans="4:9">
      <c r="D185" s="2">
        <v>7510201</v>
      </c>
      <c r="H185" s="2">
        <v>7811900</v>
      </c>
      <c r="I185" s="2">
        <v>6571500</v>
      </c>
    </row>
    <row r="186" spans="4:9">
      <c r="D186" s="2">
        <v>7510202</v>
      </c>
      <c r="H186" s="2">
        <v>7811901</v>
      </c>
      <c r="I186" s="2">
        <v>6577500</v>
      </c>
    </row>
    <row r="187" spans="4:9">
      <c r="D187" s="2">
        <v>7510203</v>
      </c>
      <c r="H187" s="2">
        <v>7813600</v>
      </c>
      <c r="I187" s="2">
        <v>6636200</v>
      </c>
    </row>
    <row r="188" spans="4:9">
      <c r="D188" s="2">
        <v>7510300</v>
      </c>
      <c r="H188" s="2">
        <v>7813700</v>
      </c>
      <c r="I188" s="2">
        <v>6636300</v>
      </c>
    </row>
    <row r="189" spans="4:9">
      <c r="D189" s="2">
        <v>7510301</v>
      </c>
      <c r="H189" s="2">
        <v>7814200</v>
      </c>
      <c r="I189" s="2">
        <v>6713200</v>
      </c>
    </row>
    <row r="190" spans="4:9">
      <c r="D190" s="2">
        <v>7510310</v>
      </c>
      <c r="H190" s="2">
        <v>7814300</v>
      </c>
      <c r="I190" s="2">
        <v>6800001</v>
      </c>
    </row>
    <row r="191" spans="4:9">
      <c r="D191" s="2">
        <v>7510311</v>
      </c>
      <c r="H191" s="2">
        <v>7817800</v>
      </c>
      <c r="I191" s="2">
        <v>6800011</v>
      </c>
    </row>
    <row r="192" spans="4:9">
      <c r="D192" s="2">
        <v>7510400</v>
      </c>
      <c r="H192" s="2">
        <v>7817801</v>
      </c>
      <c r="I192" s="2">
        <v>6800013</v>
      </c>
    </row>
    <row r="193" spans="4:9">
      <c r="D193" s="2">
        <v>7510401</v>
      </c>
      <c r="H193" s="2">
        <v>7817900</v>
      </c>
      <c r="I193" s="2">
        <v>6800015</v>
      </c>
    </row>
    <row r="194" spans="4:9">
      <c r="D194" s="2">
        <v>7510402</v>
      </c>
      <c r="H194" s="2">
        <v>7817901</v>
      </c>
      <c r="I194" s="2">
        <v>6800016</v>
      </c>
    </row>
    <row r="195" spans="4:9">
      <c r="D195" s="2">
        <v>7510403</v>
      </c>
      <c r="H195" s="2">
        <v>7819800</v>
      </c>
      <c r="I195" s="2">
        <v>6800032</v>
      </c>
    </row>
    <row r="196" spans="4:9">
      <c r="D196" s="2">
        <v>7510404</v>
      </c>
      <c r="H196" s="2">
        <v>7819900</v>
      </c>
      <c r="I196" s="2">
        <v>6800045</v>
      </c>
    </row>
    <row r="197" spans="4:9">
      <c r="D197" s="2">
        <v>7510500</v>
      </c>
      <c r="H197" s="2">
        <v>7911200</v>
      </c>
      <c r="I197" s="2">
        <v>6800061</v>
      </c>
    </row>
    <row r="198" spans="4:9">
      <c r="D198" s="2">
        <v>7510501</v>
      </c>
      <c r="H198" s="2">
        <v>7911600</v>
      </c>
      <c r="I198" s="2">
        <v>6800991</v>
      </c>
    </row>
    <row r="199" spans="4:9">
      <c r="D199" s="2">
        <v>7510502</v>
      </c>
      <c r="H199" s="2">
        <v>7914200</v>
      </c>
      <c r="I199" s="2">
        <v>6800994</v>
      </c>
    </row>
    <row r="200" spans="4:9">
      <c r="D200" s="2">
        <v>7510510</v>
      </c>
      <c r="H200" s="2">
        <v>8504800</v>
      </c>
      <c r="I200" s="2">
        <v>6801038</v>
      </c>
    </row>
    <row r="201" spans="4:9">
      <c r="D201" s="2">
        <v>7510511</v>
      </c>
      <c r="H201" s="2">
        <v>8504900</v>
      </c>
      <c r="I201" s="2">
        <v>6804002</v>
      </c>
    </row>
    <row r="202" spans="4:9">
      <c r="D202" s="2">
        <v>7510600</v>
      </c>
      <c r="H202" s="2">
        <v>8524000</v>
      </c>
      <c r="I202" s="2">
        <v>6804031</v>
      </c>
    </row>
    <row r="203" spans="4:9">
      <c r="D203" s="2">
        <v>7510700</v>
      </c>
      <c r="H203" s="2">
        <v>8524001</v>
      </c>
      <c r="I203" s="2">
        <v>6804032</v>
      </c>
    </row>
    <row r="204" spans="4:9">
      <c r="D204" s="2">
        <v>7510701</v>
      </c>
      <c r="H204" s="2">
        <v>8524002</v>
      </c>
      <c r="I204" s="2">
        <v>6804033</v>
      </c>
    </row>
    <row r="205" spans="4:9">
      <c r="D205" s="2">
        <v>7510702</v>
      </c>
      <c r="H205" s="2">
        <v>8524003</v>
      </c>
      <c r="I205" s="2">
        <v>6804055</v>
      </c>
    </row>
    <row r="206" spans="4:9">
      <c r="D206" s="2">
        <v>7511200</v>
      </c>
      <c r="H206" s="2">
        <v>9764200</v>
      </c>
      <c r="I206" s="2">
        <v>6804059</v>
      </c>
    </row>
    <row r="207" spans="4:9">
      <c r="D207" s="2">
        <v>7511300</v>
      </c>
      <c r="I207" s="2">
        <v>6804802</v>
      </c>
    </row>
    <row r="208" spans="4:9">
      <c r="D208" s="2">
        <v>7512600</v>
      </c>
      <c r="I208" s="2">
        <v>6804805</v>
      </c>
    </row>
    <row r="209" spans="4:9">
      <c r="D209" s="2">
        <v>7512700</v>
      </c>
      <c r="I209" s="2">
        <v>6809002</v>
      </c>
    </row>
    <row r="210" spans="4:9">
      <c r="D210" s="2">
        <v>7512800</v>
      </c>
      <c r="I210" s="2">
        <v>7271210</v>
      </c>
    </row>
    <row r="211" spans="4:9">
      <c r="D211" s="2">
        <v>7512801</v>
      </c>
      <c r="I211" s="2">
        <v>7408309</v>
      </c>
    </row>
    <row r="212" spans="4:9">
      <c r="D212" s="2">
        <v>7512900</v>
      </c>
      <c r="I212" s="2">
        <v>7408310</v>
      </c>
    </row>
    <row r="213" spans="4:9">
      <c r="D213" s="2">
        <v>7512901</v>
      </c>
      <c r="I213" s="2">
        <v>7408311</v>
      </c>
    </row>
    <row r="214" spans="4:9">
      <c r="D214" s="2">
        <v>7513400</v>
      </c>
      <c r="I214" s="2">
        <v>7408312</v>
      </c>
    </row>
    <row r="215" spans="4:9">
      <c r="D215" s="2">
        <v>7513500</v>
      </c>
      <c r="I215" s="2">
        <v>7408313</v>
      </c>
    </row>
    <row r="216" spans="4:9">
      <c r="D216" s="2">
        <v>7514800</v>
      </c>
      <c r="I216" s="2">
        <v>7408477</v>
      </c>
    </row>
    <row r="217" spans="4:9">
      <c r="D217" s="2">
        <v>7514900</v>
      </c>
      <c r="I217" s="2">
        <v>7516800</v>
      </c>
    </row>
    <row r="218" spans="4:9">
      <c r="D218" s="2">
        <v>7515800</v>
      </c>
      <c r="I218" s="2">
        <v>7516801</v>
      </c>
    </row>
    <row r="219" spans="4:9">
      <c r="D219" s="2">
        <v>7515900</v>
      </c>
      <c r="I219" s="2">
        <v>7517800</v>
      </c>
    </row>
    <row r="220" spans="4:9">
      <c r="D220" s="2">
        <v>7516400</v>
      </c>
      <c r="I220" s="2">
        <v>7584400</v>
      </c>
    </row>
    <row r="221" spans="4:9">
      <c r="D221" s="2">
        <v>7516500</v>
      </c>
      <c r="I221" s="2">
        <v>7584401</v>
      </c>
    </row>
    <row r="222" spans="4:9">
      <c r="D222" s="2">
        <v>7517000</v>
      </c>
      <c r="I222" s="2">
        <v>7584402</v>
      </c>
    </row>
    <row r="223" spans="4:9">
      <c r="D223" s="2">
        <v>7517100</v>
      </c>
      <c r="I223" s="2">
        <v>8503200</v>
      </c>
    </row>
    <row r="224" spans="4:9">
      <c r="D224" s="2">
        <v>7517500</v>
      </c>
      <c r="I224" s="2">
        <v>8503201</v>
      </c>
    </row>
    <row r="225" spans="4:9">
      <c r="D225" s="2">
        <v>7517501</v>
      </c>
      <c r="I225" s="2">
        <v>8521200</v>
      </c>
    </row>
    <row r="226" spans="4:9">
      <c r="D226" s="2">
        <v>7517700</v>
      </c>
      <c r="I226" s="2">
        <v>8521300</v>
      </c>
    </row>
    <row r="227" spans="4:9">
      <c r="D227" s="2">
        <v>7517701</v>
      </c>
      <c r="I227" s="2">
        <v>9962500</v>
      </c>
    </row>
    <row r="228" spans="4:9">
      <c r="D228" s="2">
        <v>7518600</v>
      </c>
      <c r="I228" s="2">
        <v>9962501</v>
      </c>
    </row>
    <row r="229" spans="4:9">
      <c r="D229" s="2">
        <v>7518700</v>
      </c>
      <c r="I229" s="2">
        <v>92152140</v>
      </c>
    </row>
    <row r="230" spans="4:9">
      <c r="D230" s="2">
        <v>7519200</v>
      </c>
    </row>
    <row r="231" spans="4:9">
      <c r="D231" s="2">
        <v>7519300</v>
      </c>
    </row>
    <row r="232" spans="4:9">
      <c r="D232" s="2">
        <v>7519600</v>
      </c>
    </row>
    <row r="233" spans="4:9">
      <c r="D233" s="2">
        <v>7519601</v>
      </c>
    </row>
    <row r="234" spans="4:9">
      <c r="D234" s="2">
        <v>7519602</v>
      </c>
    </row>
    <row r="235" spans="4:9">
      <c r="D235" s="2">
        <v>7519700</v>
      </c>
    </row>
    <row r="236" spans="4:9">
      <c r="D236" s="2">
        <v>7519701</v>
      </c>
    </row>
    <row r="237" spans="4:9">
      <c r="D237" s="2">
        <v>7519702</v>
      </c>
    </row>
    <row r="238" spans="4:9">
      <c r="D238" s="2">
        <v>7526200</v>
      </c>
    </row>
    <row r="239" spans="4:9">
      <c r="D239" s="2">
        <v>7526201</v>
      </c>
    </row>
    <row r="240" spans="4:9">
      <c r="D240" s="2">
        <v>7526300</v>
      </c>
    </row>
    <row r="241" spans="4:4">
      <c r="D241" s="2">
        <v>7526301</v>
      </c>
    </row>
    <row r="242" spans="4:4">
      <c r="D242" s="2">
        <v>7527600</v>
      </c>
    </row>
    <row r="243" spans="4:4">
      <c r="D243" s="2">
        <v>7527700</v>
      </c>
    </row>
    <row r="244" spans="4:4">
      <c r="D244" s="2">
        <v>7532800</v>
      </c>
    </row>
    <row r="245" spans="4:4">
      <c r="D245" s="2">
        <v>7532900</v>
      </c>
    </row>
    <row r="246" spans="4:4">
      <c r="D246" s="2">
        <v>7542600</v>
      </c>
    </row>
    <row r="247" spans="4:4">
      <c r="D247" s="2">
        <v>7543200</v>
      </c>
    </row>
    <row r="248" spans="4:4">
      <c r="D248" s="2">
        <v>7543201</v>
      </c>
    </row>
    <row r="249" spans="4:4">
      <c r="D249" s="2">
        <v>7543202</v>
      </c>
    </row>
    <row r="250" spans="4:4">
      <c r="D250" s="2">
        <v>7543300</v>
      </c>
    </row>
    <row r="251" spans="4:4">
      <c r="D251" s="2">
        <v>7544200</v>
      </c>
    </row>
    <row r="252" spans="4:4">
      <c r="D252" s="2">
        <v>7544300</v>
      </c>
    </row>
    <row r="253" spans="4:4">
      <c r="D253" s="2">
        <v>7544700</v>
      </c>
    </row>
    <row r="254" spans="4:4">
      <c r="D254" s="2">
        <v>7544701</v>
      </c>
    </row>
    <row r="255" spans="4:4">
      <c r="D255" s="2">
        <v>7546600</v>
      </c>
    </row>
    <row r="256" spans="4:4">
      <c r="D256" s="2">
        <v>7551600</v>
      </c>
    </row>
    <row r="257" spans="4:4">
      <c r="D257" s="2">
        <v>7551700</v>
      </c>
    </row>
    <row r="258" spans="4:4">
      <c r="D258" s="2">
        <v>7552200</v>
      </c>
    </row>
    <row r="259" spans="4:4">
      <c r="D259" s="2">
        <v>7552300</v>
      </c>
    </row>
    <row r="260" spans="4:4">
      <c r="D260" s="2">
        <v>7552800</v>
      </c>
    </row>
    <row r="261" spans="4:4">
      <c r="D261" s="2">
        <v>7552900</v>
      </c>
    </row>
    <row r="262" spans="4:4">
      <c r="D262" s="2">
        <v>7553600</v>
      </c>
    </row>
    <row r="263" spans="4:4">
      <c r="D263" s="2">
        <v>7553700</v>
      </c>
    </row>
    <row r="264" spans="4:4">
      <c r="D264" s="2">
        <v>7556500</v>
      </c>
    </row>
    <row r="265" spans="4:4">
      <c r="D265" s="2">
        <v>7556501</v>
      </c>
    </row>
    <row r="266" spans="4:4">
      <c r="D266" s="2">
        <v>7556800</v>
      </c>
    </row>
    <row r="267" spans="4:4">
      <c r="D267" s="2">
        <v>7556900</v>
      </c>
    </row>
    <row r="268" spans="4:4">
      <c r="D268" s="2">
        <v>7558600</v>
      </c>
    </row>
    <row r="269" spans="4:4">
      <c r="D269" s="2">
        <v>7558601</v>
      </c>
    </row>
    <row r="270" spans="4:4">
      <c r="D270" s="2">
        <v>7558602</v>
      </c>
    </row>
    <row r="271" spans="4:4">
      <c r="D271" s="2">
        <v>7558603</v>
      </c>
    </row>
    <row r="272" spans="4:4">
      <c r="D272" s="2">
        <v>7561800</v>
      </c>
    </row>
    <row r="273" spans="4:4">
      <c r="D273" s="2">
        <v>7561801</v>
      </c>
    </row>
    <row r="274" spans="4:4">
      <c r="D274" s="2">
        <v>7562200</v>
      </c>
    </row>
    <row r="275" spans="4:4">
      <c r="D275" s="2">
        <v>7562201</v>
      </c>
    </row>
    <row r="276" spans="4:4">
      <c r="D276" s="2">
        <v>7562202</v>
      </c>
    </row>
    <row r="277" spans="4:4">
      <c r="D277" s="2">
        <v>7562203</v>
      </c>
    </row>
    <row r="278" spans="4:4">
      <c r="D278" s="2">
        <v>7564200</v>
      </c>
    </row>
    <row r="279" spans="4:4">
      <c r="D279" s="2">
        <v>7564201</v>
      </c>
    </row>
    <row r="280" spans="4:4">
      <c r="D280" s="2">
        <v>7569800</v>
      </c>
    </row>
    <row r="281" spans="4:4">
      <c r="D281" s="2">
        <v>7569801</v>
      </c>
    </row>
    <row r="282" spans="4:4">
      <c r="D282" s="2">
        <v>7592400</v>
      </c>
    </row>
    <row r="283" spans="4:4">
      <c r="D283" s="2">
        <v>7592500</v>
      </c>
    </row>
    <row r="284" spans="4:4">
      <c r="D284" s="2">
        <v>7593400</v>
      </c>
    </row>
    <row r="285" spans="4:4">
      <c r="D285" s="2">
        <v>7593500</v>
      </c>
    </row>
    <row r="286" spans="4:4">
      <c r="D286" s="2">
        <v>7594200</v>
      </c>
    </row>
    <row r="287" spans="4:4">
      <c r="D287" s="2">
        <v>7594300</v>
      </c>
    </row>
    <row r="288" spans="4:4">
      <c r="D288" s="2">
        <v>7594600</v>
      </c>
    </row>
    <row r="289" spans="4:4">
      <c r="D289" s="2">
        <v>7594601</v>
      </c>
    </row>
    <row r="290" spans="4:4">
      <c r="D290" s="2">
        <v>7594700</v>
      </c>
    </row>
    <row r="291" spans="4:4">
      <c r="D291" s="2">
        <v>7594701</v>
      </c>
    </row>
    <row r="292" spans="4:4">
      <c r="D292" s="2">
        <v>7602200</v>
      </c>
    </row>
    <row r="293" spans="4:4">
      <c r="D293" s="2">
        <v>7602300</v>
      </c>
    </row>
    <row r="294" spans="4:4">
      <c r="D294" s="2">
        <v>7621200</v>
      </c>
    </row>
    <row r="295" spans="4:4">
      <c r="D295" s="2">
        <v>7621300</v>
      </c>
    </row>
    <row r="296" spans="4:4">
      <c r="D296" s="2">
        <v>7621400</v>
      </c>
    </row>
    <row r="297" spans="4:4">
      <c r="D297" s="2">
        <v>7621500</v>
      </c>
    </row>
    <row r="298" spans="4:4">
      <c r="D298" s="2">
        <v>7621700</v>
      </c>
    </row>
    <row r="299" spans="4:4">
      <c r="D299" s="2">
        <v>7621701</v>
      </c>
    </row>
    <row r="300" spans="4:4">
      <c r="D300" s="2">
        <v>7621800</v>
      </c>
    </row>
    <row r="301" spans="4:4">
      <c r="D301" s="2">
        <v>7621900</v>
      </c>
    </row>
    <row r="302" spans="4:4">
      <c r="D302" s="2">
        <v>7623200</v>
      </c>
    </row>
    <row r="303" spans="4:4">
      <c r="D303" s="2">
        <v>7623300</v>
      </c>
    </row>
    <row r="304" spans="4:4">
      <c r="D304" s="2">
        <v>7624200</v>
      </c>
    </row>
    <row r="305" spans="4:4">
      <c r="D305" s="2">
        <v>7624201</v>
      </c>
    </row>
    <row r="306" spans="4:4">
      <c r="D306" s="2">
        <v>7624202</v>
      </c>
    </row>
    <row r="307" spans="4:4">
      <c r="D307" s="2">
        <v>7624300</v>
      </c>
    </row>
    <row r="308" spans="4:4">
      <c r="D308" s="2">
        <v>7624301</v>
      </c>
    </row>
    <row r="309" spans="4:4">
      <c r="D309" s="2">
        <v>7624302</v>
      </c>
    </row>
    <row r="310" spans="4:4">
      <c r="D310" s="2">
        <v>7624600</v>
      </c>
    </row>
    <row r="311" spans="4:4">
      <c r="D311" s="2">
        <v>7624700</v>
      </c>
    </row>
    <row r="312" spans="4:4">
      <c r="D312" s="2">
        <v>7627200</v>
      </c>
    </row>
    <row r="313" spans="4:4">
      <c r="D313" s="2">
        <v>7627300</v>
      </c>
    </row>
    <row r="314" spans="4:4">
      <c r="D314" s="2">
        <v>7629200</v>
      </c>
    </row>
    <row r="315" spans="4:4">
      <c r="D315" s="2">
        <v>7629300</v>
      </c>
    </row>
    <row r="316" spans="4:4">
      <c r="D316" s="2">
        <v>7629600</v>
      </c>
    </row>
    <row r="317" spans="4:4">
      <c r="D317" s="2">
        <v>7629700</v>
      </c>
    </row>
    <row r="318" spans="4:4">
      <c r="D318" s="2">
        <v>7631200</v>
      </c>
    </row>
    <row r="319" spans="4:4">
      <c r="D319" s="2">
        <v>7631201</v>
      </c>
    </row>
    <row r="320" spans="4:4">
      <c r="D320" s="2">
        <v>7631202</v>
      </c>
    </row>
    <row r="321" spans="4:4">
      <c r="D321" s="2">
        <v>7631203</v>
      </c>
    </row>
    <row r="322" spans="4:4">
      <c r="D322" s="2">
        <v>7631300</v>
      </c>
    </row>
    <row r="323" spans="4:4">
      <c r="D323" s="2">
        <v>7631301</v>
      </c>
    </row>
    <row r="324" spans="4:4">
      <c r="D324" s="2">
        <v>7631302</v>
      </c>
    </row>
    <row r="325" spans="4:4">
      <c r="D325" s="2">
        <v>7631303</v>
      </c>
    </row>
    <row r="326" spans="4:4">
      <c r="D326" s="2">
        <v>7632000</v>
      </c>
    </row>
    <row r="327" spans="4:4">
      <c r="D327" s="2">
        <v>7632100</v>
      </c>
    </row>
    <row r="328" spans="4:4">
      <c r="D328" s="2">
        <v>7632200</v>
      </c>
    </row>
    <row r="329" spans="4:4">
      <c r="D329" s="2">
        <v>7632201</v>
      </c>
    </row>
    <row r="330" spans="4:4">
      <c r="D330" s="2">
        <v>7632202</v>
      </c>
    </row>
    <row r="331" spans="4:4">
      <c r="D331" s="2">
        <v>7632300</v>
      </c>
    </row>
    <row r="332" spans="4:4">
      <c r="D332" s="2">
        <v>7632301</v>
      </c>
    </row>
    <row r="333" spans="4:4">
      <c r="D333" s="2">
        <v>7632302</v>
      </c>
    </row>
    <row r="334" spans="4:4">
      <c r="D334" s="2">
        <v>7633200</v>
      </c>
    </row>
    <row r="335" spans="4:4">
      <c r="D335" s="2">
        <v>7633300</v>
      </c>
    </row>
    <row r="336" spans="4:4">
      <c r="D336" s="2">
        <v>7634600</v>
      </c>
    </row>
    <row r="337" spans="4:4">
      <c r="D337" s="2">
        <v>7634700</v>
      </c>
    </row>
    <row r="338" spans="4:4">
      <c r="D338" s="2">
        <v>7636800</v>
      </c>
    </row>
    <row r="339" spans="4:4">
      <c r="D339" s="2">
        <v>7636900</v>
      </c>
    </row>
    <row r="340" spans="4:4">
      <c r="D340" s="2">
        <v>7642400</v>
      </c>
    </row>
    <row r="341" spans="4:4">
      <c r="D341" s="2">
        <v>7642500</v>
      </c>
    </row>
    <row r="342" spans="4:4">
      <c r="D342" s="2">
        <v>7642600</v>
      </c>
    </row>
    <row r="343" spans="4:4">
      <c r="D343" s="2">
        <v>7642601</v>
      </c>
    </row>
    <row r="344" spans="4:4">
      <c r="D344" s="2">
        <v>7642700</v>
      </c>
    </row>
    <row r="345" spans="4:4">
      <c r="D345" s="2">
        <v>7642701</v>
      </c>
    </row>
    <row r="346" spans="4:4">
      <c r="D346" s="2">
        <v>7642800</v>
      </c>
    </row>
    <row r="347" spans="4:4">
      <c r="D347" s="2">
        <v>7642801</v>
      </c>
    </row>
    <row r="348" spans="4:4">
      <c r="D348" s="2">
        <v>7642900</v>
      </c>
    </row>
    <row r="349" spans="4:4">
      <c r="D349" s="2">
        <v>7642901</v>
      </c>
    </row>
    <row r="350" spans="4:4">
      <c r="D350" s="2">
        <v>7642902</v>
      </c>
    </row>
    <row r="351" spans="4:4">
      <c r="D351" s="2">
        <v>7643400</v>
      </c>
    </row>
    <row r="352" spans="4:4">
      <c r="D352" s="2">
        <v>7643401</v>
      </c>
    </row>
    <row r="353" spans="4:4">
      <c r="D353" s="2">
        <v>7643402</v>
      </c>
    </row>
    <row r="354" spans="4:4">
      <c r="D354" s="2">
        <v>7643403</v>
      </c>
    </row>
    <row r="355" spans="4:4">
      <c r="D355" s="2">
        <v>7643404</v>
      </c>
    </row>
    <row r="356" spans="4:4">
      <c r="D356" s="2">
        <v>7643405</v>
      </c>
    </row>
    <row r="357" spans="4:4">
      <c r="D357" s="2">
        <v>7643406</v>
      </c>
    </row>
    <row r="358" spans="4:4">
      <c r="D358" s="2">
        <v>7643407</v>
      </c>
    </row>
    <row r="359" spans="4:4">
      <c r="D359" s="2">
        <v>7643408</v>
      </c>
    </row>
    <row r="360" spans="4:4">
      <c r="D360" s="2">
        <v>7643409</v>
      </c>
    </row>
    <row r="361" spans="4:4">
      <c r="D361" s="2">
        <v>7643410</v>
      </c>
    </row>
    <row r="362" spans="4:4">
      <c r="D362" s="2">
        <v>7643411</v>
      </c>
    </row>
    <row r="363" spans="4:4">
      <c r="D363" s="2">
        <v>7643500</v>
      </c>
    </row>
    <row r="364" spans="4:4">
      <c r="D364" s="2">
        <v>7643501</v>
      </c>
    </row>
    <row r="365" spans="4:4">
      <c r="D365" s="2">
        <v>7643502</v>
      </c>
    </row>
    <row r="366" spans="4:4">
      <c r="D366" s="2">
        <v>7643503</v>
      </c>
    </row>
    <row r="367" spans="4:4">
      <c r="D367" s="2">
        <v>7643504</v>
      </c>
    </row>
    <row r="368" spans="4:4">
      <c r="D368" s="2">
        <v>7643505</v>
      </c>
    </row>
    <row r="369" spans="4:4">
      <c r="D369" s="2">
        <v>7643506</v>
      </c>
    </row>
    <row r="370" spans="4:4">
      <c r="D370" s="2">
        <v>7643507</v>
      </c>
    </row>
    <row r="371" spans="4:4">
      <c r="D371" s="2">
        <v>7643508</v>
      </c>
    </row>
    <row r="372" spans="4:4">
      <c r="D372" s="2">
        <v>7643509</v>
      </c>
    </row>
    <row r="373" spans="4:4">
      <c r="D373" s="2">
        <v>7643510</v>
      </c>
    </row>
    <row r="374" spans="4:4">
      <c r="D374" s="2">
        <v>7643511</v>
      </c>
    </row>
    <row r="375" spans="4:4">
      <c r="D375" s="2">
        <v>7643700</v>
      </c>
    </row>
    <row r="376" spans="4:4">
      <c r="D376" s="2">
        <v>7643800</v>
      </c>
    </row>
    <row r="377" spans="4:4">
      <c r="D377" s="2">
        <v>7644000</v>
      </c>
    </row>
    <row r="378" spans="4:4">
      <c r="D378" s="2">
        <v>7644100</v>
      </c>
    </row>
    <row r="379" spans="4:4">
      <c r="D379" s="2">
        <v>7645200</v>
      </c>
    </row>
    <row r="380" spans="4:4">
      <c r="D380" s="2">
        <v>7645300</v>
      </c>
    </row>
    <row r="381" spans="4:4">
      <c r="D381" s="2">
        <v>7645600</v>
      </c>
    </row>
    <row r="382" spans="4:4">
      <c r="D382" s="2">
        <v>7645700</v>
      </c>
    </row>
    <row r="383" spans="4:4">
      <c r="D383" s="2">
        <v>7646400</v>
      </c>
    </row>
    <row r="384" spans="4:4">
      <c r="D384" s="2">
        <v>7646500</v>
      </c>
    </row>
    <row r="385" spans="4:4">
      <c r="D385" s="2">
        <v>7648200</v>
      </c>
    </row>
    <row r="386" spans="4:4">
      <c r="D386" s="2">
        <v>7648201</v>
      </c>
    </row>
    <row r="387" spans="4:4">
      <c r="D387" s="2">
        <v>7648202</v>
      </c>
    </row>
    <row r="388" spans="4:4">
      <c r="D388" s="2">
        <v>7648203</v>
      </c>
    </row>
    <row r="389" spans="4:4">
      <c r="D389" s="2">
        <v>7648300</v>
      </c>
    </row>
    <row r="390" spans="4:4">
      <c r="D390" s="2">
        <v>7648301</v>
      </c>
    </row>
    <row r="391" spans="4:4">
      <c r="D391" s="2">
        <v>7648302</v>
      </c>
    </row>
    <row r="392" spans="4:4">
      <c r="D392" s="2">
        <v>7648303</v>
      </c>
    </row>
    <row r="393" spans="4:4">
      <c r="D393" s="2">
        <v>7648600</v>
      </c>
    </row>
    <row r="394" spans="4:4">
      <c r="D394" s="2">
        <v>7648601</v>
      </c>
    </row>
    <row r="395" spans="4:4">
      <c r="D395" s="2">
        <v>7648602</v>
      </c>
    </row>
    <row r="396" spans="4:4">
      <c r="D396" s="2">
        <v>7648603</v>
      </c>
    </row>
    <row r="397" spans="4:4">
      <c r="D397" s="2">
        <v>7648700</v>
      </c>
    </row>
    <row r="398" spans="4:4">
      <c r="D398" s="2">
        <v>7648701</v>
      </c>
    </row>
    <row r="399" spans="4:4">
      <c r="D399" s="2">
        <v>7648702</v>
      </c>
    </row>
    <row r="400" spans="4:4">
      <c r="D400" s="2">
        <v>7648703</v>
      </c>
    </row>
    <row r="401" spans="4:4">
      <c r="D401" s="2">
        <v>7649400</v>
      </c>
    </row>
    <row r="402" spans="4:4">
      <c r="D402" s="2">
        <v>7649500</v>
      </c>
    </row>
    <row r="403" spans="4:4">
      <c r="D403" s="2">
        <v>7649700</v>
      </c>
    </row>
    <row r="404" spans="4:4">
      <c r="D404" s="2">
        <v>7649701</v>
      </c>
    </row>
    <row r="405" spans="4:4">
      <c r="D405" s="2">
        <v>7650200</v>
      </c>
    </row>
    <row r="406" spans="4:4">
      <c r="D406" s="2">
        <v>7650300</v>
      </c>
    </row>
    <row r="407" spans="4:4">
      <c r="D407" s="2">
        <v>7651600</v>
      </c>
    </row>
    <row r="408" spans="4:4">
      <c r="D408" s="2">
        <v>7651700</v>
      </c>
    </row>
    <row r="409" spans="4:4">
      <c r="D409" s="2">
        <v>7653200</v>
      </c>
    </row>
    <row r="410" spans="4:4">
      <c r="D410" s="2">
        <v>7653201</v>
      </c>
    </row>
    <row r="411" spans="4:4">
      <c r="D411" s="2">
        <v>7653300</v>
      </c>
    </row>
    <row r="412" spans="4:4">
      <c r="D412" s="2">
        <v>7653301</v>
      </c>
    </row>
    <row r="413" spans="4:4">
      <c r="D413" s="2">
        <v>7656200</v>
      </c>
    </row>
    <row r="414" spans="4:4">
      <c r="D414" s="2">
        <v>7656201</v>
      </c>
    </row>
    <row r="415" spans="4:4">
      <c r="D415" s="2">
        <v>7656300</v>
      </c>
    </row>
    <row r="416" spans="4:4">
      <c r="D416" s="2">
        <v>7656301</v>
      </c>
    </row>
    <row r="417" spans="4:4">
      <c r="D417" s="2">
        <v>7656600</v>
      </c>
    </row>
    <row r="418" spans="4:4">
      <c r="D418" s="2">
        <v>7656700</v>
      </c>
    </row>
    <row r="419" spans="4:4">
      <c r="D419" s="2">
        <v>7657200</v>
      </c>
    </row>
    <row r="420" spans="4:4">
      <c r="D420" s="2">
        <v>7657300</v>
      </c>
    </row>
    <row r="421" spans="4:4">
      <c r="D421" s="2">
        <v>7658600</v>
      </c>
    </row>
    <row r="422" spans="4:4">
      <c r="D422" s="2">
        <v>7658700</v>
      </c>
    </row>
    <row r="423" spans="4:4">
      <c r="D423" s="2">
        <v>7659400</v>
      </c>
    </row>
    <row r="424" spans="4:4">
      <c r="D424" s="2">
        <v>7659401</v>
      </c>
    </row>
    <row r="425" spans="4:4">
      <c r="D425" s="2">
        <v>7659402</v>
      </c>
    </row>
    <row r="426" spans="4:4">
      <c r="D426" s="2">
        <v>7659403</v>
      </c>
    </row>
    <row r="427" spans="4:4">
      <c r="D427" s="2">
        <v>7659404</v>
      </c>
    </row>
    <row r="428" spans="4:4">
      <c r="D428" s="2">
        <v>7659405</v>
      </c>
    </row>
    <row r="429" spans="4:4">
      <c r="D429" s="2">
        <v>7661800</v>
      </c>
    </row>
    <row r="430" spans="4:4">
      <c r="D430" s="2">
        <v>7661801</v>
      </c>
    </row>
    <row r="431" spans="4:4">
      <c r="D431" s="2">
        <v>7661802</v>
      </c>
    </row>
    <row r="432" spans="4:4">
      <c r="D432" s="2">
        <v>7661803</v>
      </c>
    </row>
    <row r="433" spans="4:4">
      <c r="D433" s="2">
        <v>7661900</v>
      </c>
    </row>
    <row r="434" spans="4:4">
      <c r="D434" s="2">
        <v>7661901</v>
      </c>
    </row>
    <row r="435" spans="4:4">
      <c r="D435" s="2">
        <v>7661902</v>
      </c>
    </row>
    <row r="436" spans="4:4">
      <c r="D436" s="2">
        <v>7661903</v>
      </c>
    </row>
    <row r="437" spans="4:4">
      <c r="D437" s="2">
        <v>7662400</v>
      </c>
    </row>
    <row r="438" spans="4:4">
      <c r="D438" s="2">
        <v>7662500</v>
      </c>
    </row>
    <row r="439" spans="4:4">
      <c r="D439" s="2">
        <v>7663200</v>
      </c>
    </row>
    <row r="440" spans="4:4">
      <c r="D440" s="2">
        <v>7663300</v>
      </c>
    </row>
    <row r="441" spans="4:4">
      <c r="D441" s="2">
        <v>7664800</v>
      </c>
    </row>
    <row r="442" spans="4:4">
      <c r="D442" s="2">
        <v>7664900</v>
      </c>
    </row>
    <row r="443" spans="4:4">
      <c r="D443" s="2">
        <v>7665600</v>
      </c>
    </row>
    <row r="444" spans="4:4">
      <c r="D444" s="2">
        <v>7665700</v>
      </c>
    </row>
    <row r="445" spans="4:4">
      <c r="D445" s="2">
        <v>7665800</v>
      </c>
    </row>
    <row r="446" spans="4:4">
      <c r="D446" s="2">
        <v>7665900</v>
      </c>
    </row>
    <row r="447" spans="4:4">
      <c r="D447" s="2">
        <v>7669600</v>
      </c>
    </row>
    <row r="448" spans="4:4">
      <c r="D448" s="2">
        <v>7669700</v>
      </c>
    </row>
    <row r="449" spans="4:4">
      <c r="D449" s="2">
        <v>7671200</v>
      </c>
    </row>
    <row r="450" spans="4:4">
      <c r="D450" s="2">
        <v>7671201</v>
      </c>
    </row>
    <row r="451" spans="4:4">
      <c r="D451" s="2">
        <v>7671202</v>
      </c>
    </row>
    <row r="452" spans="4:4">
      <c r="D452" s="2">
        <v>7671300</v>
      </c>
    </row>
    <row r="453" spans="4:4">
      <c r="D453" s="2">
        <v>7671301</v>
      </c>
    </row>
    <row r="454" spans="4:4">
      <c r="D454" s="2">
        <v>7671302</v>
      </c>
    </row>
    <row r="455" spans="4:4">
      <c r="D455" s="2">
        <v>7671600</v>
      </c>
    </row>
    <row r="456" spans="4:4">
      <c r="D456" s="2">
        <v>7671601</v>
      </c>
    </row>
    <row r="457" spans="4:4">
      <c r="D457" s="2">
        <v>7671602</v>
      </c>
    </row>
    <row r="458" spans="4:4">
      <c r="D458" s="2">
        <v>7671700</v>
      </c>
    </row>
    <row r="459" spans="4:4">
      <c r="D459" s="2">
        <v>7672200</v>
      </c>
    </row>
    <row r="460" spans="4:4">
      <c r="D460" s="2">
        <v>7672300</v>
      </c>
    </row>
    <row r="461" spans="4:4">
      <c r="D461" s="2">
        <v>7672600</v>
      </c>
    </row>
    <row r="462" spans="4:4">
      <c r="D462" s="2">
        <v>7672601</v>
      </c>
    </row>
    <row r="463" spans="4:4">
      <c r="D463" s="2">
        <v>7672602</v>
      </c>
    </row>
    <row r="464" spans="4:4">
      <c r="D464" s="2">
        <v>7672603</v>
      </c>
    </row>
    <row r="465" spans="4:4">
      <c r="D465" s="2">
        <v>7672604</v>
      </c>
    </row>
    <row r="466" spans="4:4">
      <c r="D466" s="2">
        <v>7672605</v>
      </c>
    </row>
    <row r="467" spans="4:4">
      <c r="D467" s="2">
        <v>7672606</v>
      </c>
    </row>
    <row r="468" spans="4:4">
      <c r="D468" s="2">
        <v>7672607</v>
      </c>
    </row>
    <row r="469" spans="4:4">
      <c r="D469" s="2">
        <v>7672700</v>
      </c>
    </row>
    <row r="470" spans="4:4">
      <c r="D470" s="2">
        <v>7672800</v>
      </c>
    </row>
    <row r="471" spans="4:4">
      <c r="D471" s="2">
        <v>7672801</v>
      </c>
    </row>
    <row r="472" spans="4:4">
      <c r="D472" s="2">
        <v>7672900</v>
      </c>
    </row>
    <row r="473" spans="4:4">
      <c r="D473" s="2">
        <v>7672901</v>
      </c>
    </row>
    <row r="474" spans="4:4">
      <c r="D474" s="2">
        <v>7673400</v>
      </c>
    </row>
    <row r="475" spans="4:4">
      <c r="D475" s="2">
        <v>7673500</v>
      </c>
    </row>
    <row r="476" spans="4:4">
      <c r="D476" s="2">
        <v>7674200</v>
      </c>
    </row>
    <row r="477" spans="4:4">
      <c r="D477" s="2">
        <v>7674300</v>
      </c>
    </row>
    <row r="478" spans="4:4">
      <c r="D478" s="2">
        <v>7675200</v>
      </c>
    </row>
    <row r="479" spans="4:4">
      <c r="D479" s="2">
        <v>7675201</v>
      </c>
    </row>
    <row r="480" spans="4:4">
      <c r="D480" s="2">
        <v>7675300</v>
      </c>
    </row>
    <row r="481" spans="4:14">
      <c r="D481" s="2">
        <v>7675301</v>
      </c>
    </row>
    <row r="482" spans="4:14">
      <c r="D482" s="2">
        <v>7675800</v>
      </c>
    </row>
    <row r="483" spans="4:14">
      <c r="D483" s="2">
        <v>7675900</v>
      </c>
    </row>
    <row r="484" spans="4:14">
      <c r="D484" s="2">
        <v>7675901</v>
      </c>
    </row>
    <row r="485" spans="4:14">
      <c r="D485" s="2">
        <v>7677600</v>
      </c>
    </row>
    <row r="486" spans="4:14">
      <c r="D486" s="2">
        <v>7677700</v>
      </c>
    </row>
    <row r="487" spans="4:14">
      <c r="D487" s="2">
        <v>7677800</v>
      </c>
    </row>
    <row r="488" spans="4:14">
      <c r="D488" s="2">
        <v>7677900</v>
      </c>
    </row>
    <row r="489" spans="4:14">
      <c r="D489" s="2">
        <v>7679400</v>
      </c>
    </row>
    <row r="490" spans="4:14">
      <c r="D490" s="2">
        <v>7679500</v>
      </c>
    </row>
    <row r="491" spans="4:14">
      <c r="D491" s="2">
        <v>7763200</v>
      </c>
    </row>
    <row r="492" spans="4:14">
      <c r="D492" s="2">
        <v>7763300</v>
      </c>
      <c r="K492" s="9"/>
      <c r="N492" s="7"/>
    </row>
    <row r="493" spans="4:14">
      <c r="D493" s="2">
        <v>7763400</v>
      </c>
      <c r="N493" s="7"/>
    </row>
    <row r="494" spans="4:14">
      <c r="D494" s="2">
        <v>7763500</v>
      </c>
      <c r="N494" s="6"/>
    </row>
    <row r="495" spans="4:14">
      <c r="D495" s="2">
        <v>7764600</v>
      </c>
    </row>
    <row r="496" spans="4:14">
      <c r="D496" s="2">
        <v>7764700</v>
      </c>
    </row>
    <row r="497" spans="4:4">
      <c r="D497" s="2">
        <v>7765200</v>
      </c>
    </row>
    <row r="498" spans="4:4">
      <c r="D498" s="2">
        <v>7765300</v>
      </c>
    </row>
    <row r="499" spans="4:4">
      <c r="D499" s="2">
        <v>7765400</v>
      </c>
    </row>
    <row r="500" spans="4:4">
      <c r="D500" s="2">
        <v>7765500</v>
      </c>
    </row>
    <row r="501" spans="4:4">
      <c r="D501" s="2">
        <v>7766200</v>
      </c>
    </row>
    <row r="502" spans="4:4">
      <c r="D502" s="2">
        <v>7766300</v>
      </c>
    </row>
    <row r="503" spans="4:4">
      <c r="D503" s="2">
        <v>7767200</v>
      </c>
    </row>
    <row r="504" spans="4:4">
      <c r="D504" s="2">
        <v>7767201</v>
      </c>
    </row>
    <row r="505" spans="4:4">
      <c r="D505" s="2">
        <v>7811800</v>
      </c>
    </row>
    <row r="506" spans="4:4">
      <c r="D506" s="2">
        <v>7811900</v>
      </c>
    </row>
    <row r="507" spans="4:4">
      <c r="D507" s="2">
        <v>7811901</v>
      </c>
    </row>
    <row r="508" spans="4:4">
      <c r="D508" s="2">
        <v>7813600</v>
      </c>
    </row>
    <row r="509" spans="4:4">
      <c r="D509" s="2">
        <v>7813700</v>
      </c>
    </row>
    <row r="510" spans="4:4">
      <c r="D510" s="2">
        <v>7814200</v>
      </c>
    </row>
    <row r="511" spans="4:4">
      <c r="D511" s="2">
        <v>7814300</v>
      </c>
    </row>
    <row r="512" spans="4:4">
      <c r="D512" s="2">
        <v>7817800</v>
      </c>
    </row>
    <row r="513" spans="4:4">
      <c r="D513" s="2">
        <v>7817801</v>
      </c>
    </row>
    <row r="514" spans="4:4">
      <c r="D514" s="2">
        <v>7817900</v>
      </c>
    </row>
    <row r="515" spans="4:4">
      <c r="D515" s="2">
        <v>7817901</v>
      </c>
    </row>
    <row r="516" spans="4:4">
      <c r="D516" s="2">
        <v>7819800</v>
      </c>
    </row>
    <row r="517" spans="4:4">
      <c r="D517" s="2">
        <v>7819900</v>
      </c>
    </row>
    <row r="518" spans="4:4">
      <c r="D518" s="2">
        <v>7911200</v>
      </c>
    </row>
    <row r="519" spans="4:4">
      <c r="D519" s="2">
        <v>7911600</v>
      </c>
    </row>
    <row r="520" spans="4:4">
      <c r="D520" s="2">
        <v>7914200</v>
      </c>
    </row>
    <row r="521" spans="4:4">
      <c r="D521" s="2">
        <v>8504800</v>
      </c>
    </row>
    <row r="522" spans="4:4">
      <c r="D522" s="2">
        <v>8504900</v>
      </c>
    </row>
    <row r="523" spans="4:4">
      <c r="D523" s="2">
        <v>8524000</v>
      </c>
    </row>
    <row r="524" spans="4:4">
      <c r="D524" s="2">
        <v>8524001</v>
      </c>
    </row>
    <row r="525" spans="4:4">
      <c r="D525" s="2">
        <v>8524002</v>
      </c>
    </row>
    <row r="526" spans="4:4">
      <c r="D526" s="2">
        <v>8524003</v>
      </c>
    </row>
    <row r="527" spans="4:4">
      <c r="D527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1135-716B-45C4-9E28-5548309A5619}">
  <sheetPr>
    <tabColor theme="9" tint="-0.249977111117893"/>
  </sheetPr>
  <dimension ref="B2:T528"/>
  <sheetViews>
    <sheetView topLeftCell="B1" workbookViewId="0">
      <pane ySplit="6615" topLeftCell="A538"/>
      <selection activeCell="D8" sqref="D8"/>
      <selection pane="bottomLeft" activeCell="K540" sqref="K540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5" t="s">
        <v>77</v>
      </c>
    </row>
    <row r="5" spans="2:20">
      <c r="L5" s="5" t="str">
        <f>D4</f>
        <v>PZ1K-US-LHD-PFC_N024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409.84100000000001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409.84100000000001</v>
      </c>
      <c r="E7" s="1">
        <v>95.721100000000007</v>
      </c>
      <c r="F7" s="1">
        <v>63.215200000000003</v>
      </c>
      <c r="G7" s="1">
        <v>82.624899999999997</v>
      </c>
      <c r="H7" s="1">
        <v>168.28</v>
      </c>
      <c r="I7" s="1">
        <v>235.37200000000001</v>
      </c>
      <c r="L7" s="2" t="s">
        <v>4</v>
      </c>
      <c r="M7" s="2">
        <f>E7</f>
        <v>95.721100000000007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1"/>
      <c r="G8" s="1"/>
      <c r="H8" s="1"/>
      <c r="I8" s="1"/>
      <c r="L8" s="2" t="s">
        <v>3</v>
      </c>
      <c r="M8" s="2">
        <f>F7</f>
        <v>63.215200000000003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82.624899999999997</v>
      </c>
      <c r="O9" s="6"/>
      <c r="P9" s="6"/>
      <c r="Q9" s="8"/>
      <c r="R9" s="6"/>
      <c r="S9" s="6"/>
      <c r="T9" s="6"/>
    </row>
    <row r="10" spans="2:20">
      <c r="D10" s="8" t="s">
        <v>75</v>
      </c>
      <c r="E10" s="34" t="s">
        <v>72</v>
      </c>
      <c r="F10" s="34" t="s">
        <v>76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168.28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235.37200000000001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6413600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6413700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6414400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6414401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6414500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6414501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6416200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6416201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6416300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6416301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6417000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6417001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6417002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6417003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6417100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6417101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6417102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6417103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6418200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6418201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6418300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6413600</v>
      </c>
      <c r="E43" s="2">
        <v>6418301</v>
      </c>
      <c r="F43" s="2">
        <v>7437600</v>
      </c>
      <c r="G43" s="2">
        <v>7453300</v>
      </c>
      <c r="H43" s="2">
        <v>7629200</v>
      </c>
      <c r="I43" s="2">
        <v>2903462</v>
      </c>
    </row>
    <row r="44" spans="4:9">
      <c r="D44" s="2">
        <v>6413700</v>
      </c>
      <c r="E44" s="2">
        <v>6418800</v>
      </c>
      <c r="F44" s="2">
        <v>7438700</v>
      </c>
      <c r="G44" s="2">
        <v>7453700</v>
      </c>
      <c r="H44" s="2">
        <v>7629300</v>
      </c>
      <c r="I44" s="2">
        <v>2903463</v>
      </c>
    </row>
    <row r="45" spans="4:9">
      <c r="D45" s="2">
        <v>6414400</v>
      </c>
      <c r="E45" s="2">
        <v>6418900</v>
      </c>
      <c r="F45" s="2">
        <v>7448300</v>
      </c>
      <c r="G45" s="2">
        <v>7455900</v>
      </c>
      <c r="H45" s="2">
        <v>7629600</v>
      </c>
      <c r="I45" s="2">
        <v>2903464</v>
      </c>
    </row>
    <row r="46" spans="4:9">
      <c r="D46" s="2">
        <v>6414401</v>
      </c>
      <c r="E46" s="2">
        <v>6419900</v>
      </c>
      <c r="F46" s="2">
        <v>7448301</v>
      </c>
      <c r="G46" s="2">
        <v>7456200</v>
      </c>
      <c r="H46" s="2">
        <v>7629700</v>
      </c>
      <c r="I46" s="2">
        <v>2903465</v>
      </c>
    </row>
    <row r="47" spans="4:9">
      <c r="D47" s="2">
        <v>6414500</v>
      </c>
      <c r="E47" s="2">
        <v>6419901</v>
      </c>
      <c r="F47" s="2">
        <v>7448302</v>
      </c>
      <c r="G47" s="2">
        <v>7457300</v>
      </c>
      <c r="H47" s="2">
        <v>7631200</v>
      </c>
      <c r="I47" s="2">
        <v>2903466</v>
      </c>
    </row>
    <row r="48" spans="4:9">
      <c r="D48" s="2">
        <v>6414501</v>
      </c>
      <c r="E48" s="2">
        <v>6419902</v>
      </c>
      <c r="F48" s="2">
        <v>7448303</v>
      </c>
      <c r="G48" s="2">
        <v>7457301</v>
      </c>
      <c r="H48" s="2">
        <v>7631201</v>
      </c>
      <c r="I48" s="2">
        <v>2903467</v>
      </c>
    </row>
    <row r="49" spans="4:9">
      <c r="D49" s="2">
        <v>6416200</v>
      </c>
      <c r="E49" s="2">
        <v>6419903</v>
      </c>
      <c r="F49" s="2">
        <v>7517500</v>
      </c>
      <c r="G49" s="2">
        <v>7457900</v>
      </c>
      <c r="H49" s="2">
        <v>7631202</v>
      </c>
      <c r="I49" s="2">
        <v>2903468</v>
      </c>
    </row>
    <row r="50" spans="4:9">
      <c r="D50" s="2">
        <v>6416201</v>
      </c>
      <c r="E50" s="2">
        <v>6481100</v>
      </c>
      <c r="F50" s="2">
        <v>7517501</v>
      </c>
      <c r="G50" s="2">
        <v>7543202</v>
      </c>
      <c r="H50" s="2">
        <v>7631203</v>
      </c>
      <c r="I50" s="2">
        <v>2903469</v>
      </c>
    </row>
    <row r="51" spans="4:9">
      <c r="D51" s="2">
        <v>6416300</v>
      </c>
      <c r="E51" s="2">
        <v>6631200</v>
      </c>
      <c r="F51" s="2">
        <v>7517700</v>
      </c>
      <c r="G51" s="2">
        <v>7551600</v>
      </c>
      <c r="H51" s="2">
        <v>7631300</v>
      </c>
      <c r="I51" s="2">
        <v>2903470</v>
      </c>
    </row>
    <row r="52" spans="4:9">
      <c r="D52" s="2">
        <v>6416301</v>
      </c>
      <c r="E52" s="2">
        <v>6631600</v>
      </c>
      <c r="F52" s="2">
        <v>7517701</v>
      </c>
      <c r="G52" s="2">
        <v>7551700</v>
      </c>
      <c r="H52" s="2">
        <v>7631301</v>
      </c>
      <c r="I52" s="2">
        <v>2903471</v>
      </c>
    </row>
    <row r="53" spans="4:9">
      <c r="D53" s="2">
        <v>6417000</v>
      </c>
      <c r="E53" s="2">
        <v>6631601</v>
      </c>
      <c r="F53" s="2">
        <v>7532800</v>
      </c>
      <c r="G53" s="2">
        <v>7552200</v>
      </c>
      <c r="H53" s="2">
        <v>7631302</v>
      </c>
      <c r="I53" s="2">
        <v>2903472</v>
      </c>
    </row>
    <row r="54" spans="4:9">
      <c r="D54" s="2">
        <v>6417001</v>
      </c>
      <c r="E54" s="2">
        <v>6632600</v>
      </c>
      <c r="F54" s="2">
        <v>7532900</v>
      </c>
      <c r="G54" s="2">
        <v>7552300</v>
      </c>
      <c r="H54" s="2">
        <v>7631303</v>
      </c>
      <c r="I54" s="2">
        <v>2903473</v>
      </c>
    </row>
    <row r="55" spans="4:9">
      <c r="D55" s="2">
        <v>6417002</v>
      </c>
      <c r="E55" s="2">
        <v>6632601</v>
      </c>
      <c r="F55" s="2">
        <v>7542600</v>
      </c>
      <c r="G55" s="2">
        <v>7552800</v>
      </c>
      <c r="H55" s="2">
        <v>7632000</v>
      </c>
      <c r="I55" s="2">
        <v>2903474</v>
      </c>
    </row>
    <row r="56" spans="4:9">
      <c r="D56" s="2">
        <v>6417003</v>
      </c>
      <c r="E56" s="2">
        <v>6632610</v>
      </c>
      <c r="F56" s="2">
        <v>7543200</v>
      </c>
      <c r="G56" s="2">
        <v>7552900</v>
      </c>
      <c r="H56" s="2">
        <v>7632100</v>
      </c>
      <c r="I56" s="2">
        <v>2903475</v>
      </c>
    </row>
    <row r="57" spans="4:9">
      <c r="D57" s="2">
        <v>6417100</v>
      </c>
      <c r="E57" s="2">
        <v>6632700</v>
      </c>
      <c r="F57" s="2">
        <v>7543201</v>
      </c>
      <c r="G57" s="2">
        <v>7553600</v>
      </c>
      <c r="H57" s="2">
        <v>7632200</v>
      </c>
      <c r="I57" s="2">
        <v>2903476</v>
      </c>
    </row>
    <row r="58" spans="4:9">
      <c r="D58" s="2">
        <v>6417101</v>
      </c>
      <c r="E58" s="2">
        <v>6633600</v>
      </c>
      <c r="F58" s="2">
        <v>7543300</v>
      </c>
      <c r="G58" s="2">
        <v>7553700</v>
      </c>
      <c r="H58" s="2">
        <v>7632201</v>
      </c>
      <c r="I58" s="2">
        <v>2903477</v>
      </c>
    </row>
    <row r="59" spans="4:9">
      <c r="D59" s="2">
        <v>6417102</v>
      </c>
      <c r="E59" s="2">
        <v>6633900</v>
      </c>
      <c r="F59" s="2">
        <v>7544200</v>
      </c>
      <c r="G59" s="2">
        <v>7556800</v>
      </c>
      <c r="H59" s="2">
        <v>7632202</v>
      </c>
      <c r="I59" s="2">
        <v>2903478</v>
      </c>
    </row>
    <row r="60" spans="4:9">
      <c r="D60" s="2">
        <v>6417103</v>
      </c>
      <c r="E60" s="2">
        <v>6633910</v>
      </c>
      <c r="F60" s="2">
        <v>7544300</v>
      </c>
      <c r="G60" s="2">
        <v>7556900</v>
      </c>
      <c r="H60" s="2">
        <v>7632300</v>
      </c>
      <c r="I60" s="2">
        <v>2903479</v>
      </c>
    </row>
    <row r="61" spans="4:9">
      <c r="D61" s="2">
        <v>6418200</v>
      </c>
      <c r="E61" s="2">
        <v>6634200</v>
      </c>
      <c r="F61" s="2">
        <v>7544700</v>
      </c>
      <c r="G61" s="2">
        <v>7564200</v>
      </c>
      <c r="H61" s="2">
        <v>7632301</v>
      </c>
      <c r="I61" s="2">
        <v>2903480</v>
      </c>
    </row>
    <row r="62" spans="4:9">
      <c r="D62" s="2">
        <v>6418201</v>
      </c>
      <c r="E62" s="2">
        <v>6634300</v>
      </c>
      <c r="F62" s="2">
        <v>7544701</v>
      </c>
      <c r="G62" s="2">
        <v>7564201</v>
      </c>
      <c r="H62" s="2">
        <v>7632302</v>
      </c>
      <c r="I62" s="2">
        <v>2903481</v>
      </c>
    </row>
    <row r="63" spans="4:9">
      <c r="D63" s="2">
        <v>6418300</v>
      </c>
      <c r="E63" s="2">
        <v>6637400</v>
      </c>
      <c r="F63" s="2">
        <v>7546600</v>
      </c>
      <c r="G63" s="2">
        <v>7645600</v>
      </c>
      <c r="H63" s="2">
        <v>7633200</v>
      </c>
      <c r="I63" s="2">
        <v>2906701</v>
      </c>
    </row>
    <row r="64" spans="4:9">
      <c r="D64" s="2">
        <v>6418301</v>
      </c>
      <c r="E64" s="2">
        <v>6637500</v>
      </c>
      <c r="F64" s="2">
        <v>7558600</v>
      </c>
      <c r="G64" s="2">
        <v>7645700</v>
      </c>
      <c r="H64" s="2">
        <v>7633300</v>
      </c>
      <c r="I64" s="2">
        <v>2911262</v>
      </c>
    </row>
    <row r="65" spans="4:9">
      <c r="D65" s="2">
        <v>6418800</v>
      </c>
      <c r="E65" s="2">
        <v>6686600</v>
      </c>
      <c r="F65" s="2">
        <v>7558601</v>
      </c>
      <c r="G65" s="2">
        <v>7646400</v>
      </c>
      <c r="H65" s="2">
        <v>7634600</v>
      </c>
      <c r="I65" s="2">
        <v>2911263</v>
      </c>
    </row>
    <row r="66" spans="4:9">
      <c r="D66" s="2">
        <v>6418900</v>
      </c>
      <c r="E66" s="2">
        <v>6686700</v>
      </c>
      <c r="F66" s="2">
        <v>7558602</v>
      </c>
      <c r="G66" s="2">
        <v>7646500</v>
      </c>
      <c r="H66" s="2">
        <v>7634700</v>
      </c>
      <c r="I66" s="2">
        <v>2911264</v>
      </c>
    </row>
    <row r="67" spans="4:9">
      <c r="D67" s="2">
        <v>6419900</v>
      </c>
      <c r="E67" s="2">
        <v>6711200</v>
      </c>
      <c r="F67" s="2">
        <v>7558603</v>
      </c>
      <c r="G67" s="2">
        <v>7649400</v>
      </c>
      <c r="H67" s="2">
        <v>7636800</v>
      </c>
      <c r="I67" s="2">
        <v>2911301</v>
      </c>
    </row>
    <row r="68" spans="4:9">
      <c r="D68" s="2">
        <v>6419901</v>
      </c>
      <c r="E68" s="2">
        <v>6714200</v>
      </c>
      <c r="F68" s="2">
        <v>7645200</v>
      </c>
      <c r="G68" s="2">
        <v>7649500</v>
      </c>
      <c r="H68" s="2">
        <v>7636900</v>
      </c>
      <c r="I68" s="2">
        <v>2913098</v>
      </c>
    </row>
    <row r="69" spans="4:9">
      <c r="D69" s="2">
        <v>6419902</v>
      </c>
      <c r="E69" s="2">
        <v>6714300</v>
      </c>
      <c r="F69" s="2">
        <v>7645300</v>
      </c>
      <c r="G69" s="2">
        <v>7665600</v>
      </c>
      <c r="H69" s="2">
        <v>7642400</v>
      </c>
      <c r="I69" s="2">
        <v>2913099</v>
      </c>
    </row>
    <row r="70" spans="4:9">
      <c r="D70" s="2">
        <v>6419903</v>
      </c>
      <c r="E70" s="2">
        <v>6714400</v>
      </c>
      <c r="F70" s="2">
        <v>7648200</v>
      </c>
      <c r="G70" s="2">
        <v>7665700</v>
      </c>
      <c r="H70" s="2">
        <v>7642500</v>
      </c>
      <c r="I70" s="2">
        <v>2913702</v>
      </c>
    </row>
    <row r="71" spans="4:9">
      <c r="D71" s="2">
        <v>6481100</v>
      </c>
      <c r="E71" s="2">
        <v>6714500</v>
      </c>
      <c r="F71" s="2">
        <v>7648201</v>
      </c>
      <c r="G71" s="2">
        <v>7671602</v>
      </c>
      <c r="H71" s="2">
        <v>7642600</v>
      </c>
      <c r="I71" s="2">
        <v>2916802</v>
      </c>
    </row>
    <row r="72" spans="4:9">
      <c r="D72" s="2">
        <v>6631200</v>
      </c>
      <c r="E72" s="2">
        <v>6715100</v>
      </c>
      <c r="F72" s="2">
        <v>7648202</v>
      </c>
      <c r="G72" s="2">
        <v>7672607</v>
      </c>
      <c r="H72" s="2">
        <v>7642601</v>
      </c>
      <c r="I72" s="2">
        <v>2916806</v>
      </c>
    </row>
    <row r="73" spans="4:9">
      <c r="D73" s="2">
        <v>6631600</v>
      </c>
      <c r="E73" s="2">
        <v>6731200</v>
      </c>
      <c r="F73" s="2">
        <v>7648203</v>
      </c>
      <c r="G73" s="2">
        <v>7672700</v>
      </c>
      <c r="H73" s="2">
        <v>7642700</v>
      </c>
      <c r="I73" s="2">
        <v>2917498</v>
      </c>
    </row>
    <row r="74" spans="4:9">
      <c r="D74" s="2">
        <v>6631601</v>
      </c>
      <c r="E74" s="2">
        <v>6731201</v>
      </c>
      <c r="F74" s="2">
        <v>7648300</v>
      </c>
      <c r="G74" s="2">
        <v>7672800</v>
      </c>
      <c r="H74" s="2">
        <v>7642701</v>
      </c>
      <c r="I74" s="2">
        <v>2923129</v>
      </c>
    </row>
    <row r="75" spans="4:9">
      <c r="D75" s="2">
        <v>6632600</v>
      </c>
      <c r="E75" s="2">
        <v>6731300</v>
      </c>
      <c r="F75" s="2">
        <v>7648301</v>
      </c>
      <c r="G75" s="2">
        <v>7672801</v>
      </c>
      <c r="H75" s="2">
        <v>7642800</v>
      </c>
      <c r="I75" s="2">
        <v>2923130</v>
      </c>
    </row>
    <row r="76" spans="4:9">
      <c r="D76" s="2">
        <v>6632601</v>
      </c>
      <c r="E76" s="2">
        <v>6731400</v>
      </c>
      <c r="F76" s="2">
        <v>7648302</v>
      </c>
      <c r="G76" s="2">
        <v>7672900</v>
      </c>
      <c r="H76" s="2">
        <v>7642801</v>
      </c>
      <c r="I76" s="2">
        <v>2923131</v>
      </c>
    </row>
    <row r="77" spans="4:9">
      <c r="D77" s="2">
        <v>6632610</v>
      </c>
      <c r="E77" s="2">
        <v>6733800</v>
      </c>
      <c r="F77" s="2">
        <v>7648303</v>
      </c>
      <c r="G77" s="2">
        <v>7672901</v>
      </c>
      <c r="H77" s="2">
        <v>7642900</v>
      </c>
      <c r="I77" s="2">
        <v>2923209</v>
      </c>
    </row>
    <row r="78" spans="4:9">
      <c r="D78" s="2">
        <v>6632700</v>
      </c>
      <c r="E78" s="2">
        <v>6733900</v>
      </c>
      <c r="F78" s="2">
        <v>7648600</v>
      </c>
      <c r="G78" s="2">
        <v>7673400</v>
      </c>
      <c r="H78" s="2">
        <v>7642901</v>
      </c>
      <c r="I78" s="2">
        <v>2923701</v>
      </c>
    </row>
    <row r="79" spans="4:9">
      <c r="D79" s="2">
        <v>6633600</v>
      </c>
      <c r="E79" s="2">
        <v>6733901</v>
      </c>
      <c r="F79" s="2">
        <v>7648601</v>
      </c>
      <c r="G79" s="2">
        <v>7673500</v>
      </c>
      <c r="H79" s="2">
        <v>7642902</v>
      </c>
      <c r="I79" s="2">
        <v>2923702</v>
      </c>
    </row>
    <row r="80" spans="4:9">
      <c r="D80" s="2">
        <v>6633900</v>
      </c>
      <c r="E80" s="2">
        <v>6738300</v>
      </c>
      <c r="F80" s="2">
        <v>7648602</v>
      </c>
      <c r="G80" s="2">
        <v>7674200</v>
      </c>
      <c r="H80" s="2">
        <v>7643400</v>
      </c>
      <c r="I80" s="2">
        <v>2923703</v>
      </c>
    </row>
    <row r="81" spans="4:9">
      <c r="D81" s="2">
        <v>6633910</v>
      </c>
      <c r="E81" s="2">
        <v>6738301</v>
      </c>
      <c r="F81" s="2">
        <v>7648603</v>
      </c>
      <c r="G81" s="2">
        <v>7674300</v>
      </c>
      <c r="H81" s="2">
        <v>7643401</v>
      </c>
      <c r="I81" s="2">
        <v>2923704</v>
      </c>
    </row>
    <row r="82" spans="4:9">
      <c r="D82" s="2">
        <v>6634200</v>
      </c>
      <c r="E82" s="2">
        <v>6738800</v>
      </c>
      <c r="F82" s="2">
        <v>7648700</v>
      </c>
      <c r="G82" s="2">
        <v>7675200</v>
      </c>
      <c r="H82" s="2">
        <v>7643402</v>
      </c>
      <c r="I82" s="2">
        <v>2923706</v>
      </c>
    </row>
    <row r="83" spans="4:9">
      <c r="D83" s="2">
        <v>6634300</v>
      </c>
      <c r="E83" s="2">
        <v>6740800</v>
      </c>
      <c r="F83" s="2">
        <v>7648701</v>
      </c>
      <c r="G83" s="2">
        <v>7675201</v>
      </c>
      <c r="H83" s="2">
        <v>7643403</v>
      </c>
      <c r="I83" s="2">
        <v>2923712</v>
      </c>
    </row>
    <row r="84" spans="4:9">
      <c r="D84" s="2">
        <v>6637400</v>
      </c>
      <c r="E84" s="2">
        <v>6740900</v>
      </c>
      <c r="F84" s="2">
        <v>7648702</v>
      </c>
      <c r="G84" s="2">
        <v>7675300</v>
      </c>
      <c r="H84" s="2">
        <v>7643404</v>
      </c>
      <c r="I84" s="2">
        <v>2923713</v>
      </c>
    </row>
    <row r="85" spans="4:9">
      <c r="D85" s="2">
        <v>6637500</v>
      </c>
      <c r="E85" s="2">
        <v>6741200</v>
      </c>
      <c r="F85" s="2">
        <v>7648703</v>
      </c>
      <c r="G85" s="2">
        <v>7675301</v>
      </c>
      <c r="H85" s="2">
        <v>7643405</v>
      </c>
      <c r="I85" s="2">
        <v>2923728</v>
      </c>
    </row>
    <row r="86" spans="4:9">
      <c r="D86" s="2">
        <v>6686600</v>
      </c>
      <c r="E86" s="2">
        <v>6741300</v>
      </c>
      <c r="F86" s="2">
        <v>7649700</v>
      </c>
      <c r="G86" s="2">
        <v>7675800</v>
      </c>
      <c r="H86" s="2">
        <v>7643406</v>
      </c>
      <c r="I86" s="2">
        <v>2923729</v>
      </c>
    </row>
    <row r="87" spans="4:9">
      <c r="D87" s="2">
        <v>6686700</v>
      </c>
      <c r="E87" s="2">
        <v>6741301</v>
      </c>
      <c r="F87" s="2">
        <v>7649701</v>
      </c>
      <c r="G87" s="2">
        <v>7675900</v>
      </c>
      <c r="H87" s="2">
        <v>7643407</v>
      </c>
      <c r="I87" s="2">
        <v>2923730</v>
      </c>
    </row>
    <row r="88" spans="4:9">
      <c r="D88" s="2">
        <v>6711200</v>
      </c>
      <c r="E88" s="2">
        <v>6741302</v>
      </c>
      <c r="G88" s="2">
        <v>7675901</v>
      </c>
      <c r="H88" s="2">
        <v>7643408</v>
      </c>
      <c r="I88" s="2">
        <v>2923731</v>
      </c>
    </row>
    <row r="89" spans="4:9">
      <c r="D89" s="2">
        <v>6714200</v>
      </c>
      <c r="E89" s="2">
        <v>6741600</v>
      </c>
      <c r="G89" s="2">
        <v>7677800</v>
      </c>
      <c r="H89" s="2">
        <v>7643409</v>
      </c>
      <c r="I89" s="2">
        <v>2923732</v>
      </c>
    </row>
    <row r="90" spans="4:9">
      <c r="D90" s="2">
        <v>6714300</v>
      </c>
      <c r="E90" s="2">
        <v>6741601</v>
      </c>
      <c r="G90" s="2">
        <v>7677900</v>
      </c>
      <c r="H90" s="2">
        <v>7643410</v>
      </c>
      <c r="I90" s="2">
        <v>2923733</v>
      </c>
    </row>
    <row r="91" spans="4:9">
      <c r="D91" s="2">
        <v>6714400</v>
      </c>
      <c r="E91" s="2">
        <v>6741602</v>
      </c>
      <c r="G91" s="2">
        <v>7679400</v>
      </c>
      <c r="H91" s="2">
        <v>7643411</v>
      </c>
      <c r="I91" s="2">
        <v>2931572</v>
      </c>
    </row>
    <row r="92" spans="4:9">
      <c r="D92" s="2">
        <v>6714500</v>
      </c>
      <c r="E92" s="2">
        <v>6763200</v>
      </c>
      <c r="G92" s="2">
        <v>7679500</v>
      </c>
      <c r="H92" s="2">
        <v>7643500</v>
      </c>
      <c r="I92" s="2">
        <v>2932085</v>
      </c>
    </row>
    <row r="93" spans="4:9">
      <c r="D93" s="2">
        <v>6715100</v>
      </c>
      <c r="E93" s="2">
        <v>6763300</v>
      </c>
      <c r="H93" s="2">
        <v>7643501</v>
      </c>
      <c r="I93" s="2">
        <v>2960001</v>
      </c>
    </row>
    <row r="94" spans="4:9">
      <c r="D94" s="2">
        <v>6731200</v>
      </c>
      <c r="E94" s="2">
        <v>6814700</v>
      </c>
      <c r="H94" s="2">
        <v>7643502</v>
      </c>
      <c r="I94" s="2">
        <v>2960002</v>
      </c>
    </row>
    <row r="95" spans="4:9">
      <c r="D95" s="2">
        <v>6731201</v>
      </c>
      <c r="E95" s="2">
        <v>6814701</v>
      </c>
      <c r="H95" s="2">
        <v>7643503</v>
      </c>
      <c r="I95" s="2">
        <v>2960135</v>
      </c>
    </row>
    <row r="96" spans="4:9">
      <c r="D96" s="2">
        <v>6731300</v>
      </c>
      <c r="E96" s="2">
        <v>7437900</v>
      </c>
      <c r="H96" s="2">
        <v>7643504</v>
      </c>
      <c r="I96" s="2">
        <v>2960136</v>
      </c>
    </row>
    <row r="97" spans="4:9">
      <c r="D97" s="2">
        <v>6731400</v>
      </c>
      <c r="E97" s="2">
        <v>7451200</v>
      </c>
      <c r="H97" s="2">
        <v>7643505</v>
      </c>
      <c r="I97" s="2">
        <v>2960137</v>
      </c>
    </row>
    <row r="98" spans="4:9">
      <c r="D98" s="2">
        <v>6733800</v>
      </c>
      <c r="E98" s="2">
        <v>7510200</v>
      </c>
      <c r="H98" s="2">
        <v>7643506</v>
      </c>
      <c r="I98" s="2">
        <v>2960138</v>
      </c>
    </row>
    <row r="99" spans="4:9">
      <c r="D99" s="2">
        <v>6733900</v>
      </c>
      <c r="E99" s="2">
        <v>7510201</v>
      </c>
      <c r="H99" s="2">
        <v>7643507</v>
      </c>
      <c r="I99" s="2">
        <v>2960956</v>
      </c>
    </row>
    <row r="100" spans="4:9">
      <c r="D100" s="2">
        <v>6733901</v>
      </c>
      <c r="E100" s="2">
        <v>7510202</v>
      </c>
      <c r="H100" s="2">
        <v>7643508</v>
      </c>
      <c r="I100" s="2">
        <v>2960957</v>
      </c>
    </row>
    <row r="101" spans="4:9">
      <c r="D101" s="2">
        <v>6738300</v>
      </c>
      <c r="E101" s="2">
        <v>7510203</v>
      </c>
      <c r="H101" s="2">
        <v>7643509</v>
      </c>
      <c r="I101" s="2">
        <v>2960958</v>
      </c>
    </row>
    <row r="102" spans="4:9">
      <c r="D102" s="2">
        <v>6738301</v>
      </c>
      <c r="E102" s="2">
        <v>7510300</v>
      </c>
      <c r="H102" s="2">
        <v>7643510</v>
      </c>
      <c r="I102" s="2">
        <v>2960959</v>
      </c>
    </row>
    <row r="103" spans="4:9">
      <c r="D103" s="2">
        <v>6738800</v>
      </c>
      <c r="E103" s="2">
        <v>7510301</v>
      </c>
      <c r="H103" s="2">
        <v>7643511</v>
      </c>
      <c r="I103" s="2">
        <v>2960960</v>
      </c>
    </row>
    <row r="104" spans="4:9">
      <c r="D104" s="2">
        <v>6740800</v>
      </c>
      <c r="E104" s="2">
        <v>7510310</v>
      </c>
      <c r="H104" s="2">
        <v>7643700</v>
      </c>
      <c r="I104" s="2">
        <v>2960961</v>
      </c>
    </row>
    <row r="105" spans="4:9">
      <c r="D105" s="2">
        <v>6740900</v>
      </c>
      <c r="E105" s="2">
        <v>7510311</v>
      </c>
      <c r="H105" s="2">
        <v>7643800</v>
      </c>
      <c r="I105" s="2">
        <v>2960962</v>
      </c>
    </row>
    <row r="106" spans="4:9">
      <c r="D106" s="2">
        <v>6741200</v>
      </c>
      <c r="E106" s="2">
        <v>7510400</v>
      </c>
      <c r="H106" s="2">
        <v>7644000</v>
      </c>
      <c r="I106" s="2">
        <v>2960963</v>
      </c>
    </row>
    <row r="107" spans="4:9">
      <c r="D107" s="2">
        <v>6741300</v>
      </c>
      <c r="E107" s="2">
        <v>7510401</v>
      </c>
      <c r="H107" s="2">
        <v>7644100</v>
      </c>
      <c r="I107" s="2">
        <v>2960964</v>
      </c>
    </row>
    <row r="108" spans="4:9">
      <c r="D108" s="2">
        <v>6741301</v>
      </c>
      <c r="E108" s="2">
        <v>7510402</v>
      </c>
      <c r="H108" s="2">
        <v>7650200</v>
      </c>
      <c r="I108" s="2">
        <v>2960965</v>
      </c>
    </row>
    <row r="109" spans="4:9">
      <c r="D109" s="2">
        <v>6741302</v>
      </c>
      <c r="E109" s="2">
        <v>7510403</v>
      </c>
      <c r="H109" s="2">
        <v>7650300</v>
      </c>
      <c r="I109" s="2">
        <v>2960966</v>
      </c>
    </row>
    <row r="110" spans="4:9">
      <c r="D110" s="2">
        <v>6741600</v>
      </c>
      <c r="E110" s="2">
        <v>7510404</v>
      </c>
      <c r="H110" s="2">
        <v>7651600</v>
      </c>
      <c r="I110" s="2">
        <v>2960967</v>
      </c>
    </row>
    <row r="111" spans="4:9">
      <c r="D111" s="2">
        <v>6741601</v>
      </c>
      <c r="E111" s="2">
        <v>7510500</v>
      </c>
      <c r="H111" s="2">
        <v>7651700</v>
      </c>
      <c r="I111" s="2">
        <v>2960968</v>
      </c>
    </row>
    <row r="112" spans="4:9">
      <c r="D112" s="2">
        <v>6741602</v>
      </c>
      <c r="E112" s="2">
        <v>7510501</v>
      </c>
      <c r="H112" s="2">
        <v>7653200</v>
      </c>
      <c r="I112" s="2">
        <v>2960969</v>
      </c>
    </row>
    <row r="113" spans="4:9">
      <c r="D113" s="2">
        <v>6763200</v>
      </c>
      <c r="E113" s="2">
        <v>7510502</v>
      </c>
      <c r="H113" s="2">
        <v>7653201</v>
      </c>
      <c r="I113" s="2">
        <v>2960970</v>
      </c>
    </row>
    <row r="114" spans="4:9">
      <c r="D114" s="2">
        <v>6763300</v>
      </c>
      <c r="E114" s="2">
        <v>7510510</v>
      </c>
      <c r="H114" s="2">
        <v>7653300</v>
      </c>
      <c r="I114" s="2">
        <v>2960971</v>
      </c>
    </row>
    <row r="115" spans="4:9">
      <c r="D115" s="2">
        <v>6814700</v>
      </c>
      <c r="E115" s="2">
        <v>7510511</v>
      </c>
      <c r="H115" s="2">
        <v>7653301</v>
      </c>
      <c r="I115" s="2">
        <v>2967092</v>
      </c>
    </row>
    <row r="116" spans="4:9">
      <c r="D116" s="2">
        <v>6814701</v>
      </c>
      <c r="E116" s="2">
        <v>7510600</v>
      </c>
      <c r="H116" s="2">
        <v>7656200</v>
      </c>
      <c r="I116" s="2">
        <v>2967093</v>
      </c>
    </row>
    <row r="117" spans="4:9">
      <c r="D117" s="2">
        <v>7311200</v>
      </c>
      <c r="E117" s="2">
        <v>7510700</v>
      </c>
      <c r="H117" s="2">
        <v>7656201</v>
      </c>
      <c r="I117" s="2">
        <v>2967094</v>
      </c>
    </row>
    <row r="118" spans="4:9">
      <c r="D118" s="2">
        <v>7321100</v>
      </c>
      <c r="E118" s="2">
        <v>7510701</v>
      </c>
      <c r="H118" s="2">
        <v>7656300</v>
      </c>
      <c r="I118" s="2">
        <v>2967095</v>
      </c>
    </row>
    <row r="119" spans="4:9">
      <c r="D119" s="2">
        <v>7321600</v>
      </c>
      <c r="E119" s="2">
        <v>7510702</v>
      </c>
      <c r="H119" s="2">
        <v>7656301</v>
      </c>
      <c r="I119" s="2">
        <v>2967097</v>
      </c>
    </row>
    <row r="120" spans="4:9">
      <c r="D120" s="2">
        <v>7322600</v>
      </c>
      <c r="E120" s="2">
        <v>7511200</v>
      </c>
      <c r="H120" s="2">
        <v>7656600</v>
      </c>
      <c r="I120" s="2">
        <v>2967098</v>
      </c>
    </row>
    <row r="121" spans="4:9">
      <c r="D121" s="2">
        <v>7322700</v>
      </c>
      <c r="E121" s="2">
        <v>7511300</v>
      </c>
      <c r="H121" s="2">
        <v>7656700</v>
      </c>
      <c r="I121" s="2">
        <v>2967099</v>
      </c>
    </row>
    <row r="122" spans="4:9">
      <c r="D122" s="2">
        <v>7323200</v>
      </c>
      <c r="E122" s="2">
        <v>7512600</v>
      </c>
      <c r="H122" s="2">
        <v>7657200</v>
      </c>
      <c r="I122" s="2">
        <v>2967100</v>
      </c>
    </row>
    <row r="123" spans="4:9">
      <c r="D123" s="2">
        <v>7323300</v>
      </c>
      <c r="E123" s="2">
        <v>7512700</v>
      </c>
      <c r="H123" s="2">
        <v>7657300</v>
      </c>
      <c r="I123" s="2">
        <v>2967101</v>
      </c>
    </row>
    <row r="124" spans="4:9">
      <c r="D124" s="2">
        <v>7324200</v>
      </c>
      <c r="E124" s="2">
        <v>7512800</v>
      </c>
      <c r="H124" s="2">
        <v>7658600</v>
      </c>
      <c r="I124" s="2">
        <v>2967102</v>
      </c>
    </row>
    <row r="125" spans="4:9">
      <c r="D125" s="2">
        <v>7325200</v>
      </c>
      <c r="E125" s="2">
        <v>7512801</v>
      </c>
      <c r="H125" s="2">
        <v>7658700</v>
      </c>
      <c r="I125" s="2">
        <v>2967103</v>
      </c>
    </row>
    <row r="126" spans="4:9">
      <c r="D126" s="2">
        <v>7327200</v>
      </c>
      <c r="E126" s="2">
        <v>7512900</v>
      </c>
      <c r="H126" s="2">
        <v>7659400</v>
      </c>
      <c r="I126" s="2">
        <v>2967104</v>
      </c>
    </row>
    <row r="127" spans="4:9">
      <c r="D127" s="2">
        <v>7401000</v>
      </c>
      <c r="E127" s="2">
        <v>7512901</v>
      </c>
      <c r="H127" s="2">
        <v>7659401</v>
      </c>
      <c r="I127" s="2">
        <v>2967105</v>
      </c>
    </row>
    <row r="128" spans="4:9">
      <c r="D128" s="2">
        <v>7401100</v>
      </c>
      <c r="E128" s="2">
        <v>7513400</v>
      </c>
      <c r="H128" s="2">
        <v>7659402</v>
      </c>
      <c r="I128" s="2">
        <v>2967197</v>
      </c>
    </row>
    <row r="129" spans="4:9">
      <c r="D129" s="2">
        <v>7404400</v>
      </c>
      <c r="E129" s="2">
        <v>7513500</v>
      </c>
      <c r="H129" s="2">
        <v>7659403</v>
      </c>
      <c r="I129" s="2">
        <v>4323605</v>
      </c>
    </row>
    <row r="130" spans="4:9">
      <c r="D130" s="2">
        <v>7404500</v>
      </c>
      <c r="E130" s="2">
        <v>7514800</v>
      </c>
      <c r="H130" s="2">
        <v>7659404</v>
      </c>
      <c r="I130" s="2">
        <v>4323645</v>
      </c>
    </row>
    <row r="131" spans="4:9">
      <c r="D131" s="2">
        <v>7408305</v>
      </c>
      <c r="E131" s="2">
        <v>7514900</v>
      </c>
      <c r="H131" s="2">
        <v>7659405</v>
      </c>
      <c r="I131" s="2">
        <v>4324545</v>
      </c>
    </row>
    <row r="132" spans="4:9">
      <c r="D132" s="2">
        <v>7408306</v>
      </c>
      <c r="E132" s="2">
        <v>7515800</v>
      </c>
      <c r="H132" s="2">
        <v>7661800</v>
      </c>
      <c r="I132" s="2">
        <v>4325575</v>
      </c>
    </row>
    <row r="133" spans="4:9">
      <c r="D133" s="2">
        <v>7408307</v>
      </c>
      <c r="E133" s="2">
        <v>7515900</v>
      </c>
      <c r="H133" s="2">
        <v>7661801</v>
      </c>
      <c r="I133" s="2">
        <v>5401002</v>
      </c>
    </row>
    <row r="134" spans="4:9">
      <c r="D134" s="2">
        <v>7408308</v>
      </c>
      <c r="E134" s="2">
        <v>7516400</v>
      </c>
      <c r="H134" s="2">
        <v>7661802</v>
      </c>
      <c r="I134" s="2">
        <v>5401005</v>
      </c>
    </row>
    <row r="135" spans="4:9">
      <c r="D135" s="2">
        <v>7431200</v>
      </c>
      <c r="E135" s="2">
        <v>7516500</v>
      </c>
      <c r="H135" s="2">
        <v>7661803</v>
      </c>
      <c r="I135" s="2">
        <v>5401006</v>
      </c>
    </row>
    <row r="136" spans="4:9">
      <c r="D136" s="2">
        <v>7431201</v>
      </c>
      <c r="E136" s="2">
        <v>7517000</v>
      </c>
      <c r="H136" s="2">
        <v>7661900</v>
      </c>
      <c r="I136" s="2">
        <v>5401007</v>
      </c>
    </row>
    <row r="137" spans="4:9">
      <c r="D137" s="2">
        <v>7431300</v>
      </c>
      <c r="E137" s="2">
        <v>7517100</v>
      </c>
      <c r="H137" s="2">
        <v>7661901</v>
      </c>
      <c r="I137" s="2">
        <v>5401010</v>
      </c>
    </row>
    <row r="138" spans="4:9">
      <c r="D138" s="2">
        <v>7432600</v>
      </c>
      <c r="E138" s="2">
        <v>7518600</v>
      </c>
      <c r="H138" s="2">
        <v>7661902</v>
      </c>
      <c r="I138" s="2">
        <v>5401011</v>
      </c>
    </row>
    <row r="139" spans="4:9">
      <c r="D139" s="2">
        <v>7432601</v>
      </c>
      <c r="E139" s="2">
        <v>7518700</v>
      </c>
      <c r="H139" s="2">
        <v>7661903</v>
      </c>
      <c r="I139" s="2">
        <v>5401020</v>
      </c>
    </row>
    <row r="140" spans="4:9">
      <c r="D140" s="2">
        <v>7432700</v>
      </c>
      <c r="E140" s="2">
        <v>7519200</v>
      </c>
      <c r="H140" s="2">
        <v>7662400</v>
      </c>
      <c r="I140" s="2">
        <v>5401021</v>
      </c>
    </row>
    <row r="141" spans="4:9">
      <c r="D141" s="2">
        <v>7432701</v>
      </c>
      <c r="E141" s="2">
        <v>7519300</v>
      </c>
      <c r="H141" s="2">
        <v>7662500</v>
      </c>
      <c r="I141" s="2">
        <v>5401022</v>
      </c>
    </row>
    <row r="142" spans="4:9">
      <c r="D142" s="2">
        <v>7432800</v>
      </c>
      <c r="E142" s="2">
        <v>7519600</v>
      </c>
      <c r="H142" s="2">
        <v>7663200</v>
      </c>
      <c r="I142" s="2">
        <v>5401023</v>
      </c>
    </row>
    <row r="143" spans="4:9">
      <c r="D143" s="2">
        <v>7432801</v>
      </c>
      <c r="E143" s="2">
        <v>7519601</v>
      </c>
      <c r="H143" s="2">
        <v>7663300</v>
      </c>
      <c r="I143" s="2">
        <v>5401024</v>
      </c>
    </row>
    <row r="144" spans="4:9">
      <c r="D144" s="2">
        <v>7432900</v>
      </c>
      <c r="E144" s="2">
        <v>7519602</v>
      </c>
      <c r="H144" s="2">
        <v>7664800</v>
      </c>
      <c r="I144" s="2">
        <v>5401025</v>
      </c>
    </row>
    <row r="145" spans="4:9">
      <c r="D145" s="2">
        <v>7432901</v>
      </c>
      <c r="E145" s="2">
        <v>7519700</v>
      </c>
      <c r="H145" s="2">
        <v>7664900</v>
      </c>
      <c r="I145" s="2">
        <v>5401026</v>
      </c>
    </row>
    <row r="146" spans="4:9">
      <c r="D146" s="2">
        <v>7433200</v>
      </c>
      <c r="E146" s="2">
        <v>7519701</v>
      </c>
      <c r="H146" s="2">
        <v>7665800</v>
      </c>
      <c r="I146" s="2">
        <v>5401901</v>
      </c>
    </row>
    <row r="147" spans="4:9">
      <c r="D147" s="2">
        <v>7433201</v>
      </c>
      <c r="E147" s="2">
        <v>7519702</v>
      </c>
      <c r="H147" s="2">
        <v>7665900</v>
      </c>
      <c r="I147" s="2">
        <v>5401902</v>
      </c>
    </row>
    <row r="148" spans="4:9">
      <c r="D148" s="2">
        <v>7433300</v>
      </c>
      <c r="E148" s="2">
        <v>7526200</v>
      </c>
      <c r="H148" s="2">
        <v>7669600</v>
      </c>
      <c r="I148" s="2">
        <v>5440100</v>
      </c>
    </row>
    <row r="149" spans="4:9">
      <c r="D149" s="2">
        <v>7434200</v>
      </c>
      <c r="E149" s="2">
        <v>7526201</v>
      </c>
      <c r="H149" s="2">
        <v>7669700</v>
      </c>
      <c r="I149" s="2">
        <v>5501104</v>
      </c>
    </row>
    <row r="150" spans="4:9">
      <c r="D150" s="2">
        <v>7434201</v>
      </c>
      <c r="E150" s="2">
        <v>7526300</v>
      </c>
      <c r="H150" s="2">
        <v>7671200</v>
      </c>
      <c r="I150" s="2">
        <v>5501105</v>
      </c>
    </row>
    <row r="151" spans="4:9">
      <c r="D151" s="2">
        <v>7434202</v>
      </c>
      <c r="E151" s="2">
        <v>7526301</v>
      </c>
      <c r="H151" s="2">
        <v>7671201</v>
      </c>
      <c r="I151" s="2">
        <v>6130361</v>
      </c>
    </row>
    <row r="152" spans="4:9">
      <c r="D152" s="2">
        <v>7434203</v>
      </c>
      <c r="E152" s="2">
        <v>7527600</v>
      </c>
      <c r="H152" s="2">
        <v>7671202</v>
      </c>
      <c r="I152" s="2">
        <v>6202070</v>
      </c>
    </row>
    <row r="153" spans="4:9">
      <c r="D153" s="2">
        <v>7434300</v>
      </c>
      <c r="E153" s="2">
        <v>7527700</v>
      </c>
      <c r="H153" s="2">
        <v>7671300</v>
      </c>
      <c r="I153" s="2">
        <v>6202072</v>
      </c>
    </row>
    <row r="154" spans="4:9">
      <c r="D154" s="2">
        <v>7434301</v>
      </c>
      <c r="E154" s="2">
        <v>7592400</v>
      </c>
      <c r="H154" s="2">
        <v>7671301</v>
      </c>
      <c r="I154" s="2">
        <v>6202555</v>
      </c>
    </row>
    <row r="155" spans="4:9">
      <c r="D155" s="2">
        <v>7435200</v>
      </c>
      <c r="E155" s="2">
        <v>7592500</v>
      </c>
      <c r="H155" s="2">
        <v>7671302</v>
      </c>
      <c r="I155" s="2">
        <v>6202556</v>
      </c>
    </row>
    <row r="156" spans="4:9">
      <c r="D156" s="2">
        <v>7435201</v>
      </c>
      <c r="E156" s="2">
        <v>7593400</v>
      </c>
      <c r="H156" s="2">
        <v>7671600</v>
      </c>
      <c r="I156" s="2">
        <v>6203040</v>
      </c>
    </row>
    <row r="157" spans="4:9">
      <c r="D157" s="2">
        <v>7435202</v>
      </c>
      <c r="E157" s="2">
        <v>7593500</v>
      </c>
      <c r="H157" s="2">
        <v>7671601</v>
      </c>
      <c r="I157" s="2">
        <v>6203045</v>
      </c>
    </row>
    <row r="158" spans="4:9">
      <c r="D158" s="2">
        <v>7435203</v>
      </c>
      <c r="E158" s="2">
        <v>7594200</v>
      </c>
      <c r="H158" s="2">
        <v>7671700</v>
      </c>
      <c r="I158" s="2">
        <v>6203046</v>
      </c>
    </row>
    <row r="159" spans="4:9">
      <c r="D159" s="2">
        <v>7435204</v>
      </c>
      <c r="E159" s="2">
        <v>7594300</v>
      </c>
      <c r="H159" s="2">
        <v>7672200</v>
      </c>
      <c r="I159" s="2">
        <v>6203047</v>
      </c>
    </row>
    <row r="160" spans="4:9">
      <c r="D160" s="2">
        <v>7435205</v>
      </c>
      <c r="E160" s="2">
        <v>7594600</v>
      </c>
      <c r="H160" s="2">
        <v>7672300</v>
      </c>
      <c r="I160" s="2">
        <v>6203048</v>
      </c>
    </row>
    <row r="161" spans="4:9">
      <c r="D161" s="2">
        <v>7435300</v>
      </c>
      <c r="E161" s="2">
        <v>7594601</v>
      </c>
      <c r="H161" s="2">
        <v>7672600</v>
      </c>
      <c r="I161" s="2">
        <v>6208107</v>
      </c>
    </row>
    <row r="162" spans="4:9">
      <c r="D162" s="2">
        <v>7435301</v>
      </c>
      <c r="E162" s="2">
        <v>7594700</v>
      </c>
      <c r="H162" s="2">
        <v>7672601</v>
      </c>
      <c r="I162" s="2">
        <v>6251500</v>
      </c>
    </row>
    <row r="163" spans="4:9">
      <c r="D163" s="2">
        <v>7436400</v>
      </c>
      <c r="E163" s="2">
        <v>7594701</v>
      </c>
      <c r="H163" s="2">
        <v>7672602</v>
      </c>
      <c r="I163" s="2">
        <v>6251600</v>
      </c>
    </row>
    <row r="164" spans="4:9">
      <c r="D164" s="2">
        <v>7436500</v>
      </c>
      <c r="E164" s="2">
        <v>7621700</v>
      </c>
      <c r="H164" s="2">
        <v>7672603</v>
      </c>
      <c r="I164" s="2">
        <v>6251800</v>
      </c>
    </row>
    <row r="165" spans="4:9">
      <c r="D165" s="2">
        <v>7436600</v>
      </c>
      <c r="E165" s="2">
        <v>7621701</v>
      </c>
      <c r="H165" s="2">
        <v>7672604</v>
      </c>
      <c r="I165" s="2">
        <v>6251900</v>
      </c>
    </row>
    <row r="166" spans="4:9">
      <c r="D166" s="2">
        <v>7436700</v>
      </c>
      <c r="E166" s="2">
        <v>7624200</v>
      </c>
      <c r="H166" s="2">
        <v>7672605</v>
      </c>
      <c r="I166" s="2">
        <v>6254100</v>
      </c>
    </row>
    <row r="167" spans="4:9">
      <c r="D167" s="2">
        <v>7437600</v>
      </c>
      <c r="E167" s="2">
        <v>7624201</v>
      </c>
      <c r="H167" s="2">
        <v>7672606</v>
      </c>
      <c r="I167" s="2">
        <v>6255400</v>
      </c>
    </row>
    <row r="168" spans="4:9">
      <c r="D168" s="2">
        <v>7437900</v>
      </c>
      <c r="E168" s="2">
        <v>7624202</v>
      </c>
      <c r="H168" s="2">
        <v>7677600</v>
      </c>
      <c r="I168" s="2">
        <v>6255401</v>
      </c>
    </row>
    <row r="169" spans="4:9">
      <c r="D169" s="2">
        <v>7438700</v>
      </c>
      <c r="E169" s="2">
        <v>7624300</v>
      </c>
      <c r="H169" s="2">
        <v>7677700</v>
      </c>
      <c r="I169" s="2">
        <v>6255402</v>
      </c>
    </row>
    <row r="170" spans="4:9">
      <c r="D170" s="2">
        <v>7448300</v>
      </c>
      <c r="E170" s="2">
        <v>7624301</v>
      </c>
      <c r="H170" s="2">
        <v>7763200</v>
      </c>
      <c r="I170" s="2">
        <v>6255500</v>
      </c>
    </row>
    <row r="171" spans="4:9">
      <c r="D171" s="2">
        <v>7448301</v>
      </c>
      <c r="E171" s="2">
        <v>7624302</v>
      </c>
      <c r="H171" s="2">
        <v>7763300</v>
      </c>
      <c r="I171" s="2">
        <v>6255501</v>
      </c>
    </row>
    <row r="172" spans="4:9">
      <c r="D172" s="2">
        <v>7448302</v>
      </c>
      <c r="E172" s="2">
        <v>7624600</v>
      </c>
      <c r="H172" s="2">
        <v>7763400</v>
      </c>
      <c r="I172" s="2">
        <v>6255502</v>
      </c>
    </row>
    <row r="173" spans="4:9">
      <c r="D173" s="2">
        <v>7448303</v>
      </c>
      <c r="E173" s="2">
        <v>7624700</v>
      </c>
      <c r="H173" s="2">
        <v>7763500</v>
      </c>
      <c r="I173" s="2">
        <v>6256200</v>
      </c>
    </row>
    <row r="174" spans="4:9">
      <c r="D174" s="2">
        <v>7451200</v>
      </c>
      <c r="H174" s="2">
        <v>7764600</v>
      </c>
      <c r="I174" s="2">
        <v>6256300</v>
      </c>
    </row>
    <row r="175" spans="4:9">
      <c r="D175" s="2">
        <v>7451201</v>
      </c>
      <c r="H175" s="2">
        <v>7764700</v>
      </c>
      <c r="I175" s="2">
        <v>6323976</v>
      </c>
    </row>
    <row r="176" spans="4:9">
      <c r="D176" s="2">
        <v>7451400</v>
      </c>
      <c r="H176" s="2">
        <v>7765200</v>
      </c>
      <c r="I176" s="2">
        <v>6323977</v>
      </c>
    </row>
    <row r="177" spans="4:9">
      <c r="D177" s="2">
        <v>7453200</v>
      </c>
      <c r="H177" s="2">
        <v>7765300</v>
      </c>
      <c r="I177" s="2">
        <v>6324000</v>
      </c>
    </row>
    <row r="178" spans="4:9">
      <c r="D178" s="2">
        <v>7453300</v>
      </c>
      <c r="H178" s="2">
        <v>7765400</v>
      </c>
      <c r="I178" s="2">
        <v>6324001</v>
      </c>
    </row>
    <row r="179" spans="4:9">
      <c r="D179" s="2">
        <v>7453700</v>
      </c>
      <c r="H179" s="2">
        <v>7765500</v>
      </c>
      <c r="I179" s="2">
        <v>6418801</v>
      </c>
    </row>
    <row r="180" spans="4:9">
      <c r="D180" s="2">
        <v>7455900</v>
      </c>
      <c r="H180" s="2">
        <v>7766200</v>
      </c>
      <c r="I180" s="2">
        <v>6418802</v>
      </c>
    </row>
    <row r="181" spans="4:9">
      <c r="D181" s="2">
        <v>7456200</v>
      </c>
      <c r="H181" s="2">
        <v>7766300</v>
      </c>
      <c r="I181" s="2">
        <v>6418901</v>
      </c>
    </row>
    <row r="182" spans="4:9">
      <c r="D182" s="2">
        <v>7457300</v>
      </c>
      <c r="H182" s="2">
        <v>7767200</v>
      </c>
      <c r="I182" s="2">
        <v>6418902</v>
      </c>
    </row>
    <row r="183" spans="4:9">
      <c r="D183" s="2">
        <v>7457301</v>
      </c>
      <c r="H183" s="2">
        <v>7767201</v>
      </c>
      <c r="I183" s="2">
        <v>6514800</v>
      </c>
    </row>
    <row r="184" spans="4:9">
      <c r="D184" s="2">
        <v>7457900</v>
      </c>
      <c r="H184" s="2">
        <v>7811800</v>
      </c>
      <c r="I184" s="2">
        <v>6514900</v>
      </c>
    </row>
    <row r="185" spans="4:9">
      <c r="D185" s="2">
        <v>7510200</v>
      </c>
      <c r="H185" s="2">
        <v>7811900</v>
      </c>
      <c r="I185" s="2">
        <v>6571500</v>
      </c>
    </row>
    <row r="186" spans="4:9">
      <c r="D186" s="2">
        <v>7510201</v>
      </c>
      <c r="H186" s="2">
        <v>7811901</v>
      </c>
      <c r="I186" s="2">
        <v>6577500</v>
      </c>
    </row>
    <row r="187" spans="4:9">
      <c r="D187" s="2">
        <v>7510202</v>
      </c>
      <c r="H187" s="2">
        <v>7813600</v>
      </c>
      <c r="I187" s="2">
        <v>6636200</v>
      </c>
    </row>
    <row r="188" spans="4:9">
      <c r="D188" s="2">
        <v>7510203</v>
      </c>
      <c r="H188" s="2">
        <v>7813700</v>
      </c>
      <c r="I188" s="2">
        <v>6636300</v>
      </c>
    </row>
    <row r="189" spans="4:9">
      <c r="D189" s="2">
        <v>7510300</v>
      </c>
      <c r="H189" s="2">
        <v>7814200</v>
      </c>
      <c r="I189" s="2">
        <v>6713200</v>
      </c>
    </row>
    <row r="190" spans="4:9">
      <c r="D190" s="2">
        <v>7510301</v>
      </c>
      <c r="H190" s="2">
        <v>7814300</v>
      </c>
      <c r="I190" s="2">
        <v>6800001</v>
      </c>
    </row>
    <row r="191" spans="4:9">
      <c r="D191" s="2">
        <v>7510310</v>
      </c>
      <c r="H191" s="2">
        <v>7817800</v>
      </c>
      <c r="I191" s="2">
        <v>6800011</v>
      </c>
    </row>
    <row r="192" spans="4:9">
      <c r="D192" s="2">
        <v>7510311</v>
      </c>
      <c r="H192" s="2">
        <v>7817801</v>
      </c>
      <c r="I192" s="2">
        <v>6800013</v>
      </c>
    </row>
    <row r="193" spans="4:9">
      <c r="D193" s="2">
        <v>7510400</v>
      </c>
      <c r="H193" s="2">
        <v>7817900</v>
      </c>
      <c r="I193" s="2">
        <v>6800015</v>
      </c>
    </row>
    <row r="194" spans="4:9">
      <c r="D194" s="2">
        <v>7510401</v>
      </c>
      <c r="H194" s="2">
        <v>7817901</v>
      </c>
      <c r="I194" s="2">
        <v>6800016</v>
      </c>
    </row>
    <row r="195" spans="4:9">
      <c r="D195" s="2">
        <v>7510402</v>
      </c>
      <c r="H195" s="2">
        <v>7819800</v>
      </c>
      <c r="I195" s="2">
        <v>6800032</v>
      </c>
    </row>
    <row r="196" spans="4:9">
      <c r="D196" s="2">
        <v>7510403</v>
      </c>
      <c r="H196" s="2">
        <v>7819900</v>
      </c>
      <c r="I196" s="2">
        <v>6800045</v>
      </c>
    </row>
    <row r="197" spans="4:9">
      <c r="D197" s="2">
        <v>7510404</v>
      </c>
      <c r="H197" s="2">
        <v>7911200</v>
      </c>
      <c r="I197" s="2">
        <v>6800061</v>
      </c>
    </row>
    <row r="198" spans="4:9">
      <c r="D198" s="2">
        <v>7510500</v>
      </c>
      <c r="H198" s="2">
        <v>7911600</v>
      </c>
      <c r="I198" s="2">
        <v>6800991</v>
      </c>
    </row>
    <row r="199" spans="4:9">
      <c r="D199" s="2">
        <v>7510501</v>
      </c>
      <c r="H199" s="2">
        <v>7914200</v>
      </c>
      <c r="I199" s="2">
        <v>6800994</v>
      </c>
    </row>
    <row r="200" spans="4:9">
      <c r="D200" s="2">
        <v>7510502</v>
      </c>
      <c r="H200" s="2">
        <v>8504800</v>
      </c>
      <c r="I200" s="2">
        <v>6801038</v>
      </c>
    </row>
    <row r="201" spans="4:9">
      <c r="D201" s="2">
        <v>7510510</v>
      </c>
      <c r="H201" s="2">
        <v>8504900</v>
      </c>
      <c r="I201" s="2">
        <v>6804002</v>
      </c>
    </row>
    <row r="202" spans="4:9">
      <c r="D202" s="2">
        <v>7510511</v>
      </c>
      <c r="H202" s="2">
        <v>8524000</v>
      </c>
      <c r="I202" s="2">
        <v>6804031</v>
      </c>
    </row>
    <row r="203" spans="4:9">
      <c r="D203" s="2">
        <v>7510600</v>
      </c>
      <c r="H203" s="2">
        <v>8524001</v>
      </c>
      <c r="I203" s="2">
        <v>6804032</v>
      </c>
    </row>
    <row r="204" spans="4:9">
      <c r="D204" s="2">
        <v>7510700</v>
      </c>
      <c r="H204" s="2">
        <v>8524002</v>
      </c>
      <c r="I204" s="2">
        <v>6804033</v>
      </c>
    </row>
    <row r="205" spans="4:9">
      <c r="D205" s="2">
        <v>7510701</v>
      </c>
      <c r="H205" s="2">
        <v>8524003</v>
      </c>
      <c r="I205" s="2">
        <v>6804055</v>
      </c>
    </row>
    <row r="206" spans="4:9">
      <c r="D206" s="2">
        <v>7510702</v>
      </c>
      <c r="H206" s="2">
        <v>9764200</v>
      </c>
      <c r="I206" s="2">
        <v>6804059</v>
      </c>
    </row>
    <row r="207" spans="4:9">
      <c r="D207" s="2">
        <v>7511200</v>
      </c>
      <c r="I207" s="2">
        <v>6804802</v>
      </c>
    </row>
    <row r="208" spans="4:9">
      <c r="D208" s="2">
        <v>7511300</v>
      </c>
      <c r="I208" s="2">
        <v>6804805</v>
      </c>
    </row>
    <row r="209" spans="4:9">
      <c r="D209" s="2">
        <v>7512600</v>
      </c>
      <c r="I209" s="2">
        <v>6809002</v>
      </c>
    </row>
    <row r="210" spans="4:9">
      <c r="D210" s="2">
        <v>7512700</v>
      </c>
      <c r="I210" s="2">
        <v>7271210</v>
      </c>
    </row>
    <row r="211" spans="4:9">
      <c r="D211" s="2">
        <v>7512800</v>
      </c>
      <c r="I211" s="2">
        <v>7408309</v>
      </c>
    </row>
    <row r="212" spans="4:9">
      <c r="D212" s="2">
        <v>7512801</v>
      </c>
      <c r="I212" s="2">
        <v>7408310</v>
      </c>
    </row>
    <row r="213" spans="4:9">
      <c r="D213" s="2">
        <v>7512900</v>
      </c>
      <c r="I213" s="2">
        <v>7408311</v>
      </c>
    </row>
    <row r="214" spans="4:9">
      <c r="D214" s="2">
        <v>7512901</v>
      </c>
      <c r="I214" s="2">
        <v>7408312</v>
      </c>
    </row>
    <row r="215" spans="4:9">
      <c r="D215" s="2">
        <v>7513400</v>
      </c>
      <c r="I215" s="2">
        <v>7408313</v>
      </c>
    </row>
    <row r="216" spans="4:9">
      <c r="D216" s="2">
        <v>7513500</v>
      </c>
      <c r="I216" s="2">
        <v>7408477</v>
      </c>
    </row>
    <row r="217" spans="4:9">
      <c r="D217" s="2">
        <v>7514800</v>
      </c>
      <c r="I217" s="2">
        <v>7516800</v>
      </c>
    </row>
    <row r="218" spans="4:9">
      <c r="D218" s="2">
        <v>7514900</v>
      </c>
      <c r="I218" s="2">
        <v>7516801</v>
      </c>
    </row>
    <row r="219" spans="4:9">
      <c r="D219" s="2">
        <v>7515800</v>
      </c>
      <c r="I219" s="2">
        <v>7517800</v>
      </c>
    </row>
    <row r="220" spans="4:9">
      <c r="D220" s="2">
        <v>7515900</v>
      </c>
      <c r="I220" s="2">
        <v>7584400</v>
      </c>
    </row>
    <row r="221" spans="4:9">
      <c r="D221" s="2">
        <v>7516400</v>
      </c>
      <c r="I221" s="2">
        <v>7584401</v>
      </c>
    </row>
    <row r="222" spans="4:9">
      <c r="D222" s="2">
        <v>7516500</v>
      </c>
      <c r="I222" s="2">
        <v>7584402</v>
      </c>
    </row>
    <row r="223" spans="4:9">
      <c r="D223" s="2">
        <v>7517000</v>
      </c>
      <c r="I223" s="2">
        <v>8503200</v>
      </c>
    </row>
    <row r="224" spans="4:9">
      <c r="D224" s="2">
        <v>7517100</v>
      </c>
      <c r="I224" s="2">
        <v>8503201</v>
      </c>
    </row>
    <row r="225" spans="4:9">
      <c r="D225" s="2">
        <v>7517500</v>
      </c>
      <c r="I225" s="2">
        <v>8521200</v>
      </c>
    </row>
    <row r="226" spans="4:9">
      <c r="D226" s="2">
        <v>7517501</v>
      </c>
      <c r="I226" s="2">
        <v>8521300</v>
      </c>
    </row>
    <row r="227" spans="4:9">
      <c r="D227" s="2">
        <v>7517700</v>
      </c>
      <c r="I227" s="2">
        <v>9962500</v>
      </c>
    </row>
    <row r="228" spans="4:9">
      <c r="D228" s="2">
        <v>7517701</v>
      </c>
      <c r="I228" s="2">
        <v>9962501</v>
      </c>
    </row>
    <row r="229" spans="4:9">
      <c r="D229" s="2">
        <v>7518600</v>
      </c>
      <c r="I229" s="2">
        <v>92152140</v>
      </c>
    </row>
    <row r="230" spans="4:9">
      <c r="D230" s="2">
        <v>7518700</v>
      </c>
    </row>
    <row r="231" spans="4:9">
      <c r="D231" s="2">
        <v>7519200</v>
      </c>
    </row>
    <row r="232" spans="4:9">
      <c r="D232" s="2">
        <v>7519300</v>
      </c>
    </row>
    <row r="233" spans="4:9">
      <c r="D233" s="2">
        <v>7519600</v>
      </c>
    </row>
    <row r="234" spans="4:9">
      <c r="D234" s="2">
        <v>7519601</v>
      </c>
    </row>
    <row r="235" spans="4:9">
      <c r="D235" s="2">
        <v>7519602</v>
      </c>
    </row>
    <row r="236" spans="4:9">
      <c r="D236" s="2">
        <v>7519700</v>
      </c>
    </row>
    <row r="237" spans="4:9">
      <c r="D237" s="2">
        <v>7519701</v>
      </c>
    </row>
    <row r="238" spans="4:9">
      <c r="D238" s="2">
        <v>7519702</v>
      </c>
    </row>
    <row r="239" spans="4:9">
      <c r="D239" s="2">
        <v>7526200</v>
      </c>
    </row>
    <row r="240" spans="4:9">
      <c r="D240" s="2">
        <v>7526201</v>
      </c>
    </row>
    <row r="241" spans="4:4">
      <c r="D241" s="2">
        <v>7526300</v>
      </c>
    </row>
    <row r="242" spans="4:4">
      <c r="D242" s="2">
        <v>7526301</v>
      </c>
    </row>
    <row r="243" spans="4:4">
      <c r="D243" s="2">
        <v>7527600</v>
      </c>
    </row>
    <row r="244" spans="4:4">
      <c r="D244" s="2">
        <v>7527700</v>
      </c>
    </row>
    <row r="245" spans="4:4">
      <c r="D245" s="2">
        <v>7532800</v>
      </c>
    </row>
    <row r="246" spans="4:4">
      <c r="D246" s="2">
        <v>7532900</v>
      </c>
    </row>
    <row r="247" spans="4:4">
      <c r="D247" s="2">
        <v>7542600</v>
      </c>
    </row>
    <row r="248" spans="4:4">
      <c r="D248" s="2">
        <v>7543200</v>
      </c>
    </row>
    <row r="249" spans="4:4">
      <c r="D249" s="2">
        <v>7543201</v>
      </c>
    </row>
    <row r="250" spans="4:4">
      <c r="D250" s="2">
        <v>7543202</v>
      </c>
    </row>
    <row r="251" spans="4:4">
      <c r="D251" s="2">
        <v>7543300</v>
      </c>
    </row>
    <row r="252" spans="4:4">
      <c r="D252" s="2">
        <v>7544200</v>
      </c>
    </row>
    <row r="253" spans="4:4">
      <c r="D253" s="2">
        <v>7544300</v>
      </c>
    </row>
    <row r="254" spans="4:4">
      <c r="D254" s="2">
        <v>7544700</v>
      </c>
    </row>
    <row r="255" spans="4:4">
      <c r="D255" s="2">
        <v>7544701</v>
      </c>
    </row>
    <row r="256" spans="4:4">
      <c r="D256" s="2">
        <v>7546600</v>
      </c>
    </row>
    <row r="257" spans="4:4">
      <c r="D257" s="2">
        <v>7551600</v>
      </c>
    </row>
    <row r="258" spans="4:4">
      <c r="D258" s="2">
        <v>7551700</v>
      </c>
    </row>
    <row r="259" spans="4:4">
      <c r="D259" s="2">
        <v>7552200</v>
      </c>
    </row>
    <row r="260" spans="4:4">
      <c r="D260" s="2">
        <v>7552300</v>
      </c>
    </row>
    <row r="261" spans="4:4">
      <c r="D261" s="2">
        <v>7552800</v>
      </c>
    </row>
    <row r="262" spans="4:4">
      <c r="D262" s="2">
        <v>7552900</v>
      </c>
    </row>
    <row r="263" spans="4:4">
      <c r="D263" s="2">
        <v>7553600</v>
      </c>
    </row>
    <row r="264" spans="4:4">
      <c r="D264" s="2">
        <v>7553700</v>
      </c>
    </row>
    <row r="265" spans="4:4">
      <c r="D265" s="2">
        <v>7556500</v>
      </c>
    </row>
    <row r="266" spans="4:4">
      <c r="D266" s="2">
        <v>7556501</v>
      </c>
    </row>
    <row r="267" spans="4:4">
      <c r="D267" s="2">
        <v>7556800</v>
      </c>
    </row>
    <row r="268" spans="4:4">
      <c r="D268" s="2">
        <v>7556900</v>
      </c>
    </row>
    <row r="269" spans="4:4">
      <c r="D269" s="2">
        <v>7558600</v>
      </c>
    </row>
    <row r="270" spans="4:4">
      <c r="D270" s="2">
        <v>7558601</v>
      </c>
    </row>
    <row r="271" spans="4:4">
      <c r="D271" s="2">
        <v>7558602</v>
      </c>
    </row>
    <row r="272" spans="4:4">
      <c r="D272" s="2">
        <v>7558603</v>
      </c>
    </row>
    <row r="273" spans="4:4">
      <c r="D273" s="2">
        <v>7561800</v>
      </c>
    </row>
    <row r="274" spans="4:4">
      <c r="D274" s="2">
        <v>7561801</v>
      </c>
    </row>
    <row r="275" spans="4:4">
      <c r="D275" s="2">
        <v>7562200</v>
      </c>
    </row>
    <row r="276" spans="4:4">
      <c r="D276" s="2">
        <v>7562201</v>
      </c>
    </row>
    <row r="277" spans="4:4">
      <c r="D277" s="2">
        <v>7562202</v>
      </c>
    </row>
    <row r="278" spans="4:4">
      <c r="D278" s="2">
        <v>7562203</v>
      </c>
    </row>
    <row r="279" spans="4:4">
      <c r="D279" s="2">
        <v>7564200</v>
      </c>
    </row>
    <row r="280" spans="4:4">
      <c r="D280" s="2">
        <v>7564201</v>
      </c>
    </row>
    <row r="281" spans="4:4">
      <c r="D281" s="2">
        <v>7569800</v>
      </c>
    </row>
    <row r="282" spans="4:4">
      <c r="D282" s="2">
        <v>7569801</v>
      </c>
    </row>
    <row r="283" spans="4:4">
      <c r="D283" s="2">
        <v>7592400</v>
      </c>
    </row>
    <row r="284" spans="4:4">
      <c r="D284" s="2">
        <v>7592500</v>
      </c>
    </row>
    <row r="285" spans="4:4">
      <c r="D285" s="2">
        <v>7593400</v>
      </c>
    </row>
    <row r="286" spans="4:4">
      <c r="D286" s="2">
        <v>7593500</v>
      </c>
    </row>
    <row r="287" spans="4:4">
      <c r="D287" s="2">
        <v>7594200</v>
      </c>
    </row>
    <row r="288" spans="4:4">
      <c r="D288" s="2">
        <v>7594300</v>
      </c>
    </row>
    <row r="289" spans="4:4">
      <c r="D289" s="2">
        <v>7594600</v>
      </c>
    </row>
    <row r="290" spans="4:4">
      <c r="D290" s="2">
        <v>7594601</v>
      </c>
    </row>
    <row r="291" spans="4:4">
      <c r="D291" s="2">
        <v>7594700</v>
      </c>
    </row>
    <row r="292" spans="4:4">
      <c r="D292" s="2">
        <v>7594701</v>
      </c>
    </row>
    <row r="293" spans="4:4">
      <c r="D293" s="2">
        <v>7602200</v>
      </c>
    </row>
    <row r="294" spans="4:4">
      <c r="D294" s="2">
        <v>7602300</v>
      </c>
    </row>
    <row r="295" spans="4:4">
      <c r="D295" s="2">
        <v>7621200</v>
      </c>
    </row>
    <row r="296" spans="4:4">
      <c r="D296" s="2">
        <v>7621300</v>
      </c>
    </row>
    <row r="297" spans="4:4">
      <c r="D297" s="2">
        <v>7621400</v>
      </c>
    </row>
    <row r="298" spans="4:4">
      <c r="D298" s="2">
        <v>7621500</v>
      </c>
    </row>
    <row r="299" spans="4:4">
      <c r="D299" s="2">
        <v>7621700</v>
      </c>
    </row>
    <row r="300" spans="4:4">
      <c r="D300" s="2">
        <v>7621701</v>
      </c>
    </row>
    <row r="301" spans="4:4">
      <c r="D301" s="2">
        <v>7621800</v>
      </c>
    </row>
    <row r="302" spans="4:4">
      <c r="D302" s="2">
        <v>7621900</v>
      </c>
    </row>
    <row r="303" spans="4:4">
      <c r="D303" s="2">
        <v>7623200</v>
      </c>
    </row>
    <row r="304" spans="4:4">
      <c r="D304" s="2">
        <v>7623300</v>
      </c>
    </row>
    <row r="305" spans="4:4">
      <c r="D305" s="2">
        <v>7624200</v>
      </c>
    </row>
    <row r="306" spans="4:4">
      <c r="D306" s="2">
        <v>7624201</v>
      </c>
    </row>
    <row r="307" spans="4:4">
      <c r="D307" s="2">
        <v>7624202</v>
      </c>
    </row>
    <row r="308" spans="4:4">
      <c r="D308" s="2">
        <v>7624300</v>
      </c>
    </row>
    <row r="309" spans="4:4">
      <c r="D309" s="2">
        <v>7624301</v>
      </c>
    </row>
    <row r="310" spans="4:4">
      <c r="D310" s="2">
        <v>7624302</v>
      </c>
    </row>
    <row r="311" spans="4:4">
      <c r="D311" s="2">
        <v>7624600</v>
      </c>
    </row>
    <row r="312" spans="4:4">
      <c r="D312" s="2">
        <v>7624700</v>
      </c>
    </row>
    <row r="313" spans="4:4">
      <c r="D313" s="2">
        <v>7627200</v>
      </c>
    </row>
    <row r="314" spans="4:4">
      <c r="D314" s="2">
        <v>7627300</v>
      </c>
    </row>
    <row r="315" spans="4:4">
      <c r="D315" s="2">
        <v>7629200</v>
      </c>
    </row>
    <row r="316" spans="4:4">
      <c r="D316" s="2">
        <v>7629300</v>
      </c>
    </row>
    <row r="317" spans="4:4">
      <c r="D317" s="2">
        <v>7629600</v>
      </c>
    </row>
    <row r="318" spans="4:4">
      <c r="D318" s="2">
        <v>7629700</v>
      </c>
    </row>
    <row r="319" spans="4:4">
      <c r="D319" s="2">
        <v>7631200</v>
      </c>
    </row>
    <row r="320" spans="4:4">
      <c r="D320" s="2">
        <v>7631201</v>
      </c>
    </row>
    <row r="321" spans="4:4">
      <c r="D321" s="2">
        <v>7631202</v>
      </c>
    </row>
    <row r="322" spans="4:4">
      <c r="D322" s="2">
        <v>7631203</v>
      </c>
    </row>
    <row r="323" spans="4:4">
      <c r="D323" s="2">
        <v>7631300</v>
      </c>
    </row>
    <row r="324" spans="4:4">
      <c r="D324" s="2">
        <v>7631301</v>
      </c>
    </row>
    <row r="325" spans="4:4">
      <c r="D325" s="2">
        <v>7631302</v>
      </c>
    </row>
    <row r="326" spans="4:4">
      <c r="D326" s="2">
        <v>7631303</v>
      </c>
    </row>
    <row r="327" spans="4:4">
      <c r="D327" s="2">
        <v>7632000</v>
      </c>
    </row>
    <row r="328" spans="4:4">
      <c r="D328" s="2">
        <v>7632100</v>
      </c>
    </row>
    <row r="329" spans="4:4">
      <c r="D329" s="2">
        <v>7632200</v>
      </c>
    </row>
    <row r="330" spans="4:4">
      <c r="D330" s="2">
        <v>7632201</v>
      </c>
    </row>
    <row r="331" spans="4:4">
      <c r="D331" s="2">
        <v>7632202</v>
      </c>
    </row>
    <row r="332" spans="4:4">
      <c r="D332" s="2">
        <v>7632300</v>
      </c>
    </row>
    <row r="333" spans="4:4">
      <c r="D333" s="2">
        <v>7632301</v>
      </c>
    </row>
    <row r="334" spans="4:4">
      <c r="D334" s="2">
        <v>7632302</v>
      </c>
    </row>
    <row r="335" spans="4:4">
      <c r="D335" s="2">
        <v>7633200</v>
      </c>
    </row>
    <row r="336" spans="4:4">
      <c r="D336" s="2">
        <v>7633300</v>
      </c>
    </row>
    <row r="337" spans="4:4">
      <c r="D337" s="2">
        <v>7634600</v>
      </c>
    </row>
    <row r="338" spans="4:4">
      <c r="D338" s="2">
        <v>7634700</v>
      </c>
    </row>
    <row r="339" spans="4:4">
      <c r="D339" s="2">
        <v>7636800</v>
      </c>
    </row>
    <row r="340" spans="4:4">
      <c r="D340" s="2">
        <v>7636900</v>
      </c>
    </row>
    <row r="341" spans="4:4">
      <c r="D341" s="2">
        <v>7642400</v>
      </c>
    </row>
    <row r="342" spans="4:4">
      <c r="D342" s="2">
        <v>7642500</v>
      </c>
    </row>
    <row r="343" spans="4:4">
      <c r="D343" s="2">
        <v>7642600</v>
      </c>
    </row>
    <row r="344" spans="4:4">
      <c r="D344" s="2">
        <v>7642601</v>
      </c>
    </row>
    <row r="345" spans="4:4">
      <c r="D345" s="2">
        <v>7642700</v>
      </c>
    </row>
    <row r="346" spans="4:4">
      <c r="D346" s="2">
        <v>7642701</v>
      </c>
    </row>
    <row r="347" spans="4:4">
      <c r="D347" s="2">
        <v>7642800</v>
      </c>
    </row>
    <row r="348" spans="4:4">
      <c r="D348" s="2">
        <v>7642801</v>
      </c>
    </row>
    <row r="349" spans="4:4">
      <c r="D349" s="2">
        <v>7642900</v>
      </c>
    </row>
    <row r="350" spans="4:4">
      <c r="D350" s="2">
        <v>7642901</v>
      </c>
    </row>
    <row r="351" spans="4:4">
      <c r="D351" s="2">
        <v>7642902</v>
      </c>
    </row>
    <row r="352" spans="4:4">
      <c r="D352" s="2">
        <v>7643400</v>
      </c>
    </row>
    <row r="353" spans="4:4">
      <c r="D353" s="2">
        <v>7643401</v>
      </c>
    </row>
    <row r="354" spans="4:4">
      <c r="D354" s="2">
        <v>7643402</v>
      </c>
    </row>
    <row r="355" spans="4:4">
      <c r="D355" s="2">
        <v>7643403</v>
      </c>
    </row>
    <row r="356" spans="4:4">
      <c r="D356" s="2">
        <v>7643404</v>
      </c>
    </row>
    <row r="357" spans="4:4">
      <c r="D357" s="2">
        <v>7643405</v>
      </c>
    </row>
    <row r="358" spans="4:4">
      <c r="D358" s="2">
        <v>7643406</v>
      </c>
    </row>
    <row r="359" spans="4:4">
      <c r="D359" s="2">
        <v>7643407</v>
      </c>
    </row>
    <row r="360" spans="4:4">
      <c r="D360" s="2">
        <v>7643408</v>
      </c>
    </row>
    <row r="361" spans="4:4">
      <c r="D361" s="2">
        <v>7643409</v>
      </c>
    </row>
    <row r="362" spans="4:4">
      <c r="D362" s="2">
        <v>7643410</v>
      </c>
    </row>
    <row r="363" spans="4:4">
      <c r="D363" s="2">
        <v>7643411</v>
      </c>
    </row>
    <row r="364" spans="4:4">
      <c r="D364" s="2">
        <v>7643500</v>
      </c>
    </row>
    <row r="365" spans="4:4">
      <c r="D365" s="2">
        <v>7643501</v>
      </c>
    </row>
    <row r="366" spans="4:4">
      <c r="D366" s="2">
        <v>7643502</v>
      </c>
    </row>
    <row r="367" spans="4:4">
      <c r="D367" s="2">
        <v>7643503</v>
      </c>
    </row>
    <row r="368" spans="4:4">
      <c r="D368" s="2">
        <v>7643504</v>
      </c>
    </row>
    <row r="369" spans="4:4">
      <c r="D369" s="2">
        <v>7643505</v>
      </c>
    </row>
    <row r="370" spans="4:4">
      <c r="D370" s="2">
        <v>7643506</v>
      </c>
    </row>
    <row r="371" spans="4:4">
      <c r="D371" s="2">
        <v>7643507</v>
      </c>
    </row>
    <row r="372" spans="4:4">
      <c r="D372" s="2">
        <v>7643508</v>
      </c>
    </row>
    <row r="373" spans="4:4">
      <c r="D373" s="2">
        <v>7643509</v>
      </c>
    </row>
    <row r="374" spans="4:4">
      <c r="D374" s="2">
        <v>7643510</v>
      </c>
    </row>
    <row r="375" spans="4:4">
      <c r="D375" s="2">
        <v>7643511</v>
      </c>
    </row>
    <row r="376" spans="4:4">
      <c r="D376" s="2">
        <v>7643700</v>
      </c>
    </row>
    <row r="377" spans="4:4">
      <c r="D377" s="2">
        <v>7643800</v>
      </c>
    </row>
    <row r="378" spans="4:4">
      <c r="D378" s="2">
        <v>7644000</v>
      </c>
    </row>
    <row r="379" spans="4:4">
      <c r="D379" s="2">
        <v>7644100</v>
      </c>
    </row>
    <row r="380" spans="4:4">
      <c r="D380" s="2">
        <v>7645200</v>
      </c>
    </row>
    <row r="381" spans="4:4">
      <c r="D381" s="2">
        <v>7645300</v>
      </c>
    </row>
    <row r="382" spans="4:4">
      <c r="D382" s="2">
        <v>7645600</v>
      </c>
    </row>
    <row r="383" spans="4:4">
      <c r="D383" s="2">
        <v>7645700</v>
      </c>
    </row>
    <row r="384" spans="4:4">
      <c r="D384" s="2">
        <v>7646400</v>
      </c>
    </row>
    <row r="385" spans="4:4">
      <c r="D385" s="2">
        <v>7646500</v>
      </c>
    </row>
    <row r="386" spans="4:4">
      <c r="D386" s="2">
        <v>7648200</v>
      </c>
    </row>
    <row r="387" spans="4:4">
      <c r="D387" s="2">
        <v>7648201</v>
      </c>
    </row>
    <row r="388" spans="4:4">
      <c r="D388" s="2">
        <v>7648202</v>
      </c>
    </row>
    <row r="389" spans="4:4">
      <c r="D389" s="2">
        <v>7648203</v>
      </c>
    </row>
    <row r="390" spans="4:4">
      <c r="D390" s="2">
        <v>7648300</v>
      </c>
    </row>
    <row r="391" spans="4:4">
      <c r="D391" s="2">
        <v>7648301</v>
      </c>
    </row>
    <row r="392" spans="4:4">
      <c r="D392" s="2">
        <v>7648302</v>
      </c>
    </row>
    <row r="393" spans="4:4">
      <c r="D393" s="2">
        <v>7648303</v>
      </c>
    </row>
    <row r="394" spans="4:4">
      <c r="D394" s="2">
        <v>7648600</v>
      </c>
    </row>
    <row r="395" spans="4:4">
      <c r="D395" s="2">
        <v>7648601</v>
      </c>
    </row>
    <row r="396" spans="4:4">
      <c r="D396" s="2">
        <v>7648602</v>
      </c>
    </row>
    <row r="397" spans="4:4">
      <c r="D397" s="2">
        <v>7648603</v>
      </c>
    </row>
    <row r="398" spans="4:4">
      <c r="D398" s="2">
        <v>7648700</v>
      </c>
    </row>
    <row r="399" spans="4:4">
      <c r="D399" s="2">
        <v>7648701</v>
      </c>
    </row>
    <row r="400" spans="4:4">
      <c r="D400" s="2">
        <v>7648702</v>
      </c>
    </row>
    <row r="401" spans="4:4">
      <c r="D401" s="2">
        <v>7648703</v>
      </c>
    </row>
    <row r="402" spans="4:4">
      <c r="D402" s="2">
        <v>7649400</v>
      </c>
    </row>
    <row r="403" spans="4:4">
      <c r="D403" s="2">
        <v>7649500</v>
      </c>
    </row>
    <row r="404" spans="4:4">
      <c r="D404" s="2">
        <v>7649700</v>
      </c>
    </row>
    <row r="405" spans="4:4">
      <c r="D405" s="2">
        <v>7649701</v>
      </c>
    </row>
    <row r="406" spans="4:4">
      <c r="D406" s="2">
        <v>7650200</v>
      </c>
    </row>
    <row r="407" spans="4:4">
      <c r="D407" s="2">
        <v>7650300</v>
      </c>
    </row>
    <row r="408" spans="4:4">
      <c r="D408" s="2">
        <v>7651600</v>
      </c>
    </row>
    <row r="409" spans="4:4">
      <c r="D409" s="2">
        <v>7651700</v>
      </c>
    </row>
    <row r="410" spans="4:4">
      <c r="D410" s="2">
        <v>7653200</v>
      </c>
    </row>
    <row r="411" spans="4:4">
      <c r="D411" s="2">
        <v>7653201</v>
      </c>
    </row>
    <row r="412" spans="4:4">
      <c r="D412" s="2">
        <v>7653300</v>
      </c>
    </row>
    <row r="413" spans="4:4">
      <c r="D413" s="2">
        <v>7653301</v>
      </c>
    </row>
    <row r="414" spans="4:4">
      <c r="D414" s="2">
        <v>7656200</v>
      </c>
    </row>
    <row r="415" spans="4:4">
      <c r="D415" s="2">
        <v>7656201</v>
      </c>
    </row>
    <row r="416" spans="4:4">
      <c r="D416" s="2">
        <v>7656300</v>
      </c>
    </row>
    <row r="417" spans="4:4">
      <c r="D417" s="2">
        <v>7656301</v>
      </c>
    </row>
    <row r="418" spans="4:4">
      <c r="D418" s="2">
        <v>7656600</v>
      </c>
    </row>
    <row r="419" spans="4:4">
      <c r="D419" s="2">
        <v>7656700</v>
      </c>
    </row>
    <row r="420" spans="4:4">
      <c r="D420" s="2">
        <v>7657200</v>
      </c>
    </row>
    <row r="421" spans="4:4">
      <c r="D421" s="2">
        <v>7657300</v>
      </c>
    </row>
    <row r="422" spans="4:4">
      <c r="D422" s="2">
        <v>7658600</v>
      </c>
    </row>
    <row r="423" spans="4:4">
      <c r="D423" s="2">
        <v>7658700</v>
      </c>
    </row>
    <row r="424" spans="4:4">
      <c r="D424" s="2">
        <v>7659400</v>
      </c>
    </row>
    <row r="425" spans="4:4">
      <c r="D425" s="2">
        <v>7659401</v>
      </c>
    </row>
    <row r="426" spans="4:4">
      <c r="D426" s="2">
        <v>7659402</v>
      </c>
    </row>
    <row r="427" spans="4:4">
      <c r="D427" s="2">
        <v>7659403</v>
      </c>
    </row>
    <row r="428" spans="4:4">
      <c r="D428" s="2">
        <v>7659404</v>
      </c>
    </row>
    <row r="429" spans="4:4">
      <c r="D429" s="2">
        <v>7659405</v>
      </c>
    </row>
    <row r="430" spans="4:4">
      <c r="D430" s="2">
        <v>7661800</v>
      </c>
    </row>
    <row r="431" spans="4:4">
      <c r="D431" s="2">
        <v>7661801</v>
      </c>
    </row>
    <row r="432" spans="4:4">
      <c r="D432" s="2">
        <v>7661802</v>
      </c>
    </row>
    <row r="433" spans="4:4">
      <c r="D433" s="2">
        <v>7661803</v>
      </c>
    </row>
    <row r="434" spans="4:4">
      <c r="D434" s="2">
        <v>7661900</v>
      </c>
    </row>
    <row r="435" spans="4:4">
      <c r="D435" s="2">
        <v>7661901</v>
      </c>
    </row>
    <row r="436" spans="4:4">
      <c r="D436" s="2">
        <v>7661902</v>
      </c>
    </row>
    <row r="437" spans="4:4">
      <c r="D437" s="2">
        <v>7661903</v>
      </c>
    </row>
    <row r="438" spans="4:4">
      <c r="D438" s="2">
        <v>7662400</v>
      </c>
    </row>
    <row r="439" spans="4:4">
      <c r="D439" s="2">
        <v>7662500</v>
      </c>
    </row>
    <row r="440" spans="4:4">
      <c r="D440" s="2">
        <v>7663200</v>
      </c>
    </row>
    <row r="441" spans="4:4">
      <c r="D441" s="2">
        <v>7663300</v>
      </c>
    </row>
    <row r="442" spans="4:4">
      <c r="D442" s="2">
        <v>7664800</v>
      </c>
    </row>
    <row r="443" spans="4:4">
      <c r="D443" s="2">
        <v>7664900</v>
      </c>
    </row>
    <row r="444" spans="4:4">
      <c r="D444" s="2">
        <v>7665600</v>
      </c>
    </row>
    <row r="445" spans="4:4">
      <c r="D445" s="2">
        <v>7665700</v>
      </c>
    </row>
    <row r="446" spans="4:4">
      <c r="D446" s="2">
        <v>7665800</v>
      </c>
    </row>
    <row r="447" spans="4:4">
      <c r="D447" s="2">
        <v>7665900</v>
      </c>
    </row>
    <row r="448" spans="4:4">
      <c r="D448" s="2">
        <v>7669600</v>
      </c>
    </row>
    <row r="449" spans="4:4">
      <c r="D449" s="2">
        <v>7669700</v>
      </c>
    </row>
    <row r="450" spans="4:4">
      <c r="D450" s="2">
        <v>7671200</v>
      </c>
    </row>
    <row r="451" spans="4:4">
      <c r="D451" s="2">
        <v>7671201</v>
      </c>
    </row>
    <row r="452" spans="4:4">
      <c r="D452" s="2">
        <v>7671202</v>
      </c>
    </row>
    <row r="453" spans="4:4">
      <c r="D453" s="2">
        <v>7671300</v>
      </c>
    </row>
    <row r="454" spans="4:4">
      <c r="D454" s="2">
        <v>7671301</v>
      </c>
    </row>
    <row r="455" spans="4:4">
      <c r="D455" s="2">
        <v>7671302</v>
      </c>
    </row>
    <row r="456" spans="4:4">
      <c r="D456" s="2">
        <v>7671600</v>
      </c>
    </row>
    <row r="457" spans="4:4">
      <c r="D457" s="2">
        <v>7671601</v>
      </c>
    </row>
    <row r="458" spans="4:4">
      <c r="D458" s="2">
        <v>7671602</v>
      </c>
    </row>
    <row r="459" spans="4:4">
      <c r="D459" s="2">
        <v>7671700</v>
      </c>
    </row>
    <row r="460" spans="4:4">
      <c r="D460" s="2">
        <v>7672200</v>
      </c>
    </row>
    <row r="461" spans="4:4">
      <c r="D461" s="2">
        <v>7672300</v>
      </c>
    </row>
    <row r="462" spans="4:4">
      <c r="D462" s="2">
        <v>7672600</v>
      </c>
    </row>
    <row r="463" spans="4:4">
      <c r="D463" s="2">
        <v>7672601</v>
      </c>
    </row>
    <row r="464" spans="4:4">
      <c r="D464" s="2">
        <v>7672602</v>
      </c>
    </row>
    <row r="465" spans="4:4">
      <c r="D465" s="2">
        <v>7672603</v>
      </c>
    </row>
    <row r="466" spans="4:4">
      <c r="D466" s="2">
        <v>7672604</v>
      </c>
    </row>
    <row r="467" spans="4:4">
      <c r="D467" s="2">
        <v>7672605</v>
      </c>
    </row>
    <row r="468" spans="4:4">
      <c r="D468" s="2">
        <v>7672606</v>
      </c>
    </row>
    <row r="469" spans="4:4">
      <c r="D469" s="2">
        <v>7672607</v>
      </c>
    </row>
    <row r="470" spans="4:4">
      <c r="D470" s="2">
        <v>7672700</v>
      </c>
    </row>
    <row r="471" spans="4:4">
      <c r="D471" s="2">
        <v>7672800</v>
      </c>
    </row>
    <row r="472" spans="4:4">
      <c r="D472" s="2">
        <v>7672801</v>
      </c>
    </row>
    <row r="473" spans="4:4">
      <c r="D473" s="2">
        <v>7672900</v>
      </c>
    </row>
    <row r="474" spans="4:4">
      <c r="D474" s="2">
        <v>7672901</v>
      </c>
    </row>
    <row r="475" spans="4:4">
      <c r="D475" s="2">
        <v>7673400</v>
      </c>
    </row>
    <row r="476" spans="4:4">
      <c r="D476" s="2">
        <v>7673500</v>
      </c>
    </row>
    <row r="477" spans="4:4">
      <c r="D477" s="2">
        <v>7674200</v>
      </c>
    </row>
    <row r="478" spans="4:4">
      <c r="D478" s="2">
        <v>7674300</v>
      </c>
    </row>
    <row r="479" spans="4:4">
      <c r="D479" s="2">
        <v>7675200</v>
      </c>
    </row>
    <row r="480" spans="4:4">
      <c r="D480" s="2">
        <v>7675201</v>
      </c>
    </row>
    <row r="481" spans="4:14">
      <c r="D481" s="2">
        <v>7675300</v>
      </c>
    </row>
    <row r="482" spans="4:14">
      <c r="D482" s="2">
        <v>7675301</v>
      </c>
    </row>
    <row r="483" spans="4:14">
      <c r="D483" s="2">
        <v>7675800</v>
      </c>
    </row>
    <row r="484" spans="4:14">
      <c r="D484" s="2">
        <v>7675900</v>
      </c>
    </row>
    <row r="485" spans="4:14">
      <c r="D485" s="2">
        <v>7675901</v>
      </c>
    </row>
    <row r="486" spans="4:14">
      <c r="D486" s="2">
        <v>7677600</v>
      </c>
    </row>
    <row r="487" spans="4:14">
      <c r="D487" s="2">
        <v>7677700</v>
      </c>
    </row>
    <row r="488" spans="4:14">
      <c r="D488" s="2">
        <v>7677800</v>
      </c>
    </row>
    <row r="489" spans="4:14">
      <c r="D489" s="2">
        <v>7677900</v>
      </c>
    </row>
    <row r="490" spans="4:14">
      <c r="D490" s="2">
        <v>7679400</v>
      </c>
    </row>
    <row r="491" spans="4:14">
      <c r="D491" s="2">
        <v>7679500</v>
      </c>
    </row>
    <row r="492" spans="4:14">
      <c r="D492" s="2">
        <v>7763200</v>
      </c>
      <c r="K492" s="9"/>
      <c r="N492" s="7"/>
    </row>
    <row r="493" spans="4:14">
      <c r="D493" s="2">
        <v>7763300</v>
      </c>
      <c r="N493" s="7"/>
    </row>
    <row r="494" spans="4:14">
      <c r="D494" s="2">
        <v>7763400</v>
      </c>
      <c r="N494" s="6"/>
    </row>
    <row r="495" spans="4:14">
      <c r="D495" s="2">
        <v>7763500</v>
      </c>
    </row>
    <row r="496" spans="4:14">
      <c r="D496" s="2">
        <v>7764600</v>
      </c>
    </row>
    <row r="497" spans="4:4">
      <c r="D497" s="2">
        <v>7764700</v>
      </c>
    </row>
    <row r="498" spans="4:4">
      <c r="D498" s="2">
        <v>7765200</v>
      </c>
    </row>
    <row r="499" spans="4:4">
      <c r="D499" s="2">
        <v>7765300</v>
      </c>
    </row>
    <row r="500" spans="4:4">
      <c r="D500" s="2">
        <v>7765400</v>
      </c>
    </row>
    <row r="501" spans="4:4">
      <c r="D501" s="2">
        <v>7765500</v>
      </c>
    </row>
    <row r="502" spans="4:4">
      <c r="D502" s="2">
        <v>7766200</v>
      </c>
    </row>
    <row r="503" spans="4:4">
      <c r="D503" s="2">
        <v>7766300</v>
      </c>
    </row>
    <row r="504" spans="4:4">
      <c r="D504" s="2">
        <v>7767200</v>
      </c>
    </row>
    <row r="505" spans="4:4">
      <c r="D505" s="2">
        <v>7767201</v>
      </c>
    </row>
    <row r="506" spans="4:4">
      <c r="D506" s="2">
        <v>7811800</v>
      </c>
    </row>
    <row r="507" spans="4:4">
      <c r="D507" s="2">
        <v>7811900</v>
      </c>
    </row>
    <row r="508" spans="4:4">
      <c r="D508" s="2">
        <v>7811901</v>
      </c>
    </row>
    <row r="509" spans="4:4">
      <c r="D509" s="2">
        <v>7813600</v>
      </c>
    </row>
    <row r="510" spans="4:4">
      <c r="D510" s="2">
        <v>7813700</v>
      </c>
    </row>
    <row r="511" spans="4:4">
      <c r="D511" s="2">
        <v>7814200</v>
      </c>
    </row>
    <row r="512" spans="4:4">
      <c r="D512" s="2">
        <v>7814300</v>
      </c>
    </row>
    <row r="513" spans="4:4">
      <c r="D513" s="2">
        <v>7817800</v>
      </c>
    </row>
    <row r="514" spans="4:4">
      <c r="D514" s="2">
        <v>7817801</v>
      </c>
    </row>
    <row r="515" spans="4:4">
      <c r="D515" s="2">
        <v>7817900</v>
      </c>
    </row>
    <row r="516" spans="4:4">
      <c r="D516" s="2">
        <v>7817901</v>
      </c>
    </row>
    <row r="517" spans="4:4">
      <c r="D517" s="2">
        <v>7819800</v>
      </c>
    </row>
    <row r="518" spans="4:4">
      <c r="D518" s="2">
        <v>7819900</v>
      </c>
    </row>
    <row r="519" spans="4:4">
      <c r="D519" s="2">
        <v>7911200</v>
      </c>
    </row>
    <row r="520" spans="4:4">
      <c r="D520" s="2">
        <v>7911600</v>
      </c>
    </row>
    <row r="521" spans="4:4">
      <c r="D521" s="2">
        <v>7914200</v>
      </c>
    </row>
    <row r="522" spans="4:4">
      <c r="D522" s="2">
        <v>8504800</v>
      </c>
    </row>
    <row r="523" spans="4:4">
      <c r="D523" s="2">
        <v>8504900</v>
      </c>
    </row>
    <row r="524" spans="4:4">
      <c r="D524" s="2">
        <v>8524000</v>
      </c>
    </row>
    <row r="525" spans="4:4">
      <c r="D525" s="2">
        <v>8524001</v>
      </c>
    </row>
    <row r="526" spans="4:4">
      <c r="D526" s="2">
        <v>8524002</v>
      </c>
    </row>
    <row r="527" spans="4:4">
      <c r="D527" s="2">
        <v>8524003</v>
      </c>
    </row>
    <row r="528" spans="4:4">
      <c r="D528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6EC6-9306-41F3-A75A-BFEEF6AC35BA}">
  <sheetPr>
    <tabColor theme="9" tint="-0.249977111117893"/>
  </sheetPr>
  <dimension ref="B2:T526"/>
  <sheetViews>
    <sheetView topLeftCell="B1" workbookViewId="0">
      <pane ySplit="6615" topLeftCell="A538" activePane="bottomLeft"/>
      <selection activeCell="O13" sqref="O13"/>
      <selection pane="bottomLeft" activeCell="J538" sqref="J538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5" t="s">
        <v>78</v>
      </c>
    </row>
    <row r="5" spans="2:20">
      <c r="L5" s="5" t="str">
        <f>D4</f>
        <v>PZ1K-US-LHD-PFC_N026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1">
        <f>D7</f>
        <v>409.779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409.779</v>
      </c>
      <c r="E7" s="1">
        <v>95.721100000000007</v>
      </c>
      <c r="F7" s="1">
        <v>63.152900000000002</v>
      </c>
      <c r="G7" s="1">
        <v>82.624899999999997</v>
      </c>
      <c r="H7" s="1">
        <v>168.28</v>
      </c>
      <c r="I7" s="1">
        <v>235.37200000000001</v>
      </c>
      <c r="L7" s="2" t="s">
        <v>4</v>
      </c>
      <c r="M7" s="2">
        <f>E7</f>
        <v>95.721100000000007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1"/>
      <c r="G8" s="1"/>
      <c r="H8" s="1"/>
      <c r="I8" s="1"/>
      <c r="L8" s="2" t="s">
        <v>3</v>
      </c>
      <c r="M8" s="2">
        <f>F7</f>
        <v>63.152900000000002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82.624899999999997</v>
      </c>
      <c r="O9" s="6"/>
      <c r="P9" s="6"/>
      <c r="Q9" s="8"/>
      <c r="R9" s="6"/>
      <c r="S9" s="6"/>
      <c r="T9" s="6"/>
    </row>
    <row r="10" spans="2:20">
      <c r="D10" s="8" t="s">
        <v>71</v>
      </c>
      <c r="E10" s="34" t="s">
        <v>72</v>
      </c>
      <c r="F10" s="31" t="s">
        <v>59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168.28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235.37200000000001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6413600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6413700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6414400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6414401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6414500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6414501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6416200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6416201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6416300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6416301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6417000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6417001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6417002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6417003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6417100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6417101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6417102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6417103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6418200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6418201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6418300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6413600</v>
      </c>
      <c r="E43" s="2">
        <v>6418301</v>
      </c>
      <c r="F43" s="2">
        <v>7437600</v>
      </c>
      <c r="G43" s="2">
        <v>7453300</v>
      </c>
      <c r="H43" s="2">
        <v>7629200</v>
      </c>
      <c r="I43" s="2">
        <v>2903462</v>
      </c>
    </row>
    <row r="44" spans="4:9">
      <c r="D44" s="2">
        <v>6413700</v>
      </c>
      <c r="E44" s="2">
        <v>6418800</v>
      </c>
      <c r="F44" s="2">
        <v>7438700</v>
      </c>
      <c r="G44" s="2">
        <v>7453700</v>
      </c>
      <c r="H44" s="2">
        <v>7629300</v>
      </c>
      <c r="I44" s="2">
        <v>2903463</v>
      </c>
    </row>
    <row r="45" spans="4:9">
      <c r="D45" s="2">
        <v>6414400</v>
      </c>
      <c r="E45" s="2">
        <v>6418900</v>
      </c>
      <c r="F45" s="2">
        <v>7448300</v>
      </c>
      <c r="G45" s="2">
        <v>7455900</v>
      </c>
      <c r="H45" s="2">
        <v>7629600</v>
      </c>
      <c r="I45" s="2">
        <v>2903464</v>
      </c>
    </row>
    <row r="46" spans="4:9">
      <c r="D46" s="2">
        <v>6414401</v>
      </c>
      <c r="E46" s="2">
        <v>6419900</v>
      </c>
      <c r="F46" s="2">
        <v>7448301</v>
      </c>
      <c r="G46" s="2">
        <v>7456200</v>
      </c>
      <c r="H46" s="2">
        <v>7629700</v>
      </c>
      <c r="I46" s="2">
        <v>2903465</v>
      </c>
    </row>
    <row r="47" spans="4:9">
      <c r="D47" s="2">
        <v>6414500</v>
      </c>
      <c r="E47" s="2">
        <v>6419901</v>
      </c>
      <c r="F47" s="2">
        <v>7517500</v>
      </c>
      <c r="G47" s="2">
        <v>7457300</v>
      </c>
      <c r="H47" s="2">
        <v>7631200</v>
      </c>
      <c r="I47" s="2">
        <v>2903466</v>
      </c>
    </row>
    <row r="48" spans="4:9">
      <c r="D48" s="2">
        <v>6414501</v>
      </c>
      <c r="E48" s="2">
        <v>6419902</v>
      </c>
      <c r="F48" s="2">
        <v>7517501</v>
      </c>
      <c r="G48" s="2">
        <v>7457301</v>
      </c>
      <c r="H48" s="2">
        <v>7631201</v>
      </c>
      <c r="I48" s="2">
        <v>2903467</v>
      </c>
    </row>
    <row r="49" spans="4:9">
      <c r="D49" s="2">
        <v>6416200</v>
      </c>
      <c r="E49" s="2">
        <v>6419903</v>
      </c>
      <c r="F49" s="2">
        <v>7517700</v>
      </c>
      <c r="G49" s="2">
        <v>7457900</v>
      </c>
      <c r="H49" s="2">
        <v>7631202</v>
      </c>
      <c r="I49" s="2">
        <v>2903468</v>
      </c>
    </row>
    <row r="50" spans="4:9">
      <c r="D50" s="2">
        <v>6416201</v>
      </c>
      <c r="E50" s="2">
        <v>6481100</v>
      </c>
      <c r="F50" s="2">
        <v>7517701</v>
      </c>
      <c r="G50" s="2">
        <v>7543202</v>
      </c>
      <c r="H50" s="2">
        <v>7631203</v>
      </c>
      <c r="I50" s="2">
        <v>2903469</v>
      </c>
    </row>
    <row r="51" spans="4:9">
      <c r="D51" s="2">
        <v>6416300</v>
      </c>
      <c r="E51" s="2">
        <v>6631200</v>
      </c>
      <c r="F51" s="2">
        <v>7532800</v>
      </c>
      <c r="G51" s="2">
        <v>7551600</v>
      </c>
      <c r="H51" s="2">
        <v>7631300</v>
      </c>
      <c r="I51" s="2">
        <v>2903470</v>
      </c>
    </row>
    <row r="52" spans="4:9">
      <c r="D52" s="2">
        <v>6416301</v>
      </c>
      <c r="E52" s="2">
        <v>6631600</v>
      </c>
      <c r="F52" s="2">
        <v>7532900</v>
      </c>
      <c r="G52" s="2">
        <v>7551700</v>
      </c>
      <c r="H52" s="2">
        <v>7631301</v>
      </c>
      <c r="I52" s="2">
        <v>2903471</v>
      </c>
    </row>
    <row r="53" spans="4:9">
      <c r="D53" s="2">
        <v>6417000</v>
      </c>
      <c r="E53" s="2">
        <v>6631601</v>
      </c>
      <c r="F53" s="2">
        <v>7542600</v>
      </c>
      <c r="G53" s="2">
        <v>7552200</v>
      </c>
      <c r="H53" s="2">
        <v>7631302</v>
      </c>
      <c r="I53" s="2">
        <v>2903472</v>
      </c>
    </row>
    <row r="54" spans="4:9">
      <c r="D54" s="2">
        <v>6417001</v>
      </c>
      <c r="E54" s="2">
        <v>6632600</v>
      </c>
      <c r="F54" s="2">
        <v>7543200</v>
      </c>
      <c r="G54" s="2">
        <v>7552300</v>
      </c>
      <c r="H54" s="2">
        <v>7631303</v>
      </c>
      <c r="I54" s="2">
        <v>2903473</v>
      </c>
    </row>
    <row r="55" spans="4:9">
      <c r="D55" s="2">
        <v>6417002</v>
      </c>
      <c r="E55" s="2">
        <v>6632601</v>
      </c>
      <c r="F55" s="2">
        <v>7543201</v>
      </c>
      <c r="G55" s="2">
        <v>7552800</v>
      </c>
      <c r="H55" s="2">
        <v>7632000</v>
      </c>
      <c r="I55" s="2">
        <v>2903474</v>
      </c>
    </row>
    <row r="56" spans="4:9">
      <c r="D56" s="2">
        <v>6417003</v>
      </c>
      <c r="E56" s="2">
        <v>6632610</v>
      </c>
      <c r="F56" s="2">
        <v>7543300</v>
      </c>
      <c r="G56" s="2">
        <v>7552900</v>
      </c>
      <c r="H56" s="2">
        <v>7632100</v>
      </c>
      <c r="I56" s="2">
        <v>2903475</v>
      </c>
    </row>
    <row r="57" spans="4:9">
      <c r="D57" s="2">
        <v>6417100</v>
      </c>
      <c r="E57" s="2">
        <v>6632700</v>
      </c>
      <c r="F57" s="2">
        <v>7544200</v>
      </c>
      <c r="G57" s="2">
        <v>7553600</v>
      </c>
      <c r="H57" s="2">
        <v>7632200</v>
      </c>
      <c r="I57" s="2">
        <v>2903476</v>
      </c>
    </row>
    <row r="58" spans="4:9">
      <c r="D58" s="2">
        <v>6417101</v>
      </c>
      <c r="E58" s="2">
        <v>6633600</v>
      </c>
      <c r="F58" s="2">
        <v>7544300</v>
      </c>
      <c r="G58" s="2">
        <v>7553700</v>
      </c>
      <c r="H58" s="2">
        <v>7632201</v>
      </c>
      <c r="I58" s="2">
        <v>2903477</v>
      </c>
    </row>
    <row r="59" spans="4:9">
      <c r="D59" s="2">
        <v>6417102</v>
      </c>
      <c r="E59" s="2">
        <v>6633900</v>
      </c>
      <c r="F59" s="2">
        <v>7544700</v>
      </c>
      <c r="G59" s="2">
        <v>7556800</v>
      </c>
      <c r="H59" s="2">
        <v>7632202</v>
      </c>
      <c r="I59" s="2">
        <v>2903478</v>
      </c>
    </row>
    <row r="60" spans="4:9">
      <c r="D60" s="2">
        <v>6417103</v>
      </c>
      <c r="E60" s="2">
        <v>6633910</v>
      </c>
      <c r="F60" s="2">
        <v>7544701</v>
      </c>
      <c r="G60" s="2">
        <v>7556900</v>
      </c>
      <c r="H60" s="2">
        <v>7632300</v>
      </c>
      <c r="I60" s="2">
        <v>2903479</v>
      </c>
    </row>
    <row r="61" spans="4:9">
      <c r="D61" s="2">
        <v>6418200</v>
      </c>
      <c r="E61" s="2">
        <v>6634200</v>
      </c>
      <c r="F61" s="2">
        <v>7546600</v>
      </c>
      <c r="G61" s="2">
        <v>7564200</v>
      </c>
      <c r="H61" s="2">
        <v>7632301</v>
      </c>
      <c r="I61" s="2">
        <v>2903480</v>
      </c>
    </row>
    <row r="62" spans="4:9">
      <c r="D62" s="2">
        <v>6418201</v>
      </c>
      <c r="E62" s="2">
        <v>6634300</v>
      </c>
      <c r="F62" s="2">
        <v>7558600</v>
      </c>
      <c r="G62" s="2">
        <v>7564201</v>
      </c>
      <c r="H62" s="2">
        <v>7632302</v>
      </c>
      <c r="I62" s="2">
        <v>2903481</v>
      </c>
    </row>
    <row r="63" spans="4:9">
      <c r="D63" s="2">
        <v>6418300</v>
      </c>
      <c r="E63" s="2">
        <v>6637400</v>
      </c>
      <c r="F63" s="2">
        <v>7558601</v>
      </c>
      <c r="G63" s="2">
        <v>7645600</v>
      </c>
      <c r="H63" s="2">
        <v>7633200</v>
      </c>
      <c r="I63" s="2">
        <v>2906701</v>
      </c>
    </row>
    <row r="64" spans="4:9">
      <c r="D64" s="2">
        <v>6418301</v>
      </c>
      <c r="E64" s="2">
        <v>6637500</v>
      </c>
      <c r="F64" s="2">
        <v>7558602</v>
      </c>
      <c r="G64" s="2">
        <v>7645700</v>
      </c>
      <c r="H64" s="2">
        <v>7633300</v>
      </c>
      <c r="I64" s="2">
        <v>2911262</v>
      </c>
    </row>
    <row r="65" spans="4:9">
      <c r="D65" s="2">
        <v>6418800</v>
      </c>
      <c r="E65" s="2">
        <v>6686600</v>
      </c>
      <c r="F65" s="2">
        <v>7558603</v>
      </c>
      <c r="G65" s="2">
        <v>7646400</v>
      </c>
      <c r="H65" s="2">
        <v>7634600</v>
      </c>
      <c r="I65" s="2">
        <v>2911263</v>
      </c>
    </row>
    <row r="66" spans="4:9">
      <c r="D66" s="2">
        <v>6418900</v>
      </c>
      <c r="E66" s="2">
        <v>6686700</v>
      </c>
      <c r="F66" s="2">
        <v>7645200</v>
      </c>
      <c r="G66" s="2">
        <v>7646500</v>
      </c>
      <c r="H66" s="2">
        <v>7634700</v>
      </c>
      <c r="I66" s="2">
        <v>2911264</v>
      </c>
    </row>
    <row r="67" spans="4:9">
      <c r="D67" s="2">
        <v>6419900</v>
      </c>
      <c r="E67" s="2">
        <v>6711200</v>
      </c>
      <c r="F67" s="2">
        <v>7645300</v>
      </c>
      <c r="G67" s="2">
        <v>7649400</v>
      </c>
      <c r="H67" s="2">
        <v>7636800</v>
      </c>
      <c r="I67" s="2">
        <v>2911301</v>
      </c>
    </row>
    <row r="68" spans="4:9">
      <c r="D68" s="2">
        <v>6419901</v>
      </c>
      <c r="E68" s="2">
        <v>6714200</v>
      </c>
      <c r="F68" s="2">
        <v>7648200</v>
      </c>
      <c r="G68" s="2">
        <v>7649500</v>
      </c>
      <c r="H68" s="2">
        <v>7636900</v>
      </c>
      <c r="I68" s="2">
        <v>2913098</v>
      </c>
    </row>
    <row r="69" spans="4:9">
      <c r="D69" s="2">
        <v>6419902</v>
      </c>
      <c r="E69" s="2">
        <v>6714300</v>
      </c>
      <c r="F69" s="2">
        <v>7648201</v>
      </c>
      <c r="G69" s="2">
        <v>7665600</v>
      </c>
      <c r="H69" s="2">
        <v>7642400</v>
      </c>
      <c r="I69" s="2">
        <v>2913099</v>
      </c>
    </row>
    <row r="70" spans="4:9">
      <c r="D70" s="2">
        <v>6419903</v>
      </c>
      <c r="E70" s="2">
        <v>6714400</v>
      </c>
      <c r="F70" s="2">
        <v>7648202</v>
      </c>
      <c r="G70" s="2">
        <v>7665700</v>
      </c>
      <c r="H70" s="2">
        <v>7642500</v>
      </c>
      <c r="I70" s="2">
        <v>2913702</v>
      </c>
    </row>
    <row r="71" spans="4:9">
      <c r="D71" s="2">
        <v>6481100</v>
      </c>
      <c r="E71" s="2">
        <v>6714500</v>
      </c>
      <c r="F71" s="2">
        <v>7648203</v>
      </c>
      <c r="G71" s="2">
        <v>7671602</v>
      </c>
      <c r="H71" s="2">
        <v>7642600</v>
      </c>
      <c r="I71" s="2">
        <v>2916802</v>
      </c>
    </row>
    <row r="72" spans="4:9">
      <c r="D72" s="2">
        <v>6631200</v>
      </c>
      <c r="E72" s="2">
        <v>6715100</v>
      </c>
      <c r="F72" s="2">
        <v>7648300</v>
      </c>
      <c r="G72" s="2">
        <v>7672607</v>
      </c>
      <c r="H72" s="2">
        <v>7642601</v>
      </c>
      <c r="I72" s="2">
        <v>2916806</v>
      </c>
    </row>
    <row r="73" spans="4:9">
      <c r="D73" s="2">
        <v>6631600</v>
      </c>
      <c r="E73" s="2">
        <v>6731200</v>
      </c>
      <c r="F73" s="2">
        <v>7648301</v>
      </c>
      <c r="G73" s="2">
        <v>7672700</v>
      </c>
      <c r="H73" s="2">
        <v>7642700</v>
      </c>
      <c r="I73" s="2">
        <v>2917498</v>
      </c>
    </row>
    <row r="74" spans="4:9">
      <c r="D74" s="2">
        <v>6631601</v>
      </c>
      <c r="E74" s="2">
        <v>6731201</v>
      </c>
      <c r="F74" s="2">
        <v>7648302</v>
      </c>
      <c r="G74" s="2">
        <v>7672800</v>
      </c>
      <c r="H74" s="2">
        <v>7642701</v>
      </c>
      <c r="I74" s="2">
        <v>2923129</v>
      </c>
    </row>
    <row r="75" spans="4:9">
      <c r="D75" s="2">
        <v>6632600</v>
      </c>
      <c r="E75" s="2">
        <v>6731300</v>
      </c>
      <c r="F75" s="2">
        <v>7648303</v>
      </c>
      <c r="G75" s="2">
        <v>7672801</v>
      </c>
      <c r="H75" s="2">
        <v>7642800</v>
      </c>
      <c r="I75" s="2">
        <v>2923130</v>
      </c>
    </row>
    <row r="76" spans="4:9">
      <c r="D76" s="2">
        <v>6632601</v>
      </c>
      <c r="E76" s="2">
        <v>6731400</v>
      </c>
      <c r="F76" s="2">
        <v>7648600</v>
      </c>
      <c r="G76" s="2">
        <v>7672900</v>
      </c>
      <c r="H76" s="2">
        <v>7642801</v>
      </c>
      <c r="I76" s="2">
        <v>2923131</v>
      </c>
    </row>
    <row r="77" spans="4:9">
      <c r="D77" s="2">
        <v>6632610</v>
      </c>
      <c r="E77" s="2">
        <v>6733800</v>
      </c>
      <c r="F77" s="2">
        <v>7648601</v>
      </c>
      <c r="G77" s="2">
        <v>7672901</v>
      </c>
      <c r="H77" s="2">
        <v>7642900</v>
      </c>
      <c r="I77" s="2">
        <v>2923209</v>
      </c>
    </row>
    <row r="78" spans="4:9">
      <c r="D78" s="2">
        <v>6632700</v>
      </c>
      <c r="E78" s="2">
        <v>6733900</v>
      </c>
      <c r="F78" s="2">
        <v>7648602</v>
      </c>
      <c r="G78" s="2">
        <v>7673400</v>
      </c>
      <c r="H78" s="2">
        <v>7642901</v>
      </c>
      <c r="I78" s="2">
        <v>2923701</v>
      </c>
    </row>
    <row r="79" spans="4:9">
      <c r="D79" s="2">
        <v>6633600</v>
      </c>
      <c r="E79" s="2">
        <v>6733901</v>
      </c>
      <c r="F79" s="2">
        <v>7648603</v>
      </c>
      <c r="G79" s="2">
        <v>7673500</v>
      </c>
      <c r="H79" s="2">
        <v>7642902</v>
      </c>
      <c r="I79" s="2">
        <v>2923702</v>
      </c>
    </row>
    <row r="80" spans="4:9">
      <c r="D80" s="2">
        <v>6633900</v>
      </c>
      <c r="E80" s="2">
        <v>6738300</v>
      </c>
      <c r="F80" s="2">
        <v>7648700</v>
      </c>
      <c r="G80" s="2">
        <v>7674200</v>
      </c>
      <c r="H80" s="2">
        <v>7643400</v>
      </c>
      <c r="I80" s="2">
        <v>2923703</v>
      </c>
    </row>
    <row r="81" spans="4:9">
      <c r="D81" s="2">
        <v>6633910</v>
      </c>
      <c r="E81" s="2">
        <v>6738301</v>
      </c>
      <c r="F81" s="2">
        <v>7648701</v>
      </c>
      <c r="G81" s="2">
        <v>7674300</v>
      </c>
      <c r="H81" s="2">
        <v>7643401</v>
      </c>
      <c r="I81" s="2">
        <v>2923704</v>
      </c>
    </row>
    <row r="82" spans="4:9">
      <c r="D82" s="2">
        <v>6634200</v>
      </c>
      <c r="E82" s="2">
        <v>6738800</v>
      </c>
      <c r="F82" s="2">
        <v>7648702</v>
      </c>
      <c r="G82" s="2">
        <v>7675200</v>
      </c>
      <c r="H82" s="2">
        <v>7643402</v>
      </c>
      <c r="I82" s="2">
        <v>2923706</v>
      </c>
    </row>
    <row r="83" spans="4:9">
      <c r="D83" s="2">
        <v>6634300</v>
      </c>
      <c r="E83" s="2">
        <v>6740800</v>
      </c>
      <c r="F83" s="2">
        <v>7648703</v>
      </c>
      <c r="G83" s="2">
        <v>7675201</v>
      </c>
      <c r="H83" s="2">
        <v>7643403</v>
      </c>
      <c r="I83" s="2">
        <v>2923712</v>
      </c>
    </row>
    <row r="84" spans="4:9">
      <c r="D84" s="2">
        <v>6637400</v>
      </c>
      <c r="E84" s="2">
        <v>6740900</v>
      </c>
      <c r="F84" s="2">
        <v>7649700</v>
      </c>
      <c r="G84" s="2">
        <v>7675300</v>
      </c>
      <c r="H84" s="2">
        <v>7643404</v>
      </c>
      <c r="I84" s="2">
        <v>2923713</v>
      </c>
    </row>
    <row r="85" spans="4:9">
      <c r="D85" s="2">
        <v>6637500</v>
      </c>
      <c r="E85" s="2">
        <v>6741200</v>
      </c>
      <c r="F85" s="2">
        <v>7649701</v>
      </c>
      <c r="G85" s="2">
        <v>7675301</v>
      </c>
      <c r="H85" s="2">
        <v>7643405</v>
      </c>
      <c r="I85" s="2">
        <v>2923728</v>
      </c>
    </row>
    <row r="86" spans="4:9">
      <c r="D86" s="2">
        <v>6686600</v>
      </c>
      <c r="E86" s="2">
        <v>6741300</v>
      </c>
      <c r="G86" s="2">
        <v>7675800</v>
      </c>
      <c r="H86" s="2">
        <v>7643406</v>
      </c>
      <c r="I86" s="2">
        <v>2923729</v>
      </c>
    </row>
    <row r="87" spans="4:9">
      <c r="D87" s="2">
        <v>6686700</v>
      </c>
      <c r="E87" s="2">
        <v>6741301</v>
      </c>
      <c r="G87" s="2">
        <v>7675900</v>
      </c>
      <c r="H87" s="2">
        <v>7643407</v>
      </c>
      <c r="I87" s="2">
        <v>2923730</v>
      </c>
    </row>
    <row r="88" spans="4:9">
      <c r="D88" s="2">
        <v>6711200</v>
      </c>
      <c r="E88" s="2">
        <v>6741302</v>
      </c>
      <c r="G88" s="2">
        <v>7675901</v>
      </c>
      <c r="H88" s="2">
        <v>7643408</v>
      </c>
      <c r="I88" s="2">
        <v>2923731</v>
      </c>
    </row>
    <row r="89" spans="4:9">
      <c r="D89" s="2">
        <v>6714200</v>
      </c>
      <c r="E89" s="2">
        <v>6741600</v>
      </c>
      <c r="G89" s="2">
        <v>7677800</v>
      </c>
      <c r="H89" s="2">
        <v>7643409</v>
      </c>
      <c r="I89" s="2">
        <v>2923732</v>
      </c>
    </row>
    <row r="90" spans="4:9">
      <c r="D90" s="2">
        <v>6714300</v>
      </c>
      <c r="E90" s="2">
        <v>6741601</v>
      </c>
      <c r="G90" s="2">
        <v>7677900</v>
      </c>
      <c r="H90" s="2">
        <v>7643410</v>
      </c>
      <c r="I90" s="2">
        <v>2923733</v>
      </c>
    </row>
    <row r="91" spans="4:9">
      <c r="D91" s="2">
        <v>6714400</v>
      </c>
      <c r="E91" s="2">
        <v>6741602</v>
      </c>
      <c r="G91" s="2">
        <v>7679400</v>
      </c>
      <c r="H91" s="2">
        <v>7643411</v>
      </c>
      <c r="I91" s="2">
        <v>2931572</v>
      </c>
    </row>
    <row r="92" spans="4:9">
      <c r="D92" s="2">
        <v>6714500</v>
      </c>
      <c r="E92" s="2">
        <v>6763200</v>
      </c>
      <c r="G92" s="2">
        <v>7679500</v>
      </c>
      <c r="H92" s="2">
        <v>7643500</v>
      </c>
      <c r="I92" s="2">
        <v>2932085</v>
      </c>
    </row>
    <row r="93" spans="4:9">
      <c r="D93" s="2">
        <v>6715100</v>
      </c>
      <c r="E93" s="2">
        <v>6763300</v>
      </c>
      <c r="H93" s="2">
        <v>7643501</v>
      </c>
      <c r="I93" s="2">
        <v>2960001</v>
      </c>
    </row>
    <row r="94" spans="4:9">
      <c r="D94" s="2">
        <v>6731200</v>
      </c>
      <c r="E94" s="2">
        <v>6814700</v>
      </c>
      <c r="H94" s="2">
        <v>7643502</v>
      </c>
      <c r="I94" s="2">
        <v>2960002</v>
      </c>
    </row>
    <row r="95" spans="4:9">
      <c r="D95" s="2">
        <v>6731201</v>
      </c>
      <c r="E95" s="2">
        <v>6814701</v>
      </c>
      <c r="H95" s="2">
        <v>7643503</v>
      </c>
      <c r="I95" s="2">
        <v>2960135</v>
      </c>
    </row>
    <row r="96" spans="4:9">
      <c r="D96" s="2">
        <v>6731300</v>
      </c>
      <c r="E96" s="2">
        <v>7437900</v>
      </c>
      <c r="H96" s="2">
        <v>7643504</v>
      </c>
      <c r="I96" s="2">
        <v>2960136</v>
      </c>
    </row>
    <row r="97" spans="4:9">
      <c r="D97" s="2">
        <v>6731400</v>
      </c>
      <c r="E97" s="2">
        <v>7451200</v>
      </c>
      <c r="H97" s="2">
        <v>7643505</v>
      </c>
      <c r="I97" s="2">
        <v>2960137</v>
      </c>
    </row>
    <row r="98" spans="4:9">
      <c r="D98" s="2">
        <v>6733800</v>
      </c>
      <c r="E98" s="2">
        <v>7510200</v>
      </c>
      <c r="H98" s="2">
        <v>7643506</v>
      </c>
      <c r="I98" s="2">
        <v>2960138</v>
      </c>
    </row>
    <row r="99" spans="4:9">
      <c r="D99" s="2">
        <v>6733900</v>
      </c>
      <c r="E99" s="2">
        <v>7510201</v>
      </c>
      <c r="H99" s="2">
        <v>7643507</v>
      </c>
      <c r="I99" s="2">
        <v>2960956</v>
      </c>
    </row>
    <row r="100" spans="4:9">
      <c r="D100" s="2">
        <v>6733901</v>
      </c>
      <c r="E100" s="2">
        <v>7510202</v>
      </c>
      <c r="H100" s="2">
        <v>7643508</v>
      </c>
      <c r="I100" s="2">
        <v>2960957</v>
      </c>
    </row>
    <row r="101" spans="4:9">
      <c r="D101" s="2">
        <v>6738300</v>
      </c>
      <c r="E101" s="2">
        <v>7510203</v>
      </c>
      <c r="H101" s="2">
        <v>7643509</v>
      </c>
      <c r="I101" s="2">
        <v>2960958</v>
      </c>
    </row>
    <row r="102" spans="4:9">
      <c r="D102" s="2">
        <v>6738301</v>
      </c>
      <c r="E102" s="2">
        <v>7510300</v>
      </c>
      <c r="H102" s="2">
        <v>7643510</v>
      </c>
      <c r="I102" s="2">
        <v>2960959</v>
      </c>
    </row>
    <row r="103" spans="4:9">
      <c r="D103" s="2">
        <v>6738800</v>
      </c>
      <c r="E103" s="2">
        <v>7510301</v>
      </c>
      <c r="H103" s="2">
        <v>7643511</v>
      </c>
      <c r="I103" s="2">
        <v>2960960</v>
      </c>
    </row>
    <row r="104" spans="4:9">
      <c r="D104" s="2">
        <v>6740800</v>
      </c>
      <c r="E104" s="2">
        <v>7510310</v>
      </c>
      <c r="H104" s="2">
        <v>7643700</v>
      </c>
      <c r="I104" s="2">
        <v>2960961</v>
      </c>
    </row>
    <row r="105" spans="4:9">
      <c r="D105" s="2">
        <v>6740900</v>
      </c>
      <c r="E105" s="2">
        <v>7510311</v>
      </c>
      <c r="H105" s="2">
        <v>7643800</v>
      </c>
      <c r="I105" s="2">
        <v>2960962</v>
      </c>
    </row>
    <row r="106" spans="4:9">
      <c r="D106" s="2">
        <v>6741200</v>
      </c>
      <c r="E106" s="2">
        <v>7510400</v>
      </c>
      <c r="H106" s="2">
        <v>7644000</v>
      </c>
      <c r="I106" s="2">
        <v>2960963</v>
      </c>
    </row>
    <row r="107" spans="4:9">
      <c r="D107" s="2">
        <v>6741300</v>
      </c>
      <c r="E107" s="2">
        <v>7510401</v>
      </c>
      <c r="H107" s="2">
        <v>7644100</v>
      </c>
      <c r="I107" s="2">
        <v>2960964</v>
      </c>
    </row>
    <row r="108" spans="4:9">
      <c r="D108" s="2">
        <v>6741301</v>
      </c>
      <c r="E108" s="2">
        <v>7510402</v>
      </c>
      <c r="H108" s="2">
        <v>7650200</v>
      </c>
      <c r="I108" s="2">
        <v>2960965</v>
      </c>
    </row>
    <row r="109" spans="4:9">
      <c r="D109" s="2">
        <v>6741302</v>
      </c>
      <c r="E109" s="2">
        <v>7510403</v>
      </c>
      <c r="H109" s="2">
        <v>7650300</v>
      </c>
      <c r="I109" s="2">
        <v>2960966</v>
      </c>
    </row>
    <row r="110" spans="4:9">
      <c r="D110" s="2">
        <v>6741600</v>
      </c>
      <c r="E110" s="2">
        <v>7510404</v>
      </c>
      <c r="H110" s="2">
        <v>7651600</v>
      </c>
      <c r="I110" s="2">
        <v>2960967</v>
      </c>
    </row>
    <row r="111" spans="4:9">
      <c r="D111" s="2">
        <v>6741601</v>
      </c>
      <c r="E111" s="2">
        <v>7510500</v>
      </c>
      <c r="H111" s="2">
        <v>7651700</v>
      </c>
      <c r="I111" s="2">
        <v>2960968</v>
      </c>
    </row>
    <row r="112" spans="4:9">
      <c r="D112" s="2">
        <v>6741602</v>
      </c>
      <c r="E112" s="2">
        <v>7510501</v>
      </c>
      <c r="H112" s="2">
        <v>7653200</v>
      </c>
      <c r="I112" s="2">
        <v>2960969</v>
      </c>
    </row>
    <row r="113" spans="4:9">
      <c r="D113" s="2">
        <v>6763200</v>
      </c>
      <c r="E113" s="2">
        <v>7510502</v>
      </c>
      <c r="H113" s="2">
        <v>7653201</v>
      </c>
      <c r="I113" s="2">
        <v>2960970</v>
      </c>
    </row>
    <row r="114" spans="4:9">
      <c r="D114" s="2">
        <v>6763300</v>
      </c>
      <c r="E114" s="2">
        <v>7510510</v>
      </c>
      <c r="H114" s="2">
        <v>7653300</v>
      </c>
      <c r="I114" s="2">
        <v>2960971</v>
      </c>
    </row>
    <row r="115" spans="4:9">
      <c r="D115" s="2">
        <v>6814700</v>
      </c>
      <c r="E115" s="2">
        <v>7510511</v>
      </c>
      <c r="H115" s="2">
        <v>7653301</v>
      </c>
      <c r="I115" s="2">
        <v>2967092</v>
      </c>
    </row>
    <row r="116" spans="4:9">
      <c r="D116" s="2">
        <v>6814701</v>
      </c>
      <c r="E116" s="2">
        <v>7510600</v>
      </c>
      <c r="H116" s="2">
        <v>7656200</v>
      </c>
      <c r="I116" s="2">
        <v>2967093</v>
      </c>
    </row>
    <row r="117" spans="4:9">
      <c r="D117" s="2">
        <v>7311200</v>
      </c>
      <c r="E117" s="2">
        <v>7510700</v>
      </c>
      <c r="H117" s="2">
        <v>7656201</v>
      </c>
      <c r="I117" s="2">
        <v>2967094</v>
      </c>
    </row>
    <row r="118" spans="4:9">
      <c r="D118" s="2">
        <v>7321100</v>
      </c>
      <c r="E118" s="2">
        <v>7510701</v>
      </c>
      <c r="H118" s="2">
        <v>7656300</v>
      </c>
      <c r="I118" s="2">
        <v>2967095</v>
      </c>
    </row>
    <row r="119" spans="4:9">
      <c r="D119" s="2">
        <v>7321600</v>
      </c>
      <c r="E119" s="2">
        <v>7510702</v>
      </c>
      <c r="H119" s="2">
        <v>7656301</v>
      </c>
      <c r="I119" s="2">
        <v>2967097</v>
      </c>
    </row>
    <row r="120" spans="4:9">
      <c r="D120" s="2">
        <v>7322600</v>
      </c>
      <c r="E120" s="2">
        <v>7511200</v>
      </c>
      <c r="H120" s="2">
        <v>7656600</v>
      </c>
      <c r="I120" s="2">
        <v>2967098</v>
      </c>
    </row>
    <row r="121" spans="4:9">
      <c r="D121" s="2">
        <v>7322700</v>
      </c>
      <c r="E121" s="2">
        <v>7511300</v>
      </c>
      <c r="H121" s="2">
        <v>7656700</v>
      </c>
      <c r="I121" s="2">
        <v>2967099</v>
      </c>
    </row>
    <row r="122" spans="4:9">
      <c r="D122" s="2">
        <v>7323200</v>
      </c>
      <c r="E122" s="2">
        <v>7512600</v>
      </c>
      <c r="H122" s="2">
        <v>7657200</v>
      </c>
      <c r="I122" s="2">
        <v>2967100</v>
      </c>
    </row>
    <row r="123" spans="4:9">
      <c r="D123" s="2">
        <v>7323300</v>
      </c>
      <c r="E123" s="2">
        <v>7512700</v>
      </c>
      <c r="H123" s="2">
        <v>7657300</v>
      </c>
      <c r="I123" s="2">
        <v>2967101</v>
      </c>
    </row>
    <row r="124" spans="4:9">
      <c r="D124" s="2">
        <v>7324200</v>
      </c>
      <c r="E124" s="2">
        <v>7512800</v>
      </c>
      <c r="H124" s="2">
        <v>7658600</v>
      </c>
      <c r="I124" s="2">
        <v>2967102</v>
      </c>
    </row>
    <row r="125" spans="4:9">
      <c r="D125" s="2">
        <v>7325200</v>
      </c>
      <c r="E125" s="2">
        <v>7512801</v>
      </c>
      <c r="H125" s="2">
        <v>7658700</v>
      </c>
      <c r="I125" s="2">
        <v>2967103</v>
      </c>
    </row>
    <row r="126" spans="4:9">
      <c r="D126" s="2">
        <v>7327200</v>
      </c>
      <c r="E126" s="2">
        <v>7512900</v>
      </c>
      <c r="H126" s="2">
        <v>7659400</v>
      </c>
      <c r="I126" s="2">
        <v>2967104</v>
      </c>
    </row>
    <row r="127" spans="4:9">
      <c r="D127" s="2">
        <v>7401000</v>
      </c>
      <c r="E127" s="2">
        <v>7512901</v>
      </c>
      <c r="H127" s="2">
        <v>7659401</v>
      </c>
      <c r="I127" s="2">
        <v>2967105</v>
      </c>
    </row>
    <row r="128" spans="4:9">
      <c r="D128" s="2">
        <v>7401100</v>
      </c>
      <c r="E128" s="2">
        <v>7513400</v>
      </c>
      <c r="H128" s="2">
        <v>7659402</v>
      </c>
      <c r="I128" s="2">
        <v>2967197</v>
      </c>
    </row>
    <row r="129" spans="4:9">
      <c r="D129" s="2">
        <v>7404400</v>
      </c>
      <c r="E129" s="2">
        <v>7513500</v>
      </c>
      <c r="H129" s="2">
        <v>7659403</v>
      </c>
      <c r="I129" s="2">
        <v>4323605</v>
      </c>
    </row>
    <row r="130" spans="4:9">
      <c r="D130" s="2">
        <v>7404500</v>
      </c>
      <c r="E130" s="2">
        <v>7514800</v>
      </c>
      <c r="H130" s="2">
        <v>7659404</v>
      </c>
      <c r="I130" s="2">
        <v>4323645</v>
      </c>
    </row>
    <row r="131" spans="4:9">
      <c r="D131" s="2">
        <v>7408305</v>
      </c>
      <c r="E131" s="2">
        <v>7514900</v>
      </c>
      <c r="H131" s="2">
        <v>7659405</v>
      </c>
      <c r="I131" s="2">
        <v>4324545</v>
      </c>
    </row>
    <row r="132" spans="4:9">
      <c r="D132" s="2">
        <v>7408306</v>
      </c>
      <c r="E132" s="2">
        <v>7515800</v>
      </c>
      <c r="H132" s="2">
        <v>7661800</v>
      </c>
      <c r="I132" s="2">
        <v>4325575</v>
      </c>
    </row>
    <row r="133" spans="4:9">
      <c r="D133" s="2">
        <v>7408307</v>
      </c>
      <c r="E133" s="2">
        <v>7515900</v>
      </c>
      <c r="H133" s="2">
        <v>7661801</v>
      </c>
      <c r="I133" s="2">
        <v>5401002</v>
      </c>
    </row>
    <row r="134" spans="4:9">
      <c r="D134" s="2">
        <v>7408308</v>
      </c>
      <c r="E134" s="2">
        <v>7516400</v>
      </c>
      <c r="H134" s="2">
        <v>7661802</v>
      </c>
      <c r="I134" s="2">
        <v>5401005</v>
      </c>
    </row>
    <row r="135" spans="4:9">
      <c r="D135" s="2">
        <v>7431200</v>
      </c>
      <c r="E135" s="2">
        <v>7516500</v>
      </c>
      <c r="H135" s="2">
        <v>7661803</v>
      </c>
      <c r="I135" s="2">
        <v>5401006</v>
      </c>
    </row>
    <row r="136" spans="4:9">
      <c r="D136" s="2">
        <v>7431201</v>
      </c>
      <c r="E136" s="2">
        <v>7517000</v>
      </c>
      <c r="H136" s="2">
        <v>7661900</v>
      </c>
      <c r="I136" s="2">
        <v>5401007</v>
      </c>
    </row>
    <row r="137" spans="4:9">
      <c r="D137" s="2">
        <v>7431300</v>
      </c>
      <c r="E137" s="2">
        <v>7517100</v>
      </c>
      <c r="H137" s="2">
        <v>7661901</v>
      </c>
      <c r="I137" s="2">
        <v>5401010</v>
      </c>
    </row>
    <row r="138" spans="4:9">
      <c r="D138" s="2">
        <v>7432600</v>
      </c>
      <c r="E138" s="2">
        <v>7518600</v>
      </c>
      <c r="H138" s="2">
        <v>7661902</v>
      </c>
      <c r="I138" s="2">
        <v>5401011</v>
      </c>
    </row>
    <row r="139" spans="4:9">
      <c r="D139" s="2">
        <v>7432601</v>
      </c>
      <c r="E139" s="2">
        <v>7518700</v>
      </c>
      <c r="H139" s="2">
        <v>7661903</v>
      </c>
      <c r="I139" s="2">
        <v>5401020</v>
      </c>
    </row>
    <row r="140" spans="4:9">
      <c r="D140" s="2">
        <v>7432700</v>
      </c>
      <c r="E140" s="2">
        <v>7519200</v>
      </c>
      <c r="H140" s="2">
        <v>7662400</v>
      </c>
      <c r="I140" s="2">
        <v>5401021</v>
      </c>
    </row>
    <row r="141" spans="4:9">
      <c r="D141" s="2">
        <v>7432701</v>
      </c>
      <c r="E141" s="2">
        <v>7519300</v>
      </c>
      <c r="H141" s="2">
        <v>7662500</v>
      </c>
      <c r="I141" s="2">
        <v>5401022</v>
      </c>
    </row>
    <row r="142" spans="4:9">
      <c r="D142" s="2">
        <v>7432800</v>
      </c>
      <c r="E142" s="2">
        <v>7519600</v>
      </c>
      <c r="H142" s="2">
        <v>7663200</v>
      </c>
      <c r="I142" s="2">
        <v>5401023</v>
      </c>
    </row>
    <row r="143" spans="4:9">
      <c r="D143" s="2">
        <v>7432801</v>
      </c>
      <c r="E143" s="2">
        <v>7519601</v>
      </c>
      <c r="H143" s="2">
        <v>7663300</v>
      </c>
      <c r="I143" s="2">
        <v>5401024</v>
      </c>
    </row>
    <row r="144" spans="4:9">
      <c r="D144" s="2">
        <v>7432900</v>
      </c>
      <c r="E144" s="2">
        <v>7519602</v>
      </c>
      <c r="H144" s="2">
        <v>7664800</v>
      </c>
      <c r="I144" s="2">
        <v>5401025</v>
      </c>
    </row>
    <row r="145" spans="4:9">
      <c r="D145" s="2">
        <v>7432901</v>
      </c>
      <c r="E145" s="2">
        <v>7519700</v>
      </c>
      <c r="H145" s="2">
        <v>7664900</v>
      </c>
      <c r="I145" s="2">
        <v>5401026</v>
      </c>
    </row>
    <row r="146" spans="4:9">
      <c r="D146" s="2">
        <v>7433200</v>
      </c>
      <c r="E146" s="2">
        <v>7519701</v>
      </c>
      <c r="H146" s="2">
        <v>7665800</v>
      </c>
      <c r="I146" s="2">
        <v>5401901</v>
      </c>
    </row>
    <row r="147" spans="4:9">
      <c r="D147" s="2">
        <v>7433201</v>
      </c>
      <c r="E147" s="2">
        <v>7519702</v>
      </c>
      <c r="H147" s="2">
        <v>7665900</v>
      </c>
      <c r="I147" s="2">
        <v>5401902</v>
      </c>
    </row>
    <row r="148" spans="4:9">
      <c r="D148" s="2">
        <v>7433300</v>
      </c>
      <c r="E148" s="2">
        <v>7526200</v>
      </c>
      <c r="H148" s="2">
        <v>7669600</v>
      </c>
      <c r="I148" s="2">
        <v>5440100</v>
      </c>
    </row>
    <row r="149" spans="4:9">
      <c r="D149" s="2">
        <v>7434200</v>
      </c>
      <c r="E149" s="2">
        <v>7526201</v>
      </c>
      <c r="H149" s="2">
        <v>7669700</v>
      </c>
      <c r="I149" s="2">
        <v>5501104</v>
      </c>
    </row>
    <row r="150" spans="4:9">
      <c r="D150" s="2">
        <v>7434201</v>
      </c>
      <c r="E150" s="2">
        <v>7526300</v>
      </c>
      <c r="H150" s="2">
        <v>7671200</v>
      </c>
      <c r="I150" s="2">
        <v>5501105</v>
      </c>
    </row>
    <row r="151" spans="4:9">
      <c r="D151" s="2">
        <v>7434202</v>
      </c>
      <c r="E151" s="2">
        <v>7526301</v>
      </c>
      <c r="H151" s="2">
        <v>7671201</v>
      </c>
      <c r="I151" s="2">
        <v>6130361</v>
      </c>
    </row>
    <row r="152" spans="4:9">
      <c r="D152" s="2">
        <v>7434203</v>
      </c>
      <c r="E152" s="2">
        <v>7527600</v>
      </c>
      <c r="H152" s="2">
        <v>7671202</v>
      </c>
      <c r="I152" s="2">
        <v>6202070</v>
      </c>
    </row>
    <row r="153" spans="4:9">
      <c r="D153" s="2">
        <v>7434300</v>
      </c>
      <c r="E153" s="2">
        <v>7527700</v>
      </c>
      <c r="H153" s="2">
        <v>7671300</v>
      </c>
      <c r="I153" s="2">
        <v>6202072</v>
      </c>
    </row>
    <row r="154" spans="4:9">
      <c r="D154" s="2">
        <v>7434301</v>
      </c>
      <c r="E154" s="2">
        <v>7592400</v>
      </c>
      <c r="H154" s="2">
        <v>7671301</v>
      </c>
      <c r="I154" s="2">
        <v>6202555</v>
      </c>
    </row>
    <row r="155" spans="4:9">
      <c r="D155" s="2">
        <v>7435200</v>
      </c>
      <c r="E155" s="2">
        <v>7592500</v>
      </c>
      <c r="H155" s="2">
        <v>7671302</v>
      </c>
      <c r="I155" s="2">
        <v>6202556</v>
      </c>
    </row>
    <row r="156" spans="4:9">
      <c r="D156" s="2">
        <v>7435201</v>
      </c>
      <c r="E156" s="2">
        <v>7593400</v>
      </c>
      <c r="H156" s="2">
        <v>7671600</v>
      </c>
      <c r="I156" s="2">
        <v>6203040</v>
      </c>
    </row>
    <row r="157" spans="4:9">
      <c r="D157" s="2">
        <v>7435202</v>
      </c>
      <c r="E157" s="2">
        <v>7593500</v>
      </c>
      <c r="H157" s="2">
        <v>7671601</v>
      </c>
      <c r="I157" s="2">
        <v>6203045</v>
      </c>
    </row>
    <row r="158" spans="4:9">
      <c r="D158" s="2">
        <v>7435203</v>
      </c>
      <c r="E158" s="2">
        <v>7594200</v>
      </c>
      <c r="H158" s="2">
        <v>7671700</v>
      </c>
      <c r="I158" s="2">
        <v>6203046</v>
      </c>
    </row>
    <row r="159" spans="4:9">
      <c r="D159" s="2">
        <v>7435204</v>
      </c>
      <c r="E159" s="2">
        <v>7594300</v>
      </c>
      <c r="H159" s="2">
        <v>7672200</v>
      </c>
      <c r="I159" s="2">
        <v>6203047</v>
      </c>
    </row>
    <row r="160" spans="4:9">
      <c r="D160" s="2">
        <v>7435205</v>
      </c>
      <c r="E160" s="2">
        <v>7594600</v>
      </c>
      <c r="H160" s="2">
        <v>7672300</v>
      </c>
      <c r="I160" s="2">
        <v>6203048</v>
      </c>
    </row>
    <row r="161" spans="4:9">
      <c r="D161" s="2">
        <v>7435300</v>
      </c>
      <c r="E161" s="2">
        <v>7594601</v>
      </c>
      <c r="H161" s="2">
        <v>7672600</v>
      </c>
      <c r="I161" s="2">
        <v>6208107</v>
      </c>
    </row>
    <row r="162" spans="4:9">
      <c r="D162" s="2">
        <v>7435301</v>
      </c>
      <c r="E162" s="2">
        <v>7594700</v>
      </c>
      <c r="H162" s="2">
        <v>7672601</v>
      </c>
      <c r="I162" s="2">
        <v>6251500</v>
      </c>
    </row>
    <row r="163" spans="4:9">
      <c r="D163" s="2">
        <v>7436400</v>
      </c>
      <c r="E163" s="2">
        <v>7594701</v>
      </c>
      <c r="H163" s="2">
        <v>7672602</v>
      </c>
      <c r="I163" s="2">
        <v>6251600</v>
      </c>
    </row>
    <row r="164" spans="4:9">
      <c r="D164" s="2">
        <v>7436500</v>
      </c>
      <c r="E164" s="2">
        <v>7621700</v>
      </c>
      <c r="H164" s="2">
        <v>7672603</v>
      </c>
      <c r="I164" s="2">
        <v>6251800</v>
      </c>
    </row>
    <row r="165" spans="4:9">
      <c r="D165" s="2">
        <v>7436600</v>
      </c>
      <c r="E165" s="2">
        <v>7621701</v>
      </c>
      <c r="H165" s="2">
        <v>7672604</v>
      </c>
      <c r="I165" s="2">
        <v>6251900</v>
      </c>
    </row>
    <row r="166" spans="4:9">
      <c r="D166" s="2">
        <v>7436700</v>
      </c>
      <c r="E166" s="2">
        <v>7624200</v>
      </c>
      <c r="H166" s="2">
        <v>7672605</v>
      </c>
      <c r="I166" s="2">
        <v>6254100</v>
      </c>
    </row>
    <row r="167" spans="4:9">
      <c r="D167" s="2">
        <v>7437600</v>
      </c>
      <c r="E167" s="2">
        <v>7624201</v>
      </c>
      <c r="H167" s="2">
        <v>7672606</v>
      </c>
      <c r="I167" s="2">
        <v>6255400</v>
      </c>
    </row>
    <row r="168" spans="4:9">
      <c r="D168" s="2">
        <v>7437900</v>
      </c>
      <c r="E168" s="2">
        <v>7624202</v>
      </c>
      <c r="H168" s="2">
        <v>7677600</v>
      </c>
      <c r="I168" s="2">
        <v>6255401</v>
      </c>
    </row>
    <row r="169" spans="4:9">
      <c r="D169" s="2">
        <v>7438700</v>
      </c>
      <c r="E169" s="2">
        <v>7624300</v>
      </c>
      <c r="H169" s="2">
        <v>7677700</v>
      </c>
      <c r="I169" s="2">
        <v>6255402</v>
      </c>
    </row>
    <row r="170" spans="4:9">
      <c r="D170" s="2">
        <v>7448300</v>
      </c>
      <c r="E170" s="2">
        <v>7624301</v>
      </c>
      <c r="H170" s="2">
        <v>7763200</v>
      </c>
      <c r="I170" s="2">
        <v>6255500</v>
      </c>
    </row>
    <row r="171" spans="4:9">
      <c r="D171" s="2">
        <v>7448301</v>
      </c>
      <c r="E171" s="2">
        <v>7624302</v>
      </c>
      <c r="H171" s="2">
        <v>7763300</v>
      </c>
      <c r="I171" s="2">
        <v>6255501</v>
      </c>
    </row>
    <row r="172" spans="4:9">
      <c r="D172" s="2">
        <v>7451200</v>
      </c>
      <c r="E172" s="2">
        <v>7624600</v>
      </c>
      <c r="H172" s="2">
        <v>7763400</v>
      </c>
      <c r="I172" s="2">
        <v>6255502</v>
      </c>
    </row>
    <row r="173" spans="4:9">
      <c r="D173" s="2">
        <v>7451201</v>
      </c>
      <c r="E173" s="2">
        <v>7624700</v>
      </c>
      <c r="H173" s="2">
        <v>7763500</v>
      </c>
      <c r="I173" s="2">
        <v>6256200</v>
      </c>
    </row>
    <row r="174" spans="4:9">
      <c r="D174" s="2">
        <v>7451400</v>
      </c>
      <c r="H174" s="2">
        <v>7764600</v>
      </c>
      <c r="I174" s="2">
        <v>6256300</v>
      </c>
    </row>
    <row r="175" spans="4:9">
      <c r="D175" s="2">
        <v>7453200</v>
      </c>
      <c r="H175" s="2">
        <v>7764700</v>
      </c>
      <c r="I175" s="2">
        <v>6323976</v>
      </c>
    </row>
    <row r="176" spans="4:9">
      <c r="D176" s="2">
        <v>7453300</v>
      </c>
      <c r="H176" s="2">
        <v>7765200</v>
      </c>
      <c r="I176" s="2">
        <v>6323977</v>
      </c>
    </row>
    <row r="177" spans="4:9">
      <c r="D177" s="2">
        <v>7453700</v>
      </c>
      <c r="H177" s="2">
        <v>7765300</v>
      </c>
      <c r="I177" s="2">
        <v>6324000</v>
      </c>
    </row>
    <row r="178" spans="4:9">
      <c r="D178" s="2">
        <v>7455900</v>
      </c>
      <c r="H178" s="2">
        <v>7765400</v>
      </c>
      <c r="I178" s="2">
        <v>6324001</v>
      </c>
    </row>
    <row r="179" spans="4:9">
      <c r="D179" s="2">
        <v>7456200</v>
      </c>
      <c r="H179" s="2">
        <v>7765500</v>
      </c>
      <c r="I179" s="2">
        <v>6418801</v>
      </c>
    </row>
    <row r="180" spans="4:9">
      <c r="D180" s="2">
        <v>7457300</v>
      </c>
      <c r="H180" s="2">
        <v>7766200</v>
      </c>
      <c r="I180" s="2">
        <v>6418802</v>
      </c>
    </row>
    <row r="181" spans="4:9">
      <c r="D181" s="2">
        <v>7457301</v>
      </c>
      <c r="H181" s="2">
        <v>7766300</v>
      </c>
      <c r="I181" s="2">
        <v>6418901</v>
      </c>
    </row>
    <row r="182" spans="4:9">
      <c r="D182" s="2">
        <v>7457900</v>
      </c>
      <c r="H182" s="2">
        <v>7767200</v>
      </c>
      <c r="I182" s="2">
        <v>6418902</v>
      </c>
    </row>
    <row r="183" spans="4:9">
      <c r="D183" s="2">
        <v>7510200</v>
      </c>
      <c r="H183" s="2">
        <v>7767201</v>
      </c>
      <c r="I183" s="2">
        <v>6514800</v>
      </c>
    </row>
    <row r="184" spans="4:9">
      <c r="D184" s="2">
        <v>7510201</v>
      </c>
      <c r="H184" s="2">
        <v>7811800</v>
      </c>
      <c r="I184" s="2">
        <v>6514900</v>
      </c>
    </row>
    <row r="185" spans="4:9">
      <c r="D185" s="2">
        <v>7510202</v>
      </c>
      <c r="H185" s="2">
        <v>7811900</v>
      </c>
      <c r="I185" s="2">
        <v>6571500</v>
      </c>
    </row>
    <row r="186" spans="4:9">
      <c r="D186" s="2">
        <v>7510203</v>
      </c>
      <c r="H186" s="2">
        <v>7811901</v>
      </c>
      <c r="I186" s="2">
        <v>6577500</v>
      </c>
    </row>
    <row r="187" spans="4:9">
      <c r="D187" s="2">
        <v>7510300</v>
      </c>
      <c r="H187" s="2">
        <v>7813600</v>
      </c>
      <c r="I187" s="2">
        <v>6636200</v>
      </c>
    </row>
    <row r="188" spans="4:9">
      <c r="D188" s="2">
        <v>7510301</v>
      </c>
      <c r="H188" s="2">
        <v>7813700</v>
      </c>
      <c r="I188" s="2">
        <v>6636300</v>
      </c>
    </row>
    <row r="189" spans="4:9">
      <c r="D189" s="2">
        <v>7510310</v>
      </c>
      <c r="H189" s="2">
        <v>7814200</v>
      </c>
      <c r="I189" s="2">
        <v>6713200</v>
      </c>
    </row>
    <row r="190" spans="4:9">
      <c r="D190" s="2">
        <v>7510311</v>
      </c>
      <c r="H190" s="2">
        <v>7814300</v>
      </c>
      <c r="I190" s="2">
        <v>6800001</v>
      </c>
    </row>
    <row r="191" spans="4:9">
      <c r="D191" s="2">
        <v>7510400</v>
      </c>
      <c r="H191" s="2">
        <v>7817800</v>
      </c>
      <c r="I191" s="2">
        <v>6800011</v>
      </c>
    </row>
    <row r="192" spans="4:9">
      <c r="D192" s="2">
        <v>7510401</v>
      </c>
      <c r="H192" s="2">
        <v>7817801</v>
      </c>
      <c r="I192" s="2">
        <v>6800013</v>
      </c>
    </row>
    <row r="193" spans="4:9">
      <c r="D193" s="2">
        <v>7510402</v>
      </c>
      <c r="H193" s="2">
        <v>7817900</v>
      </c>
      <c r="I193" s="2">
        <v>6800015</v>
      </c>
    </row>
    <row r="194" spans="4:9">
      <c r="D194" s="2">
        <v>7510403</v>
      </c>
      <c r="H194" s="2">
        <v>7817901</v>
      </c>
      <c r="I194" s="2">
        <v>6800016</v>
      </c>
    </row>
    <row r="195" spans="4:9">
      <c r="D195" s="2">
        <v>7510404</v>
      </c>
      <c r="H195" s="2">
        <v>7819800</v>
      </c>
      <c r="I195" s="2">
        <v>6800032</v>
      </c>
    </row>
    <row r="196" spans="4:9">
      <c r="D196" s="2">
        <v>7510500</v>
      </c>
      <c r="H196" s="2">
        <v>7819900</v>
      </c>
      <c r="I196" s="2">
        <v>6800045</v>
      </c>
    </row>
    <row r="197" spans="4:9">
      <c r="D197" s="2">
        <v>7510501</v>
      </c>
      <c r="H197" s="2">
        <v>7911200</v>
      </c>
      <c r="I197" s="2">
        <v>6800061</v>
      </c>
    </row>
    <row r="198" spans="4:9">
      <c r="D198" s="2">
        <v>7510502</v>
      </c>
      <c r="H198" s="2">
        <v>7911600</v>
      </c>
      <c r="I198" s="2">
        <v>6800991</v>
      </c>
    </row>
    <row r="199" spans="4:9">
      <c r="D199" s="2">
        <v>7510510</v>
      </c>
      <c r="H199" s="2">
        <v>7914200</v>
      </c>
      <c r="I199" s="2">
        <v>6800994</v>
      </c>
    </row>
    <row r="200" spans="4:9">
      <c r="D200" s="2">
        <v>7510511</v>
      </c>
      <c r="H200" s="2">
        <v>8504800</v>
      </c>
      <c r="I200" s="2">
        <v>6801038</v>
      </c>
    </row>
    <row r="201" spans="4:9">
      <c r="D201" s="2">
        <v>7510600</v>
      </c>
      <c r="H201" s="2">
        <v>8504900</v>
      </c>
      <c r="I201" s="2">
        <v>6804002</v>
      </c>
    </row>
    <row r="202" spans="4:9">
      <c r="D202" s="2">
        <v>7510700</v>
      </c>
      <c r="H202" s="2">
        <v>8524000</v>
      </c>
      <c r="I202" s="2">
        <v>6804031</v>
      </c>
    </row>
    <row r="203" spans="4:9">
      <c r="D203" s="2">
        <v>7510701</v>
      </c>
      <c r="H203" s="2">
        <v>8524001</v>
      </c>
      <c r="I203" s="2">
        <v>6804032</v>
      </c>
    </row>
    <row r="204" spans="4:9">
      <c r="D204" s="2">
        <v>7510702</v>
      </c>
      <c r="H204" s="2">
        <v>8524002</v>
      </c>
      <c r="I204" s="2">
        <v>6804033</v>
      </c>
    </row>
    <row r="205" spans="4:9">
      <c r="D205" s="2">
        <v>7511200</v>
      </c>
      <c r="H205" s="2">
        <v>8524003</v>
      </c>
      <c r="I205" s="2">
        <v>6804055</v>
      </c>
    </row>
    <row r="206" spans="4:9">
      <c r="D206" s="2">
        <v>7511300</v>
      </c>
      <c r="H206" s="2">
        <v>9764200</v>
      </c>
      <c r="I206" s="2">
        <v>6804059</v>
      </c>
    </row>
    <row r="207" spans="4:9">
      <c r="D207" s="2">
        <v>7512600</v>
      </c>
      <c r="I207" s="2">
        <v>6804802</v>
      </c>
    </row>
    <row r="208" spans="4:9">
      <c r="D208" s="2">
        <v>7512700</v>
      </c>
      <c r="I208" s="2">
        <v>6804805</v>
      </c>
    </row>
    <row r="209" spans="4:9">
      <c r="D209" s="2">
        <v>7512800</v>
      </c>
      <c r="I209" s="2">
        <v>6809002</v>
      </c>
    </row>
    <row r="210" spans="4:9">
      <c r="D210" s="2">
        <v>7512801</v>
      </c>
      <c r="I210" s="2">
        <v>7271210</v>
      </c>
    </row>
    <row r="211" spans="4:9">
      <c r="D211" s="2">
        <v>7512900</v>
      </c>
      <c r="I211" s="2">
        <v>7408309</v>
      </c>
    </row>
    <row r="212" spans="4:9">
      <c r="D212" s="2">
        <v>7512901</v>
      </c>
      <c r="I212" s="2">
        <v>7408310</v>
      </c>
    </row>
    <row r="213" spans="4:9">
      <c r="D213" s="2">
        <v>7513400</v>
      </c>
      <c r="I213" s="2">
        <v>7408311</v>
      </c>
    </row>
    <row r="214" spans="4:9">
      <c r="D214" s="2">
        <v>7513500</v>
      </c>
      <c r="I214" s="2">
        <v>7408312</v>
      </c>
    </row>
    <row r="215" spans="4:9">
      <c r="D215" s="2">
        <v>7514800</v>
      </c>
      <c r="I215" s="2">
        <v>7408313</v>
      </c>
    </row>
    <row r="216" spans="4:9">
      <c r="D216" s="2">
        <v>7514900</v>
      </c>
      <c r="I216" s="2">
        <v>7408477</v>
      </c>
    </row>
    <row r="217" spans="4:9">
      <c r="D217" s="2">
        <v>7515800</v>
      </c>
      <c r="I217" s="2">
        <v>7516800</v>
      </c>
    </row>
    <row r="218" spans="4:9">
      <c r="D218" s="2">
        <v>7515900</v>
      </c>
      <c r="I218" s="2">
        <v>7516801</v>
      </c>
    </row>
    <row r="219" spans="4:9">
      <c r="D219" s="2">
        <v>7516400</v>
      </c>
      <c r="I219" s="2">
        <v>7517800</v>
      </c>
    </row>
    <row r="220" spans="4:9">
      <c r="D220" s="2">
        <v>7516500</v>
      </c>
      <c r="I220" s="2">
        <v>7584400</v>
      </c>
    </row>
    <row r="221" spans="4:9">
      <c r="D221" s="2">
        <v>7517000</v>
      </c>
      <c r="I221" s="2">
        <v>7584401</v>
      </c>
    </row>
    <row r="222" spans="4:9">
      <c r="D222" s="2">
        <v>7517100</v>
      </c>
      <c r="I222" s="2">
        <v>7584402</v>
      </c>
    </row>
    <row r="223" spans="4:9">
      <c r="D223" s="2">
        <v>7517500</v>
      </c>
      <c r="I223" s="2">
        <v>8503200</v>
      </c>
    </row>
    <row r="224" spans="4:9">
      <c r="D224" s="2">
        <v>7517501</v>
      </c>
      <c r="I224" s="2">
        <v>8503201</v>
      </c>
    </row>
    <row r="225" spans="4:9">
      <c r="D225" s="2">
        <v>7517700</v>
      </c>
      <c r="I225" s="2">
        <v>8521200</v>
      </c>
    </row>
    <row r="226" spans="4:9">
      <c r="D226" s="2">
        <v>7517701</v>
      </c>
      <c r="I226" s="2">
        <v>8521300</v>
      </c>
    </row>
    <row r="227" spans="4:9">
      <c r="D227" s="2">
        <v>7518600</v>
      </c>
      <c r="I227" s="2">
        <v>9962500</v>
      </c>
    </row>
    <row r="228" spans="4:9">
      <c r="D228" s="2">
        <v>7518700</v>
      </c>
      <c r="I228" s="2">
        <v>9962501</v>
      </c>
    </row>
    <row r="229" spans="4:9">
      <c r="D229" s="2">
        <v>7519200</v>
      </c>
      <c r="I229" s="2">
        <v>92152140</v>
      </c>
    </row>
    <row r="230" spans="4:9">
      <c r="D230" s="2">
        <v>7519300</v>
      </c>
    </row>
    <row r="231" spans="4:9">
      <c r="D231" s="2">
        <v>7519600</v>
      </c>
    </row>
    <row r="232" spans="4:9">
      <c r="D232" s="2">
        <v>7519601</v>
      </c>
    </row>
    <row r="233" spans="4:9">
      <c r="D233" s="2">
        <v>7519602</v>
      </c>
    </row>
    <row r="234" spans="4:9">
      <c r="D234" s="2">
        <v>7519700</v>
      </c>
    </row>
    <row r="235" spans="4:9">
      <c r="D235" s="2">
        <v>7519701</v>
      </c>
    </row>
    <row r="236" spans="4:9">
      <c r="D236" s="2">
        <v>7519702</v>
      </c>
    </row>
    <row r="237" spans="4:9">
      <c r="D237" s="2">
        <v>7526200</v>
      </c>
    </row>
    <row r="238" spans="4:9">
      <c r="D238" s="2">
        <v>7526201</v>
      </c>
    </row>
    <row r="239" spans="4:9">
      <c r="D239" s="2">
        <v>7526300</v>
      </c>
    </row>
    <row r="240" spans="4:9">
      <c r="D240" s="2">
        <v>7526301</v>
      </c>
    </row>
    <row r="241" spans="4:4">
      <c r="D241" s="2">
        <v>7527600</v>
      </c>
    </row>
    <row r="242" spans="4:4">
      <c r="D242" s="2">
        <v>7527700</v>
      </c>
    </row>
    <row r="243" spans="4:4">
      <c r="D243" s="2">
        <v>7532800</v>
      </c>
    </row>
    <row r="244" spans="4:4">
      <c r="D244" s="2">
        <v>7532900</v>
      </c>
    </row>
    <row r="245" spans="4:4">
      <c r="D245" s="2">
        <v>7542600</v>
      </c>
    </row>
    <row r="246" spans="4:4">
      <c r="D246" s="2">
        <v>7543200</v>
      </c>
    </row>
    <row r="247" spans="4:4">
      <c r="D247" s="2">
        <v>7543201</v>
      </c>
    </row>
    <row r="248" spans="4:4">
      <c r="D248" s="2">
        <v>7543202</v>
      </c>
    </row>
    <row r="249" spans="4:4">
      <c r="D249" s="2">
        <v>7543300</v>
      </c>
    </row>
    <row r="250" spans="4:4">
      <c r="D250" s="2">
        <v>7544200</v>
      </c>
    </row>
    <row r="251" spans="4:4">
      <c r="D251" s="2">
        <v>7544300</v>
      </c>
    </row>
    <row r="252" spans="4:4">
      <c r="D252" s="2">
        <v>7544700</v>
      </c>
    </row>
    <row r="253" spans="4:4">
      <c r="D253" s="2">
        <v>7544701</v>
      </c>
    </row>
    <row r="254" spans="4:4">
      <c r="D254" s="2">
        <v>7546600</v>
      </c>
    </row>
    <row r="255" spans="4:4">
      <c r="D255" s="2">
        <v>7551600</v>
      </c>
    </row>
    <row r="256" spans="4:4">
      <c r="D256" s="2">
        <v>7551700</v>
      </c>
    </row>
    <row r="257" spans="4:4">
      <c r="D257" s="2">
        <v>7552200</v>
      </c>
    </row>
    <row r="258" spans="4:4">
      <c r="D258" s="2">
        <v>7552300</v>
      </c>
    </row>
    <row r="259" spans="4:4">
      <c r="D259" s="2">
        <v>7552800</v>
      </c>
    </row>
    <row r="260" spans="4:4">
      <c r="D260" s="2">
        <v>7552900</v>
      </c>
    </row>
    <row r="261" spans="4:4">
      <c r="D261" s="2">
        <v>7553600</v>
      </c>
    </row>
    <row r="262" spans="4:4">
      <c r="D262" s="2">
        <v>7553700</v>
      </c>
    </row>
    <row r="263" spans="4:4">
      <c r="D263" s="2">
        <v>7556500</v>
      </c>
    </row>
    <row r="264" spans="4:4">
      <c r="D264" s="2">
        <v>7556501</v>
      </c>
    </row>
    <row r="265" spans="4:4">
      <c r="D265" s="2">
        <v>7556800</v>
      </c>
    </row>
    <row r="266" spans="4:4">
      <c r="D266" s="2">
        <v>7556900</v>
      </c>
    </row>
    <row r="267" spans="4:4">
      <c r="D267" s="2">
        <v>7558600</v>
      </c>
    </row>
    <row r="268" spans="4:4">
      <c r="D268" s="2">
        <v>7558601</v>
      </c>
    </row>
    <row r="269" spans="4:4">
      <c r="D269" s="2">
        <v>7558602</v>
      </c>
    </row>
    <row r="270" spans="4:4">
      <c r="D270" s="2">
        <v>7558603</v>
      </c>
    </row>
    <row r="271" spans="4:4">
      <c r="D271" s="2">
        <v>7561800</v>
      </c>
    </row>
    <row r="272" spans="4:4">
      <c r="D272" s="2">
        <v>7561801</v>
      </c>
    </row>
    <row r="273" spans="4:4">
      <c r="D273" s="2">
        <v>7562200</v>
      </c>
    </row>
    <row r="274" spans="4:4">
      <c r="D274" s="2">
        <v>7562201</v>
      </c>
    </row>
    <row r="275" spans="4:4">
      <c r="D275" s="2">
        <v>7562202</v>
      </c>
    </row>
    <row r="276" spans="4:4">
      <c r="D276" s="2">
        <v>7562203</v>
      </c>
    </row>
    <row r="277" spans="4:4">
      <c r="D277" s="2">
        <v>7564200</v>
      </c>
    </row>
    <row r="278" spans="4:4">
      <c r="D278" s="2">
        <v>7564201</v>
      </c>
    </row>
    <row r="279" spans="4:4">
      <c r="D279" s="2">
        <v>7569800</v>
      </c>
    </row>
    <row r="280" spans="4:4">
      <c r="D280" s="2">
        <v>7569801</v>
      </c>
    </row>
    <row r="281" spans="4:4">
      <c r="D281" s="2">
        <v>7592400</v>
      </c>
    </row>
    <row r="282" spans="4:4">
      <c r="D282" s="2">
        <v>7592500</v>
      </c>
    </row>
    <row r="283" spans="4:4">
      <c r="D283" s="2">
        <v>7593400</v>
      </c>
    </row>
    <row r="284" spans="4:4">
      <c r="D284" s="2">
        <v>7593500</v>
      </c>
    </row>
    <row r="285" spans="4:4">
      <c r="D285" s="2">
        <v>7594200</v>
      </c>
    </row>
    <row r="286" spans="4:4">
      <c r="D286" s="2">
        <v>7594300</v>
      </c>
    </row>
    <row r="287" spans="4:4">
      <c r="D287" s="2">
        <v>7594600</v>
      </c>
    </row>
    <row r="288" spans="4:4">
      <c r="D288" s="2">
        <v>7594601</v>
      </c>
    </row>
    <row r="289" spans="4:4">
      <c r="D289" s="2">
        <v>7594700</v>
      </c>
    </row>
    <row r="290" spans="4:4">
      <c r="D290" s="2">
        <v>7594701</v>
      </c>
    </row>
    <row r="291" spans="4:4">
      <c r="D291" s="2">
        <v>7602200</v>
      </c>
    </row>
    <row r="292" spans="4:4">
      <c r="D292" s="2">
        <v>7602300</v>
      </c>
    </row>
    <row r="293" spans="4:4">
      <c r="D293" s="2">
        <v>7621200</v>
      </c>
    </row>
    <row r="294" spans="4:4">
      <c r="D294" s="2">
        <v>7621300</v>
      </c>
    </row>
    <row r="295" spans="4:4">
      <c r="D295" s="2">
        <v>7621400</v>
      </c>
    </row>
    <row r="296" spans="4:4">
      <c r="D296" s="2">
        <v>7621500</v>
      </c>
    </row>
    <row r="297" spans="4:4">
      <c r="D297" s="2">
        <v>7621700</v>
      </c>
    </row>
    <row r="298" spans="4:4">
      <c r="D298" s="2">
        <v>7621701</v>
      </c>
    </row>
    <row r="299" spans="4:4">
      <c r="D299" s="2">
        <v>7621800</v>
      </c>
    </row>
    <row r="300" spans="4:4">
      <c r="D300" s="2">
        <v>7621900</v>
      </c>
    </row>
    <row r="301" spans="4:4">
      <c r="D301" s="2">
        <v>7623200</v>
      </c>
    </row>
    <row r="302" spans="4:4">
      <c r="D302" s="2">
        <v>7623300</v>
      </c>
    </row>
    <row r="303" spans="4:4">
      <c r="D303" s="2">
        <v>7624200</v>
      </c>
    </row>
    <row r="304" spans="4:4">
      <c r="D304" s="2">
        <v>7624201</v>
      </c>
    </row>
    <row r="305" spans="4:4">
      <c r="D305" s="2">
        <v>7624202</v>
      </c>
    </row>
    <row r="306" spans="4:4">
      <c r="D306" s="2">
        <v>7624300</v>
      </c>
    </row>
    <row r="307" spans="4:4">
      <c r="D307" s="2">
        <v>7624301</v>
      </c>
    </row>
    <row r="308" spans="4:4">
      <c r="D308" s="2">
        <v>7624302</v>
      </c>
    </row>
    <row r="309" spans="4:4">
      <c r="D309" s="2">
        <v>7624600</v>
      </c>
    </row>
    <row r="310" spans="4:4">
      <c r="D310" s="2">
        <v>7624700</v>
      </c>
    </row>
    <row r="311" spans="4:4">
      <c r="D311" s="2">
        <v>7627200</v>
      </c>
    </row>
    <row r="312" spans="4:4">
      <c r="D312" s="2">
        <v>7627300</v>
      </c>
    </row>
    <row r="313" spans="4:4">
      <c r="D313" s="2">
        <v>7629200</v>
      </c>
    </row>
    <row r="314" spans="4:4">
      <c r="D314" s="2">
        <v>7629300</v>
      </c>
    </row>
    <row r="315" spans="4:4">
      <c r="D315" s="2">
        <v>7629600</v>
      </c>
    </row>
    <row r="316" spans="4:4">
      <c r="D316" s="2">
        <v>7629700</v>
      </c>
    </row>
    <row r="317" spans="4:4">
      <c r="D317" s="2">
        <v>7631200</v>
      </c>
    </row>
    <row r="318" spans="4:4">
      <c r="D318" s="2">
        <v>7631201</v>
      </c>
    </row>
    <row r="319" spans="4:4">
      <c r="D319" s="2">
        <v>7631202</v>
      </c>
    </row>
    <row r="320" spans="4:4">
      <c r="D320" s="2">
        <v>7631203</v>
      </c>
    </row>
    <row r="321" spans="4:4">
      <c r="D321" s="2">
        <v>7631300</v>
      </c>
    </row>
    <row r="322" spans="4:4">
      <c r="D322" s="2">
        <v>7631301</v>
      </c>
    </row>
    <row r="323" spans="4:4">
      <c r="D323" s="2">
        <v>7631302</v>
      </c>
    </row>
    <row r="324" spans="4:4">
      <c r="D324" s="2">
        <v>7631303</v>
      </c>
    </row>
    <row r="325" spans="4:4">
      <c r="D325" s="2">
        <v>7632000</v>
      </c>
    </row>
    <row r="326" spans="4:4">
      <c r="D326" s="2">
        <v>7632100</v>
      </c>
    </row>
    <row r="327" spans="4:4">
      <c r="D327" s="2">
        <v>7632200</v>
      </c>
    </row>
    <row r="328" spans="4:4">
      <c r="D328" s="2">
        <v>7632201</v>
      </c>
    </row>
    <row r="329" spans="4:4">
      <c r="D329" s="2">
        <v>7632202</v>
      </c>
    </row>
    <row r="330" spans="4:4">
      <c r="D330" s="2">
        <v>7632300</v>
      </c>
    </row>
    <row r="331" spans="4:4">
      <c r="D331" s="2">
        <v>7632301</v>
      </c>
    </row>
    <row r="332" spans="4:4">
      <c r="D332" s="2">
        <v>7632302</v>
      </c>
    </row>
    <row r="333" spans="4:4">
      <c r="D333" s="2">
        <v>7633200</v>
      </c>
    </row>
    <row r="334" spans="4:4">
      <c r="D334" s="2">
        <v>7633300</v>
      </c>
    </row>
    <row r="335" spans="4:4">
      <c r="D335" s="2">
        <v>7634600</v>
      </c>
    </row>
    <row r="336" spans="4:4">
      <c r="D336" s="2">
        <v>7634700</v>
      </c>
    </row>
    <row r="337" spans="4:4">
      <c r="D337" s="2">
        <v>7636800</v>
      </c>
    </row>
    <row r="338" spans="4:4">
      <c r="D338" s="2">
        <v>7636900</v>
      </c>
    </row>
    <row r="339" spans="4:4">
      <c r="D339" s="2">
        <v>7642400</v>
      </c>
    </row>
    <row r="340" spans="4:4">
      <c r="D340" s="2">
        <v>7642500</v>
      </c>
    </row>
    <row r="341" spans="4:4">
      <c r="D341" s="2">
        <v>7642600</v>
      </c>
    </row>
    <row r="342" spans="4:4">
      <c r="D342" s="2">
        <v>7642601</v>
      </c>
    </row>
    <row r="343" spans="4:4">
      <c r="D343" s="2">
        <v>7642700</v>
      </c>
    </row>
    <row r="344" spans="4:4">
      <c r="D344" s="2">
        <v>7642701</v>
      </c>
    </row>
    <row r="345" spans="4:4">
      <c r="D345" s="2">
        <v>7642800</v>
      </c>
    </row>
    <row r="346" spans="4:4">
      <c r="D346" s="2">
        <v>7642801</v>
      </c>
    </row>
    <row r="347" spans="4:4">
      <c r="D347" s="2">
        <v>7642900</v>
      </c>
    </row>
    <row r="348" spans="4:4">
      <c r="D348" s="2">
        <v>7642901</v>
      </c>
    </row>
    <row r="349" spans="4:4">
      <c r="D349" s="2">
        <v>7642902</v>
      </c>
    </row>
    <row r="350" spans="4:4">
      <c r="D350" s="2">
        <v>7643400</v>
      </c>
    </row>
    <row r="351" spans="4:4">
      <c r="D351" s="2">
        <v>7643401</v>
      </c>
    </row>
    <row r="352" spans="4:4">
      <c r="D352" s="2">
        <v>7643402</v>
      </c>
    </row>
    <row r="353" spans="4:4">
      <c r="D353" s="2">
        <v>7643403</v>
      </c>
    </row>
    <row r="354" spans="4:4">
      <c r="D354" s="2">
        <v>7643404</v>
      </c>
    </row>
    <row r="355" spans="4:4">
      <c r="D355" s="2">
        <v>7643405</v>
      </c>
    </row>
    <row r="356" spans="4:4">
      <c r="D356" s="2">
        <v>7643406</v>
      </c>
    </row>
    <row r="357" spans="4:4">
      <c r="D357" s="2">
        <v>7643407</v>
      </c>
    </row>
    <row r="358" spans="4:4">
      <c r="D358" s="2">
        <v>7643408</v>
      </c>
    </row>
    <row r="359" spans="4:4">
      <c r="D359" s="2">
        <v>7643409</v>
      </c>
    </row>
    <row r="360" spans="4:4">
      <c r="D360" s="2">
        <v>7643410</v>
      </c>
    </row>
    <row r="361" spans="4:4">
      <c r="D361" s="2">
        <v>7643411</v>
      </c>
    </row>
    <row r="362" spans="4:4">
      <c r="D362" s="2">
        <v>7643500</v>
      </c>
    </row>
    <row r="363" spans="4:4">
      <c r="D363" s="2">
        <v>7643501</v>
      </c>
    </row>
    <row r="364" spans="4:4">
      <c r="D364" s="2">
        <v>7643502</v>
      </c>
    </row>
    <row r="365" spans="4:4">
      <c r="D365" s="2">
        <v>7643503</v>
      </c>
    </row>
    <row r="366" spans="4:4">
      <c r="D366" s="2">
        <v>7643504</v>
      </c>
    </row>
    <row r="367" spans="4:4">
      <c r="D367" s="2">
        <v>7643505</v>
      </c>
    </row>
    <row r="368" spans="4:4">
      <c r="D368" s="2">
        <v>7643506</v>
      </c>
    </row>
    <row r="369" spans="4:4">
      <c r="D369" s="2">
        <v>7643507</v>
      </c>
    </row>
    <row r="370" spans="4:4">
      <c r="D370" s="2">
        <v>7643508</v>
      </c>
    </row>
    <row r="371" spans="4:4">
      <c r="D371" s="2">
        <v>7643509</v>
      </c>
    </row>
    <row r="372" spans="4:4">
      <c r="D372" s="2">
        <v>7643510</v>
      </c>
    </row>
    <row r="373" spans="4:4">
      <c r="D373" s="2">
        <v>7643511</v>
      </c>
    </row>
    <row r="374" spans="4:4">
      <c r="D374" s="2">
        <v>7643700</v>
      </c>
    </row>
    <row r="375" spans="4:4">
      <c r="D375" s="2">
        <v>7643800</v>
      </c>
    </row>
    <row r="376" spans="4:4">
      <c r="D376" s="2">
        <v>7644000</v>
      </c>
    </row>
    <row r="377" spans="4:4">
      <c r="D377" s="2">
        <v>7644100</v>
      </c>
    </row>
    <row r="378" spans="4:4">
      <c r="D378" s="2">
        <v>7645200</v>
      </c>
    </row>
    <row r="379" spans="4:4">
      <c r="D379" s="2">
        <v>7645300</v>
      </c>
    </row>
    <row r="380" spans="4:4">
      <c r="D380" s="2">
        <v>7645600</v>
      </c>
    </row>
    <row r="381" spans="4:4">
      <c r="D381" s="2">
        <v>7645700</v>
      </c>
    </row>
    <row r="382" spans="4:4">
      <c r="D382" s="2">
        <v>7646400</v>
      </c>
    </row>
    <row r="383" spans="4:4">
      <c r="D383" s="2">
        <v>7646500</v>
      </c>
    </row>
    <row r="384" spans="4:4">
      <c r="D384" s="2">
        <v>7648200</v>
      </c>
    </row>
    <row r="385" spans="4:4">
      <c r="D385" s="2">
        <v>7648201</v>
      </c>
    </row>
    <row r="386" spans="4:4">
      <c r="D386" s="2">
        <v>7648202</v>
      </c>
    </row>
    <row r="387" spans="4:4">
      <c r="D387" s="2">
        <v>7648203</v>
      </c>
    </row>
    <row r="388" spans="4:4">
      <c r="D388" s="2">
        <v>7648300</v>
      </c>
    </row>
    <row r="389" spans="4:4">
      <c r="D389" s="2">
        <v>7648301</v>
      </c>
    </row>
    <row r="390" spans="4:4">
      <c r="D390" s="2">
        <v>7648302</v>
      </c>
    </row>
    <row r="391" spans="4:4">
      <c r="D391" s="2">
        <v>7648303</v>
      </c>
    </row>
    <row r="392" spans="4:4">
      <c r="D392" s="2">
        <v>7648600</v>
      </c>
    </row>
    <row r="393" spans="4:4">
      <c r="D393" s="2">
        <v>7648601</v>
      </c>
    </row>
    <row r="394" spans="4:4">
      <c r="D394" s="2">
        <v>7648602</v>
      </c>
    </row>
    <row r="395" spans="4:4">
      <c r="D395" s="2">
        <v>7648603</v>
      </c>
    </row>
    <row r="396" spans="4:4">
      <c r="D396" s="2">
        <v>7648700</v>
      </c>
    </row>
    <row r="397" spans="4:4">
      <c r="D397" s="2">
        <v>7648701</v>
      </c>
    </row>
    <row r="398" spans="4:4">
      <c r="D398" s="2">
        <v>7648702</v>
      </c>
    </row>
    <row r="399" spans="4:4">
      <c r="D399" s="2">
        <v>7648703</v>
      </c>
    </row>
    <row r="400" spans="4:4">
      <c r="D400" s="2">
        <v>7649400</v>
      </c>
    </row>
    <row r="401" spans="4:4">
      <c r="D401" s="2">
        <v>7649500</v>
      </c>
    </row>
    <row r="402" spans="4:4">
      <c r="D402" s="2">
        <v>7649700</v>
      </c>
    </row>
    <row r="403" spans="4:4">
      <c r="D403" s="2">
        <v>7649701</v>
      </c>
    </row>
    <row r="404" spans="4:4">
      <c r="D404" s="2">
        <v>7650200</v>
      </c>
    </row>
    <row r="405" spans="4:4">
      <c r="D405" s="2">
        <v>7650300</v>
      </c>
    </row>
    <row r="406" spans="4:4">
      <c r="D406" s="2">
        <v>7651600</v>
      </c>
    </row>
    <row r="407" spans="4:4">
      <c r="D407" s="2">
        <v>7651700</v>
      </c>
    </row>
    <row r="408" spans="4:4">
      <c r="D408" s="2">
        <v>7653200</v>
      </c>
    </row>
    <row r="409" spans="4:4">
      <c r="D409" s="2">
        <v>7653201</v>
      </c>
    </row>
    <row r="410" spans="4:4">
      <c r="D410" s="2">
        <v>7653300</v>
      </c>
    </row>
    <row r="411" spans="4:4">
      <c r="D411" s="2">
        <v>7653301</v>
      </c>
    </row>
    <row r="412" spans="4:4">
      <c r="D412" s="2">
        <v>7656200</v>
      </c>
    </row>
    <row r="413" spans="4:4">
      <c r="D413" s="2">
        <v>7656201</v>
      </c>
    </row>
    <row r="414" spans="4:4">
      <c r="D414" s="2">
        <v>7656300</v>
      </c>
    </row>
    <row r="415" spans="4:4">
      <c r="D415" s="2">
        <v>7656301</v>
      </c>
    </row>
    <row r="416" spans="4:4">
      <c r="D416" s="2">
        <v>7656600</v>
      </c>
    </row>
    <row r="417" spans="4:4">
      <c r="D417" s="2">
        <v>7656700</v>
      </c>
    </row>
    <row r="418" spans="4:4">
      <c r="D418" s="2">
        <v>7657200</v>
      </c>
    </row>
    <row r="419" spans="4:4">
      <c r="D419" s="2">
        <v>7657300</v>
      </c>
    </row>
    <row r="420" spans="4:4">
      <c r="D420" s="2">
        <v>7658600</v>
      </c>
    </row>
    <row r="421" spans="4:4">
      <c r="D421" s="2">
        <v>7658700</v>
      </c>
    </row>
    <row r="422" spans="4:4">
      <c r="D422" s="2">
        <v>7659400</v>
      </c>
    </row>
    <row r="423" spans="4:4">
      <c r="D423" s="2">
        <v>7659401</v>
      </c>
    </row>
    <row r="424" spans="4:4">
      <c r="D424" s="2">
        <v>7659402</v>
      </c>
    </row>
    <row r="425" spans="4:4">
      <c r="D425" s="2">
        <v>7659403</v>
      </c>
    </row>
    <row r="426" spans="4:4">
      <c r="D426" s="2">
        <v>7659404</v>
      </c>
    </row>
    <row r="427" spans="4:4">
      <c r="D427" s="2">
        <v>7659405</v>
      </c>
    </row>
    <row r="428" spans="4:4">
      <c r="D428" s="2">
        <v>7661800</v>
      </c>
    </row>
    <row r="429" spans="4:4">
      <c r="D429" s="2">
        <v>7661801</v>
      </c>
    </row>
    <row r="430" spans="4:4">
      <c r="D430" s="2">
        <v>7661802</v>
      </c>
    </row>
    <row r="431" spans="4:4">
      <c r="D431" s="2">
        <v>7661803</v>
      </c>
    </row>
    <row r="432" spans="4:4">
      <c r="D432" s="2">
        <v>7661900</v>
      </c>
    </row>
    <row r="433" spans="4:4">
      <c r="D433" s="2">
        <v>7661901</v>
      </c>
    </row>
    <row r="434" spans="4:4">
      <c r="D434" s="2">
        <v>7661902</v>
      </c>
    </row>
    <row r="435" spans="4:4">
      <c r="D435" s="2">
        <v>7661903</v>
      </c>
    </row>
    <row r="436" spans="4:4">
      <c r="D436" s="2">
        <v>7662400</v>
      </c>
    </row>
    <row r="437" spans="4:4">
      <c r="D437" s="2">
        <v>7662500</v>
      </c>
    </row>
    <row r="438" spans="4:4">
      <c r="D438" s="2">
        <v>7663200</v>
      </c>
    </row>
    <row r="439" spans="4:4">
      <c r="D439" s="2">
        <v>7663300</v>
      </c>
    </row>
    <row r="440" spans="4:4">
      <c r="D440" s="2">
        <v>7664800</v>
      </c>
    </row>
    <row r="441" spans="4:4">
      <c r="D441" s="2">
        <v>7664900</v>
      </c>
    </row>
    <row r="442" spans="4:4">
      <c r="D442" s="2">
        <v>7665600</v>
      </c>
    </row>
    <row r="443" spans="4:4">
      <c r="D443" s="2">
        <v>7665700</v>
      </c>
    </row>
    <row r="444" spans="4:4">
      <c r="D444" s="2">
        <v>7665800</v>
      </c>
    </row>
    <row r="445" spans="4:4">
      <c r="D445" s="2">
        <v>7665900</v>
      </c>
    </row>
    <row r="446" spans="4:4">
      <c r="D446" s="2">
        <v>7669600</v>
      </c>
    </row>
    <row r="447" spans="4:4">
      <c r="D447" s="2">
        <v>7669700</v>
      </c>
    </row>
    <row r="448" spans="4:4">
      <c r="D448" s="2">
        <v>7671200</v>
      </c>
    </row>
    <row r="449" spans="4:4">
      <c r="D449" s="2">
        <v>7671201</v>
      </c>
    </row>
    <row r="450" spans="4:4">
      <c r="D450" s="2">
        <v>7671202</v>
      </c>
    </row>
    <row r="451" spans="4:4">
      <c r="D451" s="2">
        <v>7671300</v>
      </c>
    </row>
    <row r="452" spans="4:4">
      <c r="D452" s="2">
        <v>7671301</v>
      </c>
    </row>
    <row r="453" spans="4:4">
      <c r="D453" s="2">
        <v>7671302</v>
      </c>
    </row>
    <row r="454" spans="4:4">
      <c r="D454" s="2">
        <v>7671600</v>
      </c>
    </row>
    <row r="455" spans="4:4">
      <c r="D455" s="2">
        <v>7671601</v>
      </c>
    </row>
    <row r="456" spans="4:4">
      <c r="D456" s="2">
        <v>7671602</v>
      </c>
    </row>
    <row r="457" spans="4:4">
      <c r="D457" s="2">
        <v>7671700</v>
      </c>
    </row>
    <row r="458" spans="4:4">
      <c r="D458" s="2">
        <v>7672200</v>
      </c>
    </row>
    <row r="459" spans="4:4">
      <c r="D459" s="2">
        <v>7672300</v>
      </c>
    </row>
    <row r="460" spans="4:4">
      <c r="D460" s="2">
        <v>7672600</v>
      </c>
    </row>
    <row r="461" spans="4:4">
      <c r="D461" s="2">
        <v>7672601</v>
      </c>
    </row>
    <row r="462" spans="4:4">
      <c r="D462" s="2">
        <v>7672602</v>
      </c>
    </row>
    <row r="463" spans="4:4">
      <c r="D463" s="2">
        <v>7672603</v>
      </c>
    </row>
    <row r="464" spans="4:4">
      <c r="D464" s="2">
        <v>7672604</v>
      </c>
    </row>
    <row r="465" spans="4:4">
      <c r="D465" s="2">
        <v>7672605</v>
      </c>
    </row>
    <row r="466" spans="4:4">
      <c r="D466" s="2">
        <v>7672606</v>
      </c>
    </row>
    <row r="467" spans="4:4">
      <c r="D467" s="2">
        <v>7672607</v>
      </c>
    </row>
    <row r="468" spans="4:4">
      <c r="D468" s="2">
        <v>7672700</v>
      </c>
    </row>
    <row r="469" spans="4:4">
      <c r="D469" s="2">
        <v>7672800</v>
      </c>
    </row>
    <row r="470" spans="4:4">
      <c r="D470" s="2">
        <v>7672801</v>
      </c>
    </row>
    <row r="471" spans="4:4">
      <c r="D471" s="2">
        <v>7672900</v>
      </c>
    </row>
    <row r="472" spans="4:4">
      <c r="D472" s="2">
        <v>7672901</v>
      </c>
    </row>
    <row r="473" spans="4:4">
      <c r="D473" s="2">
        <v>7673400</v>
      </c>
    </row>
    <row r="474" spans="4:4">
      <c r="D474" s="2">
        <v>7673500</v>
      </c>
    </row>
    <row r="475" spans="4:4">
      <c r="D475" s="2">
        <v>7674200</v>
      </c>
    </row>
    <row r="476" spans="4:4">
      <c r="D476" s="2">
        <v>7674300</v>
      </c>
    </row>
    <row r="477" spans="4:4">
      <c r="D477" s="2">
        <v>7675200</v>
      </c>
    </row>
    <row r="478" spans="4:4">
      <c r="D478" s="2">
        <v>7675201</v>
      </c>
    </row>
    <row r="479" spans="4:4">
      <c r="D479" s="2">
        <v>7675300</v>
      </c>
    </row>
    <row r="480" spans="4:4">
      <c r="D480" s="2">
        <v>7675301</v>
      </c>
    </row>
    <row r="481" spans="4:14">
      <c r="D481" s="2">
        <v>7675800</v>
      </c>
    </row>
    <row r="482" spans="4:14">
      <c r="D482" s="2">
        <v>7675900</v>
      </c>
    </row>
    <row r="483" spans="4:14">
      <c r="D483" s="2">
        <v>7675901</v>
      </c>
    </row>
    <row r="484" spans="4:14">
      <c r="D484" s="2">
        <v>7677600</v>
      </c>
    </row>
    <row r="485" spans="4:14">
      <c r="D485" s="2">
        <v>7677700</v>
      </c>
    </row>
    <row r="486" spans="4:14">
      <c r="D486" s="2">
        <v>7677800</v>
      </c>
    </row>
    <row r="487" spans="4:14">
      <c r="D487" s="2">
        <v>7677900</v>
      </c>
    </row>
    <row r="488" spans="4:14">
      <c r="D488" s="2">
        <v>7679400</v>
      </c>
    </row>
    <row r="489" spans="4:14">
      <c r="D489" s="2">
        <v>7679500</v>
      </c>
    </row>
    <row r="490" spans="4:14">
      <c r="D490" s="2">
        <v>7763200</v>
      </c>
    </row>
    <row r="491" spans="4:14">
      <c r="D491" s="2">
        <v>7763300</v>
      </c>
    </row>
    <row r="492" spans="4:14">
      <c r="D492" s="2">
        <v>7763400</v>
      </c>
      <c r="K492" s="9"/>
      <c r="N492" s="7"/>
    </row>
    <row r="493" spans="4:14">
      <c r="D493" s="2">
        <v>7763500</v>
      </c>
      <c r="N493" s="7"/>
    </row>
    <row r="494" spans="4:14">
      <c r="D494" s="2">
        <v>7764600</v>
      </c>
      <c r="N494" s="6"/>
    </row>
    <row r="495" spans="4:14">
      <c r="D495" s="2">
        <v>7764700</v>
      </c>
    </row>
    <row r="496" spans="4:14">
      <c r="D496" s="2">
        <v>7765200</v>
      </c>
    </row>
    <row r="497" spans="4:4">
      <c r="D497" s="2">
        <v>7765300</v>
      </c>
    </row>
    <row r="498" spans="4:4">
      <c r="D498" s="2">
        <v>7765400</v>
      </c>
    </row>
    <row r="499" spans="4:4">
      <c r="D499" s="2">
        <v>7765500</v>
      </c>
    </row>
    <row r="500" spans="4:4">
      <c r="D500" s="2">
        <v>7766200</v>
      </c>
    </row>
    <row r="501" spans="4:4">
      <c r="D501" s="2">
        <v>7766300</v>
      </c>
    </row>
    <row r="502" spans="4:4">
      <c r="D502" s="2">
        <v>7767200</v>
      </c>
    </row>
    <row r="503" spans="4:4">
      <c r="D503" s="2">
        <v>7767201</v>
      </c>
    </row>
    <row r="504" spans="4:4">
      <c r="D504" s="2">
        <v>7811800</v>
      </c>
    </row>
    <row r="505" spans="4:4">
      <c r="D505" s="2">
        <v>7811900</v>
      </c>
    </row>
    <row r="506" spans="4:4">
      <c r="D506" s="2">
        <v>7811901</v>
      </c>
    </row>
    <row r="507" spans="4:4">
      <c r="D507" s="2">
        <v>7813600</v>
      </c>
    </row>
    <row r="508" spans="4:4">
      <c r="D508" s="2">
        <v>7813700</v>
      </c>
    </row>
    <row r="509" spans="4:4">
      <c r="D509" s="2">
        <v>7814200</v>
      </c>
    </row>
    <row r="510" spans="4:4">
      <c r="D510" s="2">
        <v>7814300</v>
      </c>
    </row>
    <row r="511" spans="4:4">
      <c r="D511" s="2">
        <v>7817800</v>
      </c>
    </row>
    <row r="512" spans="4:4">
      <c r="D512" s="2">
        <v>7817801</v>
      </c>
    </row>
    <row r="513" spans="4:4">
      <c r="D513" s="2">
        <v>7817900</v>
      </c>
    </row>
    <row r="514" spans="4:4">
      <c r="D514" s="2">
        <v>7817901</v>
      </c>
    </row>
    <row r="515" spans="4:4">
      <c r="D515" s="2">
        <v>7819800</v>
      </c>
    </row>
    <row r="516" spans="4:4">
      <c r="D516" s="2">
        <v>7819900</v>
      </c>
    </row>
    <row r="517" spans="4:4">
      <c r="D517" s="2">
        <v>7911200</v>
      </c>
    </row>
    <row r="518" spans="4:4">
      <c r="D518" s="2">
        <v>7911600</v>
      </c>
    </row>
    <row r="519" spans="4:4">
      <c r="D519" s="2">
        <v>7914200</v>
      </c>
    </row>
    <row r="520" spans="4:4">
      <c r="D520" s="2">
        <v>8504800</v>
      </c>
    </row>
    <row r="521" spans="4:4">
      <c r="D521" s="2">
        <v>8504900</v>
      </c>
    </row>
    <row r="522" spans="4:4">
      <c r="D522" s="2">
        <v>8524000</v>
      </c>
    </row>
    <row r="523" spans="4:4">
      <c r="D523" s="2">
        <v>8524001</v>
      </c>
    </row>
    <row r="524" spans="4:4">
      <c r="D524" s="2">
        <v>8524002</v>
      </c>
    </row>
    <row r="525" spans="4:4">
      <c r="D525" s="2">
        <v>8524003</v>
      </c>
    </row>
    <row r="526" spans="4:4">
      <c r="D52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71EA-A4E2-4C5E-9F5D-84AC1EA12C67}">
  <sheetPr>
    <tabColor theme="9" tint="-0.249977111117893"/>
  </sheetPr>
  <dimension ref="B2:T536"/>
  <sheetViews>
    <sheetView workbookViewId="0">
      <pane ySplit="6615" topLeftCell="A535"/>
      <selection activeCell="Q12" sqref="Q12"/>
      <selection pane="bottomLeft" activeCell="O538" sqref="O538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6" t="s">
        <v>79</v>
      </c>
    </row>
    <row r="5" spans="2:20">
      <c r="L5" s="5" t="str">
        <f>D4</f>
        <v>PZ1K-US-LHD-PFC_N027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231.82900000000001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37" t="s">
        <v>80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231.82900000000001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6251500</v>
      </c>
    </row>
    <row r="162" spans="4:9">
      <c r="D162" s="2">
        <v>7435201</v>
      </c>
      <c r="E162" s="2">
        <v>7527700</v>
      </c>
      <c r="H162" s="2">
        <v>7672601</v>
      </c>
      <c r="I162" s="2">
        <v>6251600</v>
      </c>
    </row>
    <row r="163" spans="4:9">
      <c r="D163" s="2">
        <v>7435202</v>
      </c>
      <c r="E163" s="2">
        <v>7592400</v>
      </c>
      <c r="H163" s="2">
        <v>7672602</v>
      </c>
      <c r="I163" s="2">
        <v>6251800</v>
      </c>
    </row>
    <row r="164" spans="4:9">
      <c r="D164" s="2">
        <v>7435203</v>
      </c>
      <c r="E164" s="2">
        <v>7592500</v>
      </c>
      <c r="H164" s="2">
        <v>7672603</v>
      </c>
      <c r="I164" s="2">
        <v>6251900</v>
      </c>
    </row>
    <row r="165" spans="4:9">
      <c r="D165" s="2">
        <v>7435204</v>
      </c>
      <c r="E165" s="2">
        <v>7593400</v>
      </c>
      <c r="H165" s="2">
        <v>7672604</v>
      </c>
      <c r="I165" s="2">
        <v>6254100</v>
      </c>
    </row>
    <row r="166" spans="4:9">
      <c r="D166" s="2">
        <v>7435205</v>
      </c>
      <c r="E166" s="2">
        <v>7593500</v>
      </c>
      <c r="H166" s="2">
        <v>7672605</v>
      </c>
      <c r="I166" s="2">
        <v>6255400</v>
      </c>
    </row>
    <row r="167" spans="4:9">
      <c r="D167" s="2">
        <v>7435300</v>
      </c>
      <c r="E167" s="2">
        <v>7594200</v>
      </c>
      <c r="H167" s="2">
        <v>7672606</v>
      </c>
      <c r="I167" s="2">
        <v>6255401</v>
      </c>
    </row>
    <row r="168" spans="4:9">
      <c r="D168" s="2">
        <v>7435301</v>
      </c>
      <c r="E168" s="2">
        <v>7594300</v>
      </c>
      <c r="H168" s="2">
        <v>7677600</v>
      </c>
      <c r="I168" s="2">
        <v>6255402</v>
      </c>
    </row>
    <row r="169" spans="4:9">
      <c r="D169" s="2">
        <v>7436200</v>
      </c>
      <c r="E169" s="2">
        <v>7594600</v>
      </c>
      <c r="H169" s="2">
        <v>7677700</v>
      </c>
      <c r="I169" s="2">
        <v>6255500</v>
      </c>
    </row>
    <row r="170" spans="4:9">
      <c r="D170" s="2">
        <v>7436300</v>
      </c>
      <c r="E170" s="2">
        <v>7594601</v>
      </c>
      <c r="H170" s="2">
        <v>7763200</v>
      </c>
      <c r="I170" s="2">
        <v>6255501</v>
      </c>
    </row>
    <row r="171" spans="4:9">
      <c r="D171" s="2">
        <v>7436400</v>
      </c>
      <c r="E171" s="2">
        <v>7594700</v>
      </c>
      <c r="H171" s="2">
        <v>7763300</v>
      </c>
      <c r="I171" s="2">
        <v>6255502</v>
      </c>
    </row>
    <row r="172" spans="4:9">
      <c r="D172" s="2">
        <v>7436500</v>
      </c>
      <c r="E172" s="2">
        <v>7594701</v>
      </c>
      <c r="H172" s="2">
        <v>7763400</v>
      </c>
      <c r="I172" s="2">
        <v>6256200</v>
      </c>
    </row>
    <row r="173" spans="4:9">
      <c r="D173" s="2">
        <v>7436600</v>
      </c>
      <c r="E173" s="2">
        <v>7621700</v>
      </c>
      <c r="H173" s="2">
        <v>7763500</v>
      </c>
      <c r="I173" s="2">
        <v>6256300</v>
      </c>
    </row>
    <row r="174" spans="4:9">
      <c r="D174" s="2">
        <v>7436700</v>
      </c>
      <c r="E174" s="2">
        <v>7621701</v>
      </c>
      <c r="H174" s="2">
        <v>7764600</v>
      </c>
      <c r="I174" s="2">
        <v>6323976</v>
      </c>
    </row>
    <row r="175" spans="4:9">
      <c r="D175" s="2">
        <v>7437200</v>
      </c>
      <c r="E175" s="2">
        <v>7624200</v>
      </c>
      <c r="H175" s="2">
        <v>7764700</v>
      </c>
      <c r="I175" s="2">
        <v>6323977</v>
      </c>
    </row>
    <row r="176" spans="4:9">
      <c r="D176" s="2">
        <v>7437201</v>
      </c>
      <c r="E176" s="2">
        <v>7624201</v>
      </c>
      <c r="H176" s="2">
        <v>7765200</v>
      </c>
      <c r="I176" s="2">
        <v>6324000</v>
      </c>
    </row>
    <row r="177" spans="4:9">
      <c r="D177" s="2">
        <v>7437600</v>
      </c>
      <c r="E177" s="2">
        <v>7624202</v>
      </c>
      <c r="H177" s="2">
        <v>7765300</v>
      </c>
      <c r="I177" s="2">
        <v>6324001</v>
      </c>
    </row>
    <row r="178" spans="4:9">
      <c r="D178" s="2">
        <v>7437900</v>
      </c>
      <c r="E178" s="2">
        <v>7624300</v>
      </c>
      <c r="H178" s="2">
        <v>7765400</v>
      </c>
      <c r="I178" s="2">
        <v>6418801</v>
      </c>
    </row>
    <row r="179" spans="4:9">
      <c r="D179" s="2">
        <v>7438700</v>
      </c>
      <c r="E179" s="2">
        <v>7624301</v>
      </c>
      <c r="H179" s="2">
        <v>7765500</v>
      </c>
      <c r="I179" s="2">
        <v>6418802</v>
      </c>
    </row>
    <row r="180" spans="4:9">
      <c r="D180" s="2">
        <v>7448300</v>
      </c>
      <c r="E180" s="2">
        <v>7624302</v>
      </c>
      <c r="H180" s="2">
        <v>7766200</v>
      </c>
      <c r="I180" s="2">
        <v>6418901</v>
      </c>
    </row>
    <row r="181" spans="4:9">
      <c r="D181" s="2">
        <v>7448301</v>
      </c>
      <c r="E181" s="2">
        <v>7624600</v>
      </c>
      <c r="H181" s="2">
        <v>7766300</v>
      </c>
      <c r="I181" s="2">
        <v>6418902</v>
      </c>
    </row>
    <row r="182" spans="4:9">
      <c r="D182" s="2">
        <v>7451200</v>
      </c>
      <c r="E182" s="2">
        <v>7624700</v>
      </c>
      <c r="H182" s="2">
        <v>7767200</v>
      </c>
      <c r="I182" s="2">
        <v>6514800</v>
      </c>
    </row>
    <row r="183" spans="4:9">
      <c r="D183" s="2">
        <v>7451201</v>
      </c>
      <c r="H183" s="2">
        <v>7767201</v>
      </c>
      <c r="I183" s="2">
        <v>6514900</v>
      </c>
    </row>
    <row r="184" spans="4:9">
      <c r="D184" s="2">
        <v>7451400</v>
      </c>
      <c r="H184" s="2">
        <v>7811800</v>
      </c>
      <c r="I184" s="2">
        <v>6571500</v>
      </c>
    </row>
    <row r="185" spans="4:9">
      <c r="D185" s="2">
        <v>7453200</v>
      </c>
      <c r="H185" s="2">
        <v>7811900</v>
      </c>
      <c r="I185" s="2">
        <v>6577500</v>
      </c>
    </row>
    <row r="186" spans="4:9">
      <c r="D186" s="2">
        <v>7453300</v>
      </c>
      <c r="H186" s="2">
        <v>7811901</v>
      </c>
      <c r="I186" s="2">
        <v>6636200</v>
      </c>
    </row>
    <row r="187" spans="4:9">
      <c r="D187" s="2">
        <v>7453700</v>
      </c>
      <c r="H187" s="2">
        <v>7813600</v>
      </c>
      <c r="I187" s="2">
        <v>6636300</v>
      </c>
    </row>
    <row r="188" spans="4:9">
      <c r="D188" s="2">
        <v>7455900</v>
      </c>
      <c r="H188" s="2">
        <v>7813700</v>
      </c>
      <c r="I188" s="2">
        <v>6713200</v>
      </c>
    </row>
    <row r="189" spans="4:9">
      <c r="D189" s="2">
        <v>7456200</v>
      </c>
      <c r="H189" s="2">
        <v>7814200</v>
      </c>
      <c r="I189" s="2">
        <v>6800001</v>
      </c>
    </row>
    <row r="190" spans="4:9">
      <c r="D190" s="2">
        <v>7457300</v>
      </c>
      <c r="H190" s="2">
        <v>7814300</v>
      </c>
      <c r="I190" s="2">
        <v>6800011</v>
      </c>
    </row>
    <row r="191" spans="4:9">
      <c r="D191" s="2">
        <v>7457301</v>
      </c>
      <c r="H191" s="2">
        <v>7817800</v>
      </c>
      <c r="I191" s="2">
        <v>6800013</v>
      </c>
    </row>
    <row r="192" spans="4:9">
      <c r="D192" s="2">
        <v>7457900</v>
      </c>
      <c r="H192" s="2">
        <v>7817801</v>
      </c>
      <c r="I192" s="2">
        <v>6800015</v>
      </c>
    </row>
    <row r="193" spans="4:9">
      <c r="D193" s="2">
        <v>7510200</v>
      </c>
      <c r="H193" s="2">
        <v>7817900</v>
      </c>
      <c r="I193" s="2">
        <v>6800016</v>
      </c>
    </row>
    <row r="194" spans="4:9">
      <c r="D194" s="2">
        <v>7510201</v>
      </c>
      <c r="H194" s="2">
        <v>7817901</v>
      </c>
      <c r="I194" s="2">
        <v>6800032</v>
      </c>
    </row>
    <row r="195" spans="4:9">
      <c r="D195" s="2">
        <v>7510202</v>
      </c>
      <c r="H195" s="2">
        <v>7819800</v>
      </c>
      <c r="I195" s="2">
        <v>6800045</v>
      </c>
    </row>
    <row r="196" spans="4:9">
      <c r="D196" s="2">
        <v>7510203</v>
      </c>
      <c r="H196" s="2">
        <v>7819900</v>
      </c>
      <c r="I196" s="2">
        <v>6800061</v>
      </c>
    </row>
    <row r="197" spans="4:9">
      <c r="D197" s="2">
        <v>7510300</v>
      </c>
      <c r="H197" s="2">
        <v>7911200</v>
      </c>
      <c r="I197" s="2">
        <v>6800991</v>
      </c>
    </row>
    <row r="198" spans="4:9">
      <c r="D198" s="2">
        <v>7510301</v>
      </c>
      <c r="H198" s="2">
        <v>7911600</v>
      </c>
      <c r="I198" s="2">
        <v>6800994</v>
      </c>
    </row>
    <row r="199" spans="4:9">
      <c r="D199" s="2">
        <v>7510310</v>
      </c>
      <c r="H199" s="2">
        <v>7914200</v>
      </c>
      <c r="I199" s="2">
        <v>6801038</v>
      </c>
    </row>
    <row r="200" spans="4:9">
      <c r="D200" s="2">
        <v>7510311</v>
      </c>
      <c r="H200" s="2">
        <v>8504800</v>
      </c>
      <c r="I200" s="2">
        <v>6804002</v>
      </c>
    </row>
    <row r="201" spans="4:9">
      <c r="D201" s="2">
        <v>7510400</v>
      </c>
      <c r="H201" s="2">
        <v>8504900</v>
      </c>
      <c r="I201" s="2">
        <v>6804031</v>
      </c>
    </row>
    <row r="202" spans="4:9">
      <c r="D202" s="2">
        <v>7510401</v>
      </c>
      <c r="H202" s="2">
        <v>8524000</v>
      </c>
      <c r="I202" s="2">
        <v>6804032</v>
      </c>
    </row>
    <row r="203" spans="4:9">
      <c r="D203" s="2">
        <v>7510402</v>
      </c>
      <c r="H203" s="2">
        <v>8524001</v>
      </c>
      <c r="I203" s="2">
        <v>6804033</v>
      </c>
    </row>
    <row r="204" spans="4:9">
      <c r="D204" s="2">
        <v>7510403</v>
      </c>
      <c r="H204" s="2">
        <v>8524002</v>
      </c>
      <c r="I204" s="2">
        <v>6804055</v>
      </c>
    </row>
    <row r="205" spans="4:9">
      <c r="D205" s="2">
        <v>7510404</v>
      </c>
      <c r="H205" s="2">
        <v>8524003</v>
      </c>
      <c r="I205" s="2">
        <v>6804059</v>
      </c>
    </row>
    <row r="206" spans="4:9">
      <c r="D206" s="2">
        <v>7510500</v>
      </c>
      <c r="H206" s="2">
        <v>9764200</v>
      </c>
      <c r="I206" s="2">
        <v>6804802</v>
      </c>
    </row>
    <row r="207" spans="4:9">
      <c r="D207" s="2">
        <v>7510501</v>
      </c>
      <c r="I207" s="2">
        <v>6804805</v>
      </c>
    </row>
    <row r="208" spans="4:9">
      <c r="D208" s="2">
        <v>7510502</v>
      </c>
      <c r="I208" s="2">
        <v>6809002</v>
      </c>
    </row>
    <row r="209" spans="4:9">
      <c r="D209" s="2">
        <v>7510510</v>
      </c>
      <c r="I209" s="2">
        <v>7271210</v>
      </c>
    </row>
    <row r="210" spans="4:9">
      <c r="D210" s="2">
        <v>7510511</v>
      </c>
      <c r="I210" s="2">
        <v>7408309</v>
      </c>
    </row>
    <row r="211" spans="4:9">
      <c r="D211" s="2">
        <v>7510600</v>
      </c>
      <c r="I211" s="2">
        <v>7408310</v>
      </c>
    </row>
    <row r="212" spans="4:9">
      <c r="D212" s="2">
        <v>7510700</v>
      </c>
      <c r="I212" s="2">
        <v>7408311</v>
      </c>
    </row>
    <row r="213" spans="4:9">
      <c r="D213" s="2">
        <v>7510701</v>
      </c>
      <c r="I213" s="2">
        <v>7408312</v>
      </c>
    </row>
    <row r="214" spans="4:9">
      <c r="D214" s="2">
        <v>7510702</v>
      </c>
      <c r="I214" s="2">
        <v>7408313</v>
      </c>
    </row>
    <row r="215" spans="4:9">
      <c r="D215" s="2">
        <v>7511200</v>
      </c>
      <c r="I215" s="2">
        <v>7408477</v>
      </c>
    </row>
    <row r="216" spans="4:9">
      <c r="D216" s="2">
        <v>7511300</v>
      </c>
      <c r="I216" s="2">
        <v>7516800</v>
      </c>
    </row>
    <row r="217" spans="4:9">
      <c r="D217" s="2">
        <v>7512600</v>
      </c>
      <c r="I217" s="2">
        <v>7516801</v>
      </c>
    </row>
    <row r="218" spans="4:9">
      <c r="D218" s="2">
        <v>7512700</v>
      </c>
      <c r="I218" s="2">
        <v>7517800</v>
      </c>
    </row>
    <row r="219" spans="4:9">
      <c r="D219" s="2">
        <v>7512800</v>
      </c>
      <c r="I219" s="2">
        <v>7584400</v>
      </c>
    </row>
    <row r="220" spans="4:9">
      <c r="D220" s="2">
        <v>7512801</v>
      </c>
      <c r="I220" s="2">
        <v>7584401</v>
      </c>
    </row>
    <row r="221" spans="4:9">
      <c r="D221" s="2">
        <v>7512900</v>
      </c>
      <c r="I221" s="2">
        <v>7584402</v>
      </c>
    </row>
    <row r="222" spans="4:9">
      <c r="D222" s="2">
        <v>7512901</v>
      </c>
      <c r="I222" s="2">
        <v>8503200</v>
      </c>
    </row>
    <row r="223" spans="4:9">
      <c r="D223" s="2">
        <v>7513400</v>
      </c>
      <c r="I223" s="2">
        <v>8503201</v>
      </c>
    </row>
    <row r="224" spans="4:9">
      <c r="D224" s="2">
        <v>7513500</v>
      </c>
      <c r="I224" s="2">
        <v>8521200</v>
      </c>
    </row>
    <row r="225" spans="4:9">
      <c r="D225" s="2">
        <v>7514800</v>
      </c>
      <c r="I225" s="2">
        <v>8521300</v>
      </c>
    </row>
    <row r="226" spans="4:9">
      <c r="D226" s="2">
        <v>7514900</v>
      </c>
      <c r="I226" s="2">
        <v>9962500</v>
      </c>
    </row>
    <row r="227" spans="4:9">
      <c r="D227" s="2">
        <v>7515800</v>
      </c>
      <c r="I227" s="2">
        <v>9962501</v>
      </c>
    </row>
    <row r="228" spans="4:9">
      <c r="D228" s="2">
        <v>7515900</v>
      </c>
      <c r="I228" s="2">
        <v>92152140</v>
      </c>
    </row>
    <row r="229" spans="4:9">
      <c r="D229" s="2">
        <v>7516400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299C-F3C3-40A1-8092-40DC256BCE2D}">
  <sheetPr>
    <tabColor theme="9" tint="-0.249977111117893"/>
  </sheetPr>
  <dimension ref="B2:T536"/>
  <sheetViews>
    <sheetView tabSelected="1" workbookViewId="0">
      <pane ySplit="6615" topLeftCell="A535" activePane="bottomLeft"/>
      <selection activeCell="Q12" sqref="Q12"/>
      <selection pane="bottomLeft" activeCell="T547" sqref="T547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36" t="s">
        <v>79</v>
      </c>
    </row>
    <row r="5" spans="2:20">
      <c r="L5" s="5" t="str">
        <f>D4</f>
        <v>PZ1K-US-LHD-PFC_N027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231.82900000000001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37" t="s">
        <v>80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231.82900000000001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6251500</v>
      </c>
    </row>
    <row r="162" spans="4:9">
      <c r="D162" s="2">
        <v>7435201</v>
      </c>
      <c r="E162" s="2">
        <v>7527700</v>
      </c>
      <c r="H162" s="2">
        <v>7672601</v>
      </c>
      <c r="I162" s="2">
        <v>6251600</v>
      </c>
    </row>
    <row r="163" spans="4:9">
      <c r="D163" s="2">
        <v>7435202</v>
      </c>
      <c r="E163" s="2">
        <v>7592400</v>
      </c>
      <c r="H163" s="2">
        <v>7672602</v>
      </c>
      <c r="I163" s="2">
        <v>6251800</v>
      </c>
    </row>
    <row r="164" spans="4:9">
      <c r="D164" s="2">
        <v>7435203</v>
      </c>
      <c r="E164" s="2">
        <v>7592500</v>
      </c>
      <c r="H164" s="2">
        <v>7672603</v>
      </c>
      <c r="I164" s="2">
        <v>6251900</v>
      </c>
    </row>
    <row r="165" spans="4:9">
      <c r="D165" s="2">
        <v>7435204</v>
      </c>
      <c r="E165" s="2">
        <v>7593400</v>
      </c>
      <c r="H165" s="2">
        <v>7672604</v>
      </c>
      <c r="I165" s="2">
        <v>6254100</v>
      </c>
    </row>
    <row r="166" spans="4:9">
      <c r="D166" s="2">
        <v>7435205</v>
      </c>
      <c r="E166" s="2">
        <v>7593500</v>
      </c>
      <c r="H166" s="2">
        <v>7672605</v>
      </c>
      <c r="I166" s="2">
        <v>6255400</v>
      </c>
    </row>
    <row r="167" spans="4:9">
      <c r="D167" s="2">
        <v>7435300</v>
      </c>
      <c r="E167" s="2">
        <v>7594200</v>
      </c>
      <c r="H167" s="2">
        <v>7672606</v>
      </c>
      <c r="I167" s="2">
        <v>6255401</v>
      </c>
    </row>
    <row r="168" spans="4:9">
      <c r="D168" s="2">
        <v>7435301</v>
      </c>
      <c r="E168" s="2">
        <v>7594300</v>
      </c>
      <c r="H168" s="2">
        <v>7677600</v>
      </c>
      <c r="I168" s="2">
        <v>6255402</v>
      </c>
    </row>
    <row r="169" spans="4:9">
      <c r="D169" s="2">
        <v>7436200</v>
      </c>
      <c r="E169" s="2">
        <v>7594600</v>
      </c>
      <c r="H169" s="2">
        <v>7677700</v>
      </c>
      <c r="I169" s="2">
        <v>6255500</v>
      </c>
    </row>
    <row r="170" spans="4:9">
      <c r="D170" s="2">
        <v>7436300</v>
      </c>
      <c r="E170" s="2">
        <v>7594601</v>
      </c>
      <c r="H170" s="2">
        <v>7763200</v>
      </c>
      <c r="I170" s="2">
        <v>6255501</v>
      </c>
    </row>
    <row r="171" spans="4:9">
      <c r="D171" s="2">
        <v>7436400</v>
      </c>
      <c r="E171" s="2">
        <v>7594700</v>
      </c>
      <c r="H171" s="2">
        <v>7763300</v>
      </c>
      <c r="I171" s="2">
        <v>6255502</v>
      </c>
    </row>
    <row r="172" spans="4:9">
      <c r="D172" s="2">
        <v>7436500</v>
      </c>
      <c r="E172" s="2">
        <v>7594701</v>
      </c>
      <c r="H172" s="2">
        <v>7763400</v>
      </c>
      <c r="I172" s="2">
        <v>6256200</v>
      </c>
    </row>
    <row r="173" spans="4:9">
      <c r="D173" s="2">
        <v>7436600</v>
      </c>
      <c r="E173" s="2">
        <v>7621700</v>
      </c>
      <c r="H173" s="2">
        <v>7763500</v>
      </c>
      <c r="I173" s="2">
        <v>6256300</v>
      </c>
    </row>
    <row r="174" spans="4:9">
      <c r="D174" s="2">
        <v>7436700</v>
      </c>
      <c r="E174" s="2">
        <v>7621701</v>
      </c>
      <c r="H174" s="2">
        <v>7764600</v>
      </c>
      <c r="I174" s="2">
        <v>6323976</v>
      </c>
    </row>
    <row r="175" spans="4:9">
      <c r="D175" s="2">
        <v>7437200</v>
      </c>
      <c r="E175" s="2">
        <v>7624200</v>
      </c>
      <c r="H175" s="2">
        <v>7764700</v>
      </c>
      <c r="I175" s="2">
        <v>6323977</v>
      </c>
    </row>
    <row r="176" spans="4:9">
      <c r="D176" s="2">
        <v>7437201</v>
      </c>
      <c r="E176" s="2">
        <v>7624201</v>
      </c>
      <c r="H176" s="2">
        <v>7765200</v>
      </c>
      <c r="I176" s="2">
        <v>6324000</v>
      </c>
    </row>
    <row r="177" spans="4:9">
      <c r="D177" s="2">
        <v>7437600</v>
      </c>
      <c r="E177" s="2">
        <v>7624202</v>
      </c>
      <c r="H177" s="2">
        <v>7765300</v>
      </c>
      <c r="I177" s="2">
        <v>6324001</v>
      </c>
    </row>
    <row r="178" spans="4:9">
      <c r="D178" s="2">
        <v>7437900</v>
      </c>
      <c r="E178" s="2">
        <v>7624300</v>
      </c>
      <c r="H178" s="2">
        <v>7765400</v>
      </c>
      <c r="I178" s="2">
        <v>6418801</v>
      </c>
    </row>
    <row r="179" spans="4:9">
      <c r="D179" s="2">
        <v>7438700</v>
      </c>
      <c r="E179" s="2">
        <v>7624301</v>
      </c>
      <c r="H179" s="2">
        <v>7765500</v>
      </c>
      <c r="I179" s="2">
        <v>6418802</v>
      </c>
    </row>
    <row r="180" spans="4:9">
      <c r="D180" s="2">
        <v>7448300</v>
      </c>
      <c r="E180" s="2">
        <v>7624302</v>
      </c>
      <c r="H180" s="2">
        <v>7766200</v>
      </c>
      <c r="I180" s="2">
        <v>6418901</v>
      </c>
    </row>
    <row r="181" spans="4:9">
      <c r="D181" s="2">
        <v>7448301</v>
      </c>
      <c r="E181" s="2">
        <v>7624600</v>
      </c>
      <c r="H181" s="2">
        <v>7766300</v>
      </c>
      <c r="I181" s="2">
        <v>6418902</v>
      </c>
    </row>
    <row r="182" spans="4:9">
      <c r="D182" s="2">
        <v>7451200</v>
      </c>
      <c r="E182" s="2">
        <v>7624700</v>
      </c>
      <c r="H182" s="2">
        <v>7767200</v>
      </c>
      <c r="I182" s="2">
        <v>6514800</v>
      </c>
    </row>
    <row r="183" spans="4:9">
      <c r="D183" s="2">
        <v>7451201</v>
      </c>
      <c r="H183" s="2">
        <v>7767201</v>
      </c>
      <c r="I183" s="2">
        <v>6514900</v>
      </c>
    </row>
    <row r="184" spans="4:9">
      <c r="D184" s="2">
        <v>7451400</v>
      </c>
      <c r="H184" s="2">
        <v>7811800</v>
      </c>
      <c r="I184" s="2">
        <v>6571500</v>
      </c>
    </row>
    <row r="185" spans="4:9">
      <c r="D185" s="2">
        <v>7453200</v>
      </c>
      <c r="H185" s="2">
        <v>7811900</v>
      </c>
      <c r="I185" s="2">
        <v>6577500</v>
      </c>
    </row>
    <row r="186" spans="4:9">
      <c r="D186" s="2">
        <v>7453300</v>
      </c>
      <c r="H186" s="2">
        <v>7811901</v>
      </c>
      <c r="I186" s="2">
        <v>6636200</v>
      </c>
    </row>
    <row r="187" spans="4:9">
      <c r="D187" s="2">
        <v>7453700</v>
      </c>
      <c r="H187" s="2">
        <v>7813600</v>
      </c>
      <c r="I187" s="2">
        <v>6636300</v>
      </c>
    </row>
    <row r="188" spans="4:9">
      <c r="D188" s="2">
        <v>7455900</v>
      </c>
      <c r="H188" s="2">
        <v>7813700</v>
      </c>
      <c r="I188" s="2">
        <v>6713200</v>
      </c>
    </row>
    <row r="189" spans="4:9">
      <c r="D189" s="2">
        <v>7456200</v>
      </c>
      <c r="H189" s="2">
        <v>7814200</v>
      </c>
      <c r="I189" s="2">
        <v>6800001</v>
      </c>
    </row>
    <row r="190" spans="4:9">
      <c r="D190" s="2">
        <v>7457300</v>
      </c>
      <c r="H190" s="2">
        <v>7814300</v>
      </c>
      <c r="I190" s="2">
        <v>6800011</v>
      </c>
    </row>
    <row r="191" spans="4:9">
      <c r="D191" s="2">
        <v>7457301</v>
      </c>
      <c r="H191" s="2">
        <v>7817800</v>
      </c>
      <c r="I191" s="2">
        <v>6800013</v>
      </c>
    </row>
    <row r="192" spans="4:9">
      <c r="D192" s="2">
        <v>7457900</v>
      </c>
      <c r="H192" s="2">
        <v>7817801</v>
      </c>
      <c r="I192" s="2">
        <v>6800015</v>
      </c>
    </row>
    <row r="193" spans="4:9">
      <c r="D193" s="2">
        <v>7510200</v>
      </c>
      <c r="H193" s="2">
        <v>7817900</v>
      </c>
      <c r="I193" s="2">
        <v>6800016</v>
      </c>
    </row>
    <row r="194" spans="4:9">
      <c r="D194" s="2">
        <v>7510201</v>
      </c>
      <c r="H194" s="2">
        <v>7817901</v>
      </c>
      <c r="I194" s="2">
        <v>6800032</v>
      </c>
    </row>
    <row r="195" spans="4:9">
      <c r="D195" s="2">
        <v>7510202</v>
      </c>
      <c r="H195" s="2">
        <v>7819800</v>
      </c>
      <c r="I195" s="2">
        <v>6800045</v>
      </c>
    </row>
    <row r="196" spans="4:9">
      <c r="D196" s="2">
        <v>7510203</v>
      </c>
      <c r="H196" s="2">
        <v>7819900</v>
      </c>
      <c r="I196" s="2">
        <v>6800061</v>
      </c>
    </row>
    <row r="197" spans="4:9">
      <c r="D197" s="2">
        <v>7510300</v>
      </c>
      <c r="H197" s="2">
        <v>7911200</v>
      </c>
      <c r="I197" s="2">
        <v>6800991</v>
      </c>
    </row>
    <row r="198" spans="4:9">
      <c r="D198" s="2">
        <v>7510301</v>
      </c>
      <c r="H198" s="2">
        <v>7911600</v>
      </c>
      <c r="I198" s="2">
        <v>6800994</v>
      </c>
    </row>
    <row r="199" spans="4:9">
      <c r="D199" s="2">
        <v>7510310</v>
      </c>
      <c r="H199" s="2">
        <v>7914200</v>
      </c>
      <c r="I199" s="2">
        <v>6801038</v>
      </c>
    </row>
    <row r="200" spans="4:9">
      <c r="D200" s="2">
        <v>7510311</v>
      </c>
      <c r="H200" s="2">
        <v>8504800</v>
      </c>
      <c r="I200" s="2">
        <v>6804002</v>
      </c>
    </row>
    <row r="201" spans="4:9">
      <c r="D201" s="2">
        <v>7510400</v>
      </c>
      <c r="H201" s="2">
        <v>8504900</v>
      </c>
      <c r="I201" s="2">
        <v>6804031</v>
      </c>
    </row>
    <row r="202" spans="4:9">
      <c r="D202" s="2">
        <v>7510401</v>
      </c>
      <c r="H202" s="2">
        <v>8524000</v>
      </c>
      <c r="I202" s="2">
        <v>6804032</v>
      </c>
    </row>
    <row r="203" spans="4:9">
      <c r="D203" s="2">
        <v>7510402</v>
      </c>
      <c r="H203" s="2">
        <v>8524001</v>
      </c>
      <c r="I203" s="2">
        <v>6804033</v>
      </c>
    </row>
    <row r="204" spans="4:9">
      <c r="D204" s="2">
        <v>7510403</v>
      </c>
      <c r="H204" s="2">
        <v>8524002</v>
      </c>
      <c r="I204" s="2">
        <v>6804055</v>
      </c>
    </row>
    <row r="205" spans="4:9">
      <c r="D205" s="2">
        <v>7510404</v>
      </c>
      <c r="H205" s="2">
        <v>8524003</v>
      </c>
      <c r="I205" s="2">
        <v>6804059</v>
      </c>
    </row>
    <row r="206" spans="4:9">
      <c r="D206" s="2">
        <v>7510500</v>
      </c>
      <c r="H206" s="2">
        <v>9764200</v>
      </c>
      <c r="I206" s="2">
        <v>6804802</v>
      </c>
    </row>
    <row r="207" spans="4:9">
      <c r="D207" s="2">
        <v>7510501</v>
      </c>
      <c r="I207" s="2">
        <v>6804805</v>
      </c>
    </row>
    <row r="208" spans="4:9">
      <c r="D208" s="2">
        <v>7510502</v>
      </c>
      <c r="I208" s="2">
        <v>6809002</v>
      </c>
    </row>
    <row r="209" spans="4:9">
      <c r="D209" s="2">
        <v>7510510</v>
      </c>
      <c r="I209" s="2">
        <v>7271210</v>
      </c>
    </row>
    <row r="210" spans="4:9">
      <c r="D210" s="2">
        <v>7510511</v>
      </c>
      <c r="I210" s="2">
        <v>7408309</v>
      </c>
    </row>
    <row r="211" spans="4:9">
      <c r="D211" s="2">
        <v>7510600</v>
      </c>
      <c r="I211" s="2">
        <v>7408310</v>
      </c>
    </row>
    <row r="212" spans="4:9">
      <c r="D212" s="2">
        <v>7510700</v>
      </c>
      <c r="I212" s="2">
        <v>7408311</v>
      </c>
    </row>
    <row r="213" spans="4:9">
      <c r="D213" s="2">
        <v>7510701</v>
      </c>
      <c r="I213" s="2">
        <v>7408312</v>
      </c>
    </row>
    <row r="214" spans="4:9">
      <c r="D214" s="2">
        <v>7510702</v>
      </c>
      <c r="I214" s="2">
        <v>7408313</v>
      </c>
    </row>
    <row r="215" spans="4:9">
      <c r="D215" s="2">
        <v>7511200</v>
      </c>
      <c r="I215" s="2">
        <v>7408477</v>
      </c>
    </row>
    <row r="216" spans="4:9">
      <c r="D216" s="2">
        <v>7511300</v>
      </c>
      <c r="I216" s="2">
        <v>7516800</v>
      </c>
    </row>
    <row r="217" spans="4:9">
      <c r="D217" s="2">
        <v>7512600</v>
      </c>
      <c r="I217" s="2">
        <v>7516801</v>
      </c>
    </row>
    <row r="218" spans="4:9">
      <c r="D218" s="2">
        <v>7512700</v>
      </c>
      <c r="I218" s="2">
        <v>7517800</v>
      </c>
    </row>
    <row r="219" spans="4:9">
      <c r="D219" s="2">
        <v>7512800</v>
      </c>
      <c r="I219" s="2">
        <v>7584400</v>
      </c>
    </row>
    <row r="220" spans="4:9">
      <c r="D220" s="2">
        <v>7512801</v>
      </c>
      <c r="I220" s="2">
        <v>7584401</v>
      </c>
    </row>
    <row r="221" spans="4:9">
      <c r="D221" s="2">
        <v>7512900</v>
      </c>
      <c r="I221" s="2">
        <v>7584402</v>
      </c>
    </row>
    <row r="222" spans="4:9">
      <c r="D222" s="2">
        <v>7512901</v>
      </c>
      <c r="I222" s="2">
        <v>8503200</v>
      </c>
    </row>
    <row r="223" spans="4:9">
      <c r="D223" s="2">
        <v>7513400</v>
      </c>
      <c r="I223" s="2">
        <v>8503201</v>
      </c>
    </row>
    <row r="224" spans="4:9">
      <c r="D224" s="2">
        <v>7513500</v>
      </c>
      <c r="I224" s="2">
        <v>8521200</v>
      </c>
    </row>
    <row r="225" spans="4:9">
      <c r="D225" s="2">
        <v>7514800</v>
      </c>
      <c r="I225" s="2">
        <v>8521300</v>
      </c>
    </row>
    <row r="226" spans="4:9">
      <c r="D226" s="2">
        <v>7514900</v>
      </c>
      <c r="I226" s="2">
        <v>9962500</v>
      </c>
    </row>
    <row r="227" spans="4:9">
      <c r="D227" s="2">
        <v>7515800</v>
      </c>
      <c r="I227" s="2">
        <v>9962501</v>
      </c>
    </row>
    <row r="228" spans="4:9">
      <c r="D228" s="2">
        <v>7515900</v>
      </c>
      <c r="I228" s="2">
        <v>92152140</v>
      </c>
    </row>
    <row r="229" spans="4:9">
      <c r="D229" s="2">
        <v>7516400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1C9C-E620-4F09-BC48-8C207ACA18F2}">
  <sheetPr>
    <tabColor theme="9" tint="-0.249977111117893"/>
  </sheetPr>
  <dimension ref="B2:T536"/>
  <sheetViews>
    <sheetView workbookViewId="0">
      <pane ySplit="6615" topLeftCell="A536" activePane="bottomLeft"/>
      <selection activeCell="D11" sqref="D11:D536"/>
      <selection pane="bottomLeft" activeCell="E544" sqref="E544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24</v>
      </c>
    </row>
    <row r="5" spans="2:20">
      <c r="L5" s="5" t="str">
        <f>D4</f>
        <v>PZ1K-US-LHD-PFC_N002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BD2D-EB85-42DE-BBA3-DE7A40B8CBA1}">
  <sheetPr>
    <tabColor theme="9" tint="-0.249977111117893"/>
  </sheetPr>
  <dimension ref="B2:T536"/>
  <sheetViews>
    <sheetView workbookViewId="0">
      <pane ySplit="6615" topLeftCell="A529"/>
      <selection activeCell="I7" sqref="I7"/>
      <selection pane="bottomLeft" activeCell="K535" sqref="K535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26</v>
      </c>
    </row>
    <row r="5" spans="2:20">
      <c r="L5" s="5" t="str">
        <f>D4</f>
        <v>PZ1K-US-LHD-PFC_N003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415.50900000000001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415.50900000000001</v>
      </c>
      <c r="E7" s="1">
        <v>99.177499999999995</v>
      </c>
      <c r="F7" s="1">
        <v>64.6464</v>
      </c>
      <c r="G7" s="1">
        <v>82.597899999999996</v>
      </c>
      <c r="H7" s="1">
        <v>169.08699999999999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82.597899999999996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B1E-C25B-485C-9F04-2792B62CA587}">
  <sheetPr>
    <tabColor theme="9" tint="-0.249977111117893"/>
  </sheetPr>
  <dimension ref="B2:T536"/>
  <sheetViews>
    <sheetView workbookViewId="0">
      <pane ySplit="6615" topLeftCell="A538"/>
      <selection activeCell="G8" sqref="G8"/>
      <selection pane="bottomLeft" activeCell="J544" sqref="J544"/>
    </sheetView>
  </sheetViews>
  <sheetFormatPr defaultColWidth="8.7109375" defaultRowHeight="15"/>
  <cols>
    <col min="1" max="1" width="8.7109375" style="17"/>
    <col min="2" max="2" width="9.42578125" style="17" bestFit="1" customWidth="1"/>
    <col min="3" max="3" width="8.7109375" style="17"/>
    <col min="4" max="9" width="15.5703125" style="17" customWidth="1"/>
    <col min="10" max="11" width="8.7109375" style="17"/>
    <col min="12" max="12" width="10.85546875" style="17" bestFit="1" customWidth="1"/>
    <col min="13" max="16384" width="8.7109375" style="17"/>
  </cols>
  <sheetData>
    <row r="2" spans="2:20" ht="23.25">
      <c r="D2" s="18" t="s">
        <v>13</v>
      </c>
      <c r="E2" s="19"/>
      <c r="F2" s="19"/>
    </row>
    <row r="4" spans="2:20">
      <c r="D4" s="20" t="s">
        <v>27</v>
      </c>
    </row>
    <row r="5" spans="2:20">
      <c r="L5" s="20" t="str">
        <f>D4</f>
        <v>PZ1K-US-LHD-PFC_N004</v>
      </c>
      <c r="M5" s="20"/>
    </row>
    <row r="6" spans="2:20">
      <c r="D6" s="17" t="s">
        <v>12</v>
      </c>
      <c r="E6" s="17" t="s">
        <v>11</v>
      </c>
      <c r="F6" s="17" t="s">
        <v>10</v>
      </c>
      <c r="G6" s="17" t="s">
        <v>9</v>
      </c>
      <c r="H6" s="17" t="s">
        <v>8</v>
      </c>
      <c r="I6" s="17" t="s">
        <v>7</v>
      </c>
      <c r="L6" s="17" t="s">
        <v>6</v>
      </c>
      <c r="M6" s="17">
        <f>D7</f>
        <v>415.541</v>
      </c>
      <c r="O6" s="21"/>
      <c r="P6" s="21"/>
      <c r="Q6" s="21"/>
      <c r="R6" s="21"/>
      <c r="S6" s="21"/>
      <c r="T6" s="21"/>
    </row>
    <row r="7" spans="2:20">
      <c r="B7" s="22"/>
      <c r="C7" s="17" t="s">
        <v>5</v>
      </c>
      <c r="D7" s="1">
        <v>415.541</v>
      </c>
      <c r="E7" s="1">
        <v>99.183099999999996</v>
      </c>
      <c r="F7" s="1">
        <v>64.6464</v>
      </c>
      <c r="G7" s="1">
        <v>82.625200000000007</v>
      </c>
      <c r="H7" s="1">
        <v>169.08699999999999</v>
      </c>
      <c r="I7" s="1">
        <v>236.464</v>
      </c>
      <c r="L7" s="17" t="s">
        <v>4</v>
      </c>
      <c r="M7" s="17">
        <f>E7</f>
        <v>99.183099999999996</v>
      </c>
      <c r="O7" s="21"/>
      <c r="P7" s="21"/>
      <c r="Q7" s="21"/>
      <c r="R7" s="21"/>
      <c r="S7" s="21"/>
      <c r="T7" s="21"/>
    </row>
    <row r="8" spans="2:20">
      <c r="B8" s="22"/>
      <c r="D8" s="1"/>
      <c r="E8" s="1"/>
      <c r="F8" s="21"/>
      <c r="G8" s="1"/>
      <c r="H8" s="1"/>
      <c r="I8" s="1"/>
      <c r="L8" s="17" t="s">
        <v>3</v>
      </c>
      <c r="M8" s="17">
        <f>F7</f>
        <v>64.6464</v>
      </c>
      <c r="O8" s="21"/>
      <c r="P8" s="21"/>
      <c r="Q8" s="21"/>
      <c r="R8" s="21"/>
      <c r="S8" s="21"/>
      <c r="T8" s="21"/>
    </row>
    <row r="9" spans="2:20">
      <c r="B9" s="22"/>
      <c r="D9" s="21"/>
      <c r="E9" s="21"/>
      <c r="F9" s="21"/>
      <c r="G9" s="21"/>
      <c r="H9" s="21"/>
      <c r="I9" s="21"/>
      <c r="J9" s="21"/>
      <c r="L9" s="17" t="s">
        <v>2</v>
      </c>
      <c r="M9" s="17">
        <f>G7</f>
        <v>82.625200000000007</v>
      </c>
      <c r="O9" s="21"/>
      <c r="P9" s="21"/>
      <c r="Q9" s="23"/>
      <c r="R9" s="21"/>
      <c r="S9" s="21"/>
      <c r="T9" s="21"/>
    </row>
    <row r="10" spans="2:20">
      <c r="D10" s="23" t="s">
        <v>17</v>
      </c>
      <c r="E10" s="17" t="s">
        <v>16</v>
      </c>
      <c r="F10" s="17" t="s">
        <v>14</v>
      </c>
      <c r="G10" s="17" t="s">
        <v>18</v>
      </c>
      <c r="H10" s="17" t="s">
        <v>19</v>
      </c>
      <c r="I10" s="17" t="s">
        <v>25</v>
      </c>
      <c r="L10" s="17" t="s">
        <v>1</v>
      </c>
      <c r="M10" s="17">
        <f>H7</f>
        <v>169.08699999999999</v>
      </c>
      <c r="O10" s="21"/>
      <c r="P10" s="21"/>
      <c r="R10" s="21"/>
      <c r="S10" s="21"/>
      <c r="T10" s="21"/>
    </row>
    <row r="11" spans="2:20">
      <c r="D11" s="17">
        <v>1172098</v>
      </c>
      <c r="E11" s="17">
        <v>1172098</v>
      </c>
      <c r="F11" s="17">
        <v>7431200</v>
      </c>
      <c r="G11" s="17">
        <v>1173766</v>
      </c>
      <c r="H11" s="17">
        <v>7311200</v>
      </c>
      <c r="I11" s="17">
        <v>100</v>
      </c>
      <c r="L11" s="17" t="s">
        <v>0</v>
      </c>
      <c r="M11" s="17">
        <f>I7</f>
        <v>236.464</v>
      </c>
      <c r="O11" s="21"/>
      <c r="P11" s="21"/>
      <c r="R11" s="21"/>
      <c r="S11" s="21"/>
      <c r="T11" s="21"/>
    </row>
    <row r="12" spans="2:20">
      <c r="D12" s="17">
        <v>1172099</v>
      </c>
      <c r="E12" s="17">
        <v>1172099</v>
      </c>
      <c r="F12" s="17">
        <v>7431201</v>
      </c>
      <c r="G12" s="17">
        <v>1173772</v>
      </c>
      <c r="H12" s="17">
        <v>7321100</v>
      </c>
      <c r="I12" s="17">
        <v>1156662</v>
      </c>
    </row>
    <row r="13" spans="2:20">
      <c r="D13" s="17">
        <v>1173766</v>
      </c>
      <c r="E13" s="17">
        <v>4636100</v>
      </c>
      <c r="F13" s="17">
        <v>7431300</v>
      </c>
      <c r="G13" s="17">
        <v>1173776</v>
      </c>
      <c r="H13" s="17">
        <v>7321600</v>
      </c>
      <c r="I13" s="17">
        <v>1156663</v>
      </c>
    </row>
    <row r="14" spans="2:20">
      <c r="D14" s="17">
        <v>1173772</v>
      </c>
      <c r="E14" s="17">
        <v>6252200</v>
      </c>
      <c r="F14" s="17">
        <v>7432600</v>
      </c>
      <c r="G14" s="17">
        <v>1173781</v>
      </c>
      <c r="H14" s="17">
        <v>7322600</v>
      </c>
      <c r="I14" s="17">
        <v>2309087</v>
      </c>
    </row>
    <row r="15" spans="2:20">
      <c r="D15" s="17">
        <v>1173776</v>
      </c>
      <c r="E15" s="17">
        <v>6252300</v>
      </c>
      <c r="F15" s="17">
        <v>7432601</v>
      </c>
      <c r="G15" s="17">
        <v>1173805</v>
      </c>
      <c r="H15" s="17">
        <v>7322700</v>
      </c>
      <c r="I15" s="17">
        <v>2901505</v>
      </c>
    </row>
    <row r="16" spans="2:20">
      <c r="D16" s="17">
        <v>1173781</v>
      </c>
      <c r="E16" s="17">
        <v>6412200</v>
      </c>
      <c r="F16" s="17">
        <v>7432700</v>
      </c>
      <c r="G16" s="17">
        <v>1173806</v>
      </c>
      <c r="H16" s="17">
        <v>7323200</v>
      </c>
      <c r="I16" s="17">
        <v>2901506</v>
      </c>
    </row>
    <row r="17" spans="4:9">
      <c r="D17" s="17">
        <v>1173805</v>
      </c>
      <c r="E17" s="17">
        <v>6412300</v>
      </c>
      <c r="F17" s="17">
        <v>7432701</v>
      </c>
      <c r="G17" s="17">
        <v>1173808</v>
      </c>
      <c r="H17" s="17">
        <v>7323300</v>
      </c>
      <c r="I17" s="17">
        <v>2901560</v>
      </c>
    </row>
    <row r="18" spans="4:9">
      <c r="D18" s="17">
        <v>1173806</v>
      </c>
      <c r="E18" s="17">
        <v>6412600</v>
      </c>
      <c r="F18" s="17">
        <v>7432800</v>
      </c>
      <c r="G18" s="17">
        <v>1173809</v>
      </c>
      <c r="H18" s="17">
        <v>7324200</v>
      </c>
      <c r="I18" s="17">
        <v>2901564</v>
      </c>
    </row>
    <row r="19" spans="4:9">
      <c r="D19" s="17">
        <v>1173808</v>
      </c>
      <c r="E19" s="17">
        <v>6412601</v>
      </c>
      <c r="F19" s="17">
        <v>7432801</v>
      </c>
      <c r="G19" s="17">
        <v>1173810</v>
      </c>
      <c r="H19" s="17">
        <v>7325200</v>
      </c>
      <c r="I19" s="17">
        <v>2901700</v>
      </c>
    </row>
    <row r="20" spans="4:9">
      <c r="D20" s="17">
        <v>1173809</v>
      </c>
      <c r="E20" s="17">
        <v>6412700</v>
      </c>
      <c r="F20" s="17">
        <v>7432900</v>
      </c>
      <c r="G20" s="17">
        <v>1173811</v>
      </c>
      <c r="H20" s="17">
        <v>7327200</v>
      </c>
      <c r="I20" s="17">
        <v>2902538</v>
      </c>
    </row>
    <row r="21" spans="4:9">
      <c r="D21" s="17">
        <v>1173810</v>
      </c>
      <c r="E21" s="17">
        <v>6412701</v>
      </c>
      <c r="F21" s="17">
        <v>7432901</v>
      </c>
      <c r="G21" s="17">
        <v>1173812</v>
      </c>
      <c r="H21" s="17">
        <v>7556500</v>
      </c>
      <c r="I21" s="17">
        <v>2902539</v>
      </c>
    </row>
    <row r="22" spans="4:9">
      <c r="D22" s="17">
        <v>1173811</v>
      </c>
      <c r="E22" s="17">
        <v>6412800</v>
      </c>
      <c r="F22" s="17">
        <v>7433200</v>
      </c>
      <c r="G22" s="17">
        <v>1173813</v>
      </c>
      <c r="H22" s="17">
        <v>7556501</v>
      </c>
      <c r="I22" s="17">
        <v>2903437</v>
      </c>
    </row>
    <row r="23" spans="4:9">
      <c r="D23" s="17">
        <v>1173812</v>
      </c>
      <c r="E23" s="17">
        <v>6412801</v>
      </c>
      <c r="F23" s="17">
        <v>7433201</v>
      </c>
      <c r="G23" s="17">
        <v>1173814</v>
      </c>
      <c r="H23" s="17">
        <v>7561800</v>
      </c>
      <c r="I23" s="17">
        <v>2903438</v>
      </c>
    </row>
    <row r="24" spans="4:9">
      <c r="D24" s="17">
        <v>1173813</v>
      </c>
      <c r="E24" s="17">
        <v>6412900</v>
      </c>
      <c r="F24" s="17">
        <v>7433300</v>
      </c>
      <c r="G24" s="17">
        <v>1173815</v>
      </c>
      <c r="H24" s="17">
        <v>7561801</v>
      </c>
      <c r="I24" s="17">
        <v>2903439</v>
      </c>
    </row>
    <row r="25" spans="4:9">
      <c r="D25" s="17">
        <v>1173814</v>
      </c>
      <c r="E25" s="17">
        <v>6412901</v>
      </c>
      <c r="F25" s="17">
        <v>7434200</v>
      </c>
      <c r="G25" s="17">
        <v>1173818</v>
      </c>
      <c r="H25" s="17">
        <v>7562200</v>
      </c>
      <c r="I25" s="17">
        <v>2903440</v>
      </c>
    </row>
    <row r="26" spans="4:9">
      <c r="D26" s="17">
        <v>1173815</v>
      </c>
      <c r="E26" s="17">
        <v>6413600</v>
      </c>
      <c r="F26" s="17">
        <v>7434201</v>
      </c>
      <c r="G26" s="17">
        <v>1173819</v>
      </c>
      <c r="H26" s="17">
        <v>7562201</v>
      </c>
      <c r="I26" s="17">
        <v>2903441</v>
      </c>
    </row>
    <row r="27" spans="4:9">
      <c r="D27" s="17">
        <v>1173818</v>
      </c>
      <c r="E27" s="17">
        <v>6413700</v>
      </c>
      <c r="F27" s="17">
        <v>7434202</v>
      </c>
      <c r="G27" s="17">
        <v>1173820</v>
      </c>
      <c r="H27" s="17">
        <v>7562202</v>
      </c>
      <c r="I27" s="17">
        <v>2903442</v>
      </c>
    </row>
    <row r="28" spans="4:9">
      <c r="D28" s="17">
        <v>1173819</v>
      </c>
      <c r="E28" s="17">
        <v>6414400</v>
      </c>
      <c r="F28" s="17">
        <v>7434203</v>
      </c>
      <c r="G28" s="17">
        <v>1173822</v>
      </c>
      <c r="H28" s="17">
        <v>7562203</v>
      </c>
      <c r="I28" s="17">
        <v>2903443</v>
      </c>
    </row>
    <row r="29" spans="4:9">
      <c r="D29" s="17">
        <v>1173820</v>
      </c>
      <c r="E29" s="17">
        <v>6414401</v>
      </c>
      <c r="F29" s="17">
        <v>7434300</v>
      </c>
      <c r="G29" s="17">
        <v>1173823</v>
      </c>
      <c r="H29" s="17">
        <v>7569800</v>
      </c>
      <c r="I29" s="17">
        <v>2903444</v>
      </c>
    </row>
    <row r="30" spans="4:9">
      <c r="D30" s="17">
        <v>1173822</v>
      </c>
      <c r="E30" s="17">
        <v>6414500</v>
      </c>
      <c r="F30" s="17">
        <v>7434301</v>
      </c>
      <c r="G30" s="17">
        <v>1173824</v>
      </c>
      <c r="H30" s="17">
        <v>7569801</v>
      </c>
      <c r="I30" s="17">
        <v>2903445</v>
      </c>
    </row>
    <row r="31" spans="4:9">
      <c r="D31" s="17">
        <v>1173823</v>
      </c>
      <c r="E31" s="17">
        <v>6414501</v>
      </c>
      <c r="F31" s="17">
        <v>7435200</v>
      </c>
      <c r="G31" s="17">
        <v>1173825</v>
      </c>
      <c r="H31" s="17">
        <v>7602200</v>
      </c>
      <c r="I31" s="17">
        <v>2903447</v>
      </c>
    </row>
    <row r="32" spans="4:9">
      <c r="D32" s="17">
        <v>1173824</v>
      </c>
      <c r="E32" s="17">
        <v>6416200</v>
      </c>
      <c r="F32" s="17">
        <v>7435201</v>
      </c>
      <c r="G32" s="17">
        <v>7401000</v>
      </c>
      <c r="H32" s="17">
        <v>7602300</v>
      </c>
      <c r="I32" s="17">
        <v>2903448</v>
      </c>
    </row>
    <row r="33" spans="4:9">
      <c r="D33" s="17">
        <v>1173825</v>
      </c>
      <c r="E33" s="17">
        <v>6416201</v>
      </c>
      <c r="F33" s="17">
        <v>7435202</v>
      </c>
      <c r="G33" s="17">
        <v>7401100</v>
      </c>
      <c r="H33" s="17">
        <v>7621200</v>
      </c>
      <c r="I33" s="17">
        <v>2903449</v>
      </c>
    </row>
    <row r="34" spans="4:9">
      <c r="D34" s="17">
        <v>4636100</v>
      </c>
      <c r="E34" s="17">
        <v>6416300</v>
      </c>
      <c r="F34" s="17">
        <v>7435203</v>
      </c>
      <c r="G34" s="17">
        <v>7404400</v>
      </c>
      <c r="H34" s="17">
        <v>7621300</v>
      </c>
      <c r="I34" s="17">
        <v>2903450</v>
      </c>
    </row>
    <row r="35" spans="4:9">
      <c r="D35" s="17">
        <v>6252200</v>
      </c>
      <c r="E35" s="17">
        <v>6416301</v>
      </c>
      <c r="F35" s="17">
        <v>7435204</v>
      </c>
      <c r="G35" s="17">
        <v>7404500</v>
      </c>
      <c r="H35" s="17">
        <v>7621400</v>
      </c>
      <c r="I35" s="17">
        <v>2903452</v>
      </c>
    </row>
    <row r="36" spans="4:9">
      <c r="D36" s="17">
        <v>6252300</v>
      </c>
      <c r="E36" s="17">
        <v>6417000</v>
      </c>
      <c r="F36" s="17">
        <v>7435205</v>
      </c>
      <c r="G36" s="17">
        <v>7408305</v>
      </c>
      <c r="H36" s="17">
        <v>7621500</v>
      </c>
      <c r="I36" s="17">
        <v>2903453</v>
      </c>
    </row>
    <row r="37" spans="4:9">
      <c r="D37" s="17">
        <v>6412200</v>
      </c>
      <c r="E37" s="17">
        <v>6417001</v>
      </c>
      <c r="F37" s="17">
        <v>7435300</v>
      </c>
      <c r="G37" s="17">
        <v>7408306</v>
      </c>
      <c r="H37" s="17">
        <v>7621800</v>
      </c>
      <c r="I37" s="17">
        <v>2903454</v>
      </c>
    </row>
    <row r="38" spans="4:9">
      <c r="D38" s="17">
        <v>6412300</v>
      </c>
      <c r="E38" s="17">
        <v>6417002</v>
      </c>
      <c r="F38" s="17">
        <v>7435301</v>
      </c>
      <c r="G38" s="17">
        <v>7408307</v>
      </c>
      <c r="H38" s="17">
        <v>7621900</v>
      </c>
      <c r="I38" s="17">
        <v>2903455</v>
      </c>
    </row>
    <row r="39" spans="4:9">
      <c r="D39" s="17">
        <v>6412600</v>
      </c>
      <c r="E39" s="17">
        <v>6417003</v>
      </c>
      <c r="F39" s="17">
        <v>7436400</v>
      </c>
      <c r="G39" s="17">
        <v>7408308</v>
      </c>
      <c r="H39" s="17">
        <v>7623200</v>
      </c>
      <c r="I39" s="17">
        <v>2903456</v>
      </c>
    </row>
    <row r="40" spans="4:9">
      <c r="D40" s="17">
        <v>6412601</v>
      </c>
      <c r="E40" s="17">
        <v>6417100</v>
      </c>
      <c r="F40" s="17">
        <v>7436500</v>
      </c>
      <c r="G40" s="17">
        <v>7451201</v>
      </c>
      <c r="H40" s="17">
        <v>7623300</v>
      </c>
      <c r="I40" s="17">
        <v>2903457</v>
      </c>
    </row>
    <row r="41" spans="4:9">
      <c r="D41" s="17">
        <v>6412700</v>
      </c>
      <c r="E41" s="17">
        <v>6417101</v>
      </c>
      <c r="F41" s="17">
        <v>7436600</v>
      </c>
      <c r="G41" s="17">
        <v>7451400</v>
      </c>
      <c r="H41" s="17">
        <v>7627200</v>
      </c>
      <c r="I41" s="17">
        <v>2903458</v>
      </c>
    </row>
    <row r="42" spans="4:9">
      <c r="D42" s="17">
        <v>6412701</v>
      </c>
      <c r="E42" s="17">
        <v>6417102</v>
      </c>
      <c r="F42" s="17">
        <v>7436700</v>
      </c>
      <c r="G42" s="17">
        <v>7453200</v>
      </c>
      <c r="H42" s="17">
        <v>7627300</v>
      </c>
      <c r="I42" s="17">
        <v>2903459</v>
      </c>
    </row>
    <row r="43" spans="4:9">
      <c r="D43" s="17">
        <v>6412800</v>
      </c>
      <c r="E43" s="17">
        <v>6417103</v>
      </c>
      <c r="F43" s="17">
        <v>7437201</v>
      </c>
      <c r="G43" s="17">
        <v>7453300</v>
      </c>
      <c r="H43" s="17">
        <v>7629200</v>
      </c>
      <c r="I43" s="17">
        <v>2903460</v>
      </c>
    </row>
    <row r="44" spans="4:9">
      <c r="D44" s="17">
        <v>6412801</v>
      </c>
      <c r="E44" s="17">
        <v>6418200</v>
      </c>
      <c r="F44" s="17">
        <v>7437600</v>
      </c>
      <c r="G44" s="17">
        <v>7453700</v>
      </c>
      <c r="H44" s="17">
        <v>7629300</v>
      </c>
      <c r="I44" s="17">
        <v>2903461</v>
      </c>
    </row>
    <row r="45" spans="4:9">
      <c r="D45" s="17">
        <v>6412900</v>
      </c>
      <c r="E45" s="17">
        <v>6418201</v>
      </c>
      <c r="F45" s="17">
        <v>7438700</v>
      </c>
      <c r="G45" s="17">
        <v>7455900</v>
      </c>
      <c r="H45" s="17">
        <v>7629600</v>
      </c>
      <c r="I45" s="17">
        <v>2903462</v>
      </c>
    </row>
    <row r="46" spans="4:9">
      <c r="D46" s="17">
        <v>6412901</v>
      </c>
      <c r="E46" s="17">
        <v>6418300</v>
      </c>
      <c r="F46" s="17">
        <v>7448300</v>
      </c>
      <c r="G46" s="17">
        <v>7456200</v>
      </c>
      <c r="H46" s="17">
        <v>7629700</v>
      </c>
      <c r="I46" s="17">
        <v>2903463</v>
      </c>
    </row>
    <row r="47" spans="4:9">
      <c r="D47" s="17">
        <v>6413600</v>
      </c>
      <c r="E47" s="17">
        <v>6418301</v>
      </c>
      <c r="F47" s="17">
        <v>7448301</v>
      </c>
      <c r="G47" s="17">
        <v>7457300</v>
      </c>
      <c r="H47" s="17">
        <v>7631200</v>
      </c>
      <c r="I47" s="17">
        <v>2903464</v>
      </c>
    </row>
    <row r="48" spans="4:9">
      <c r="D48" s="17">
        <v>6413700</v>
      </c>
      <c r="E48" s="17">
        <v>6418800</v>
      </c>
      <c r="F48" s="17">
        <v>7517500</v>
      </c>
      <c r="G48" s="17">
        <v>7457301</v>
      </c>
      <c r="H48" s="17">
        <v>7631201</v>
      </c>
      <c r="I48" s="17">
        <v>2903465</v>
      </c>
    </row>
    <row r="49" spans="4:9">
      <c r="D49" s="17">
        <v>6414400</v>
      </c>
      <c r="E49" s="17">
        <v>6418900</v>
      </c>
      <c r="F49" s="17">
        <v>7517501</v>
      </c>
      <c r="G49" s="17">
        <v>7457900</v>
      </c>
      <c r="H49" s="17">
        <v>7631202</v>
      </c>
      <c r="I49" s="17">
        <v>2903466</v>
      </c>
    </row>
    <row r="50" spans="4:9">
      <c r="D50" s="17">
        <v>6414401</v>
      </c>
      <c r="E50" s="17">
        <v>6419900</v>
      </c>
      <c r="F50" s="17">
        <v>7517700</v>
      </c>
      <c r="G50" s="17">
        <v>7543202</v>
      </c>
      <c r="H50" s="17">
        <v>7631203</v>
      </c>
      <c r="I50" s="17">
        <v>2903467</v>
      </c>
    </row>
    <row r="51" spans="4:9">
      <c r="D51" s="17">
        <v>6414500</v>
      </c>
      <c r="E51" s="17">
        <v>6419901</v>
      </c>
      <c r="F51" s="17">
        <v>7517701</v>
      </c>
      <c r="G51" s="17">
        <v>7551600</v>
      </c>
      <c r="H51" s="17">
        <v>7631300</v>
      </c>
      <c r="I51" s="17">
        <v>2903468</v>
      </c>
    </row>
    <row r="52" spans="4:9">
      <c r="D52" s="17">
        <v>6414501</v>
      </c>
      <c r="E52" s="17">
        <v>6419902</v>
      </c>
      <c r="F52" s="17">
        <v>7532800</v>
      </c>
      <c r="G52" s="17">
        <v>7551700</v>
      </c>
      <c r="H52" s="17">
        <v>7631301</v>
      </c>
      <c r="I52" s="17">
        <v>2903469</v>
      </c>
    </row>
    <row r="53" spans="4:9">
      <c r="D53" s="17">
        <v>6416200</v>
      </c>
      <c r="E53" s="17">
        <v>6419903</v>
      </c>
      <c r="F53" s="17">
        <v>7532900</v>
      </c>
      <c r="G53" s="17">
        <v>7552200</v>
      </c>
      <c r="H53" s="17">
        <v>7631302</v>
      </c>
      <c r="I53" s="17">
        <v>2903470</v>
      </c>
    </row>
    <row r="54" spans="4:9">
      <c r="D54" s="17">
        <v>6416201</v>
      </c>
      <c r="E54" s="17">
        <v>6481100</v>
      </c>
      <c r="F54" s="17">
        <v>7542600</v>
      </c>
      <c r="G54" s="17">
        <v>7552300</v>
      </c>
      <c r="H54" s="17">
        <v>7631303</v>
      </c>
      <c r="I54" s="17">
        <v>2903471</v>
      </c>
    </row>
    <row r="55" spans="4:9">
      <c r="D55" s="17">
        <v>6416300</v>
      </c>
      <c r="E55" s="17">
        <v>6631200</v>
      </c>
      <c r="F55" s="17">
        <v>7543200</v>
      </c>
      <c r="G55" s="17">
        <v>7552800</v>
      </c>
      <c r="H55" s="17">
        <v>7632000</v>
      </c>
      <c r="I55" s="17">
        <v>2903472</v>
      </c>
    </row>
    <row r="56" spans="4:9">
      <c r="D56" s="17">
        <v>6416301</v>
      </c>
      <c r="E56" s="17">
        <v>6631600</v>
      </c>
      <c r="F56" s="17">
        <v>7543201</v>
      </c>
      <c r="G56" s="17">
        <v>7552900</v>
      </c>
      <c r="H56" s="17">
        <v>7632100</v>
      </c>
      <c r="I56" s="17">
        <v>2903473</v>
      </c>
    </row>
    <row r="57" spans="4:9">
      <c r="D57" s="17">
        <v>6417000</v>
      </c>
      <c r="E57" s="17">
        <v>6631601</v>
      </c>
      <c r="F57" s="17">
        <v>7543300</v>
      </c>
      <c r="G57" s="17">
        <v>7553600</v>
      </c>
      <c r="H57" s="17">
        <v>7632200</v>
      </c>
      <c r="I57" s="17">
        <v>2903474</v>
      </c>
    </row>
    <row r="58" spans="4:9">
      <c r="D58" s="17">
        <v>6417001</v>
      </c>
      <c r="E58" s="17">
        <v>6632600</v>
      </c>
      <c r="F58" s="17">
        <v>7544200</v>
      </c>
      <c r="G58" s="17">
        <v>7553700</v>
      </c>
      <c r="H58" s="17">
        <v>7632201</v>
      </c>
      <c r="I58" s="17">
        <v>2903475</v>
      </c>
    </row>
    <row r="59" spans="4:9">
      <c r="D59" s="17">
        <v>6417002</v>
      </c>
      <c r="E59" s="17">
        <v>6632601</v>
      </c>
      <c r="F59" s="17">
        <v>7544300</v>
      </c>
      <c r="G59" s="17">
        <v>7556800</v>
      </c>
      <c r="H59" s="17">
        <v>7632202</v>
      </c>
      <c r="I59" s="17">
        <v>2903476</v>
      </c>
    </row>
    <row r="60" spans="4:9">
      <c r="D60" s="17">
        <v>6417003</v>
      </c>
      <c r="E60" s="17">
        <v>6632610</v>
      </c>
      <c r="F60" s="17">
        <v>7544700</v>
      </c>
      <c r="G60" s="17">
        <v>7556900</v>
      </c>
      <c r="H60" s="17">
        <v>7632300</v>
      </c>
      <c r="I60" s="17">
        <v>2903477</v>
      </c>
    </row>
    <row r="61" spans="4:9">
      <c r="D61" s="17">
        <v>6417100</v>
      </c>
      <c r="E61" s="17">
        <v>6632700</v>
      </c>
      <c r="F61" s="17">
        <v>7544701</v>
      </c>
      <c r="G61" s="17">
        <v>7564200</v>
      </c>
      <c r="H61" s="17">
        <v>7632301</v>
      </c>
      <c r="I61" s="17">
        <v>2903478</v>
      </c>
    </row>
    <row r="62" spans="4:9">
      <c r="D62" s="17">
        <v>6417101</v>
      </c>
      <c r="E62" s="17">
        <v>6633600</v>
      </c>
      <c r="F62" s="17">
        <v>7546600</v>
      </c>
      <c r="G62" s="17">
        <v>7564201</v>
      </c>
      <c r="H62" s="17">
        <v>7632302</v>
      </c>
      <c r="I62" s="17">
        <v>2903479</v>
      </c>
    </row>
    <row r="63" spans="4:9">
      <c r="D63" s="17">
        <v>6417102</v>
      </c>
      <c r="E63" s="17">
        <v>6633900</v>
      </c>
      <c r="F63" s="17">
        <v>7558600</v>
      </c>
      <c r="G63" s="17">
        <v>7645600</v>
      </c>
      <c r="H63" s="17">
        <v>7633200</v>
      </c>
      <c r="I63" s="17">
        <v>2903480</v>
      </c>
    </row>
    <row r="64" spans="4:9">
      <c r="D64" s="17">
        <v>6417103</v>
      </c>
      <c r="E64" s="17">
        <v>6633910</v>
      </c>
      <c r="F64" s="17">
        <v>7558601</v>
      </c>
      <c r="G64" s="17">
        <v>7645700</v>
      </c>
      <c r="H64" s="17">
        <v>7633300</v>
      </c>
      <c r="I64" s="17">
        <v>2903481</v>
      </c>
    </row>
    <row r="65" spans="4:9">
      <c r="D65" s="17">
        <v>6418200</v>
      </c>
      <c r="E65" s="17">
        <v>6634200</v>
      </c>
      <c r="F65" s="17">
        <v>7558602</v>
      </c>
      <c r="G65" s="17">
        <v>7646400</v>
      </c>
      <c r="H65" s="17">
        <v>7634600</v>
      </c>
      <c r="I65" s="17">
        <v>2906701</v>
      </c>
    </row>
    <row r="66" spans="4:9">
      <c r="D66" s="17">
        <v>6418201</v>
      </c>
      <c r="E66" s="17">
        <v>6634300</v>
      </c>
      <c r="F66" s="17">
        <v>7558603</v>
      </c>
      <c r="G66" s="17">
        <v>7646500</v>
      </c>
      <c r="H66" s="17">
        <v>7634700</v>
      </c>
      <c r="I66" s="17">
        <v>2911262</v>
      </c>
    </row>
    <row r="67" spans="4:9">
      <c r="D67" s="17">
        <v>6418300</v>
      </c>
      <c r="E67" s="17">
        <v>6637400</v>
      </c>
      <c r="F67" s="17">
        <v>7645200</v>
      </c>
      <c r="G67" s="17">
        <v>7649400</v>
      </c>
      <c r="H67" s="17">
        <v>7636800</v>
      </c>
      <c r="I67" s="17">
        <v>2911263</v>
      </c>
    </row>
    <row r="68" spans="4:9">
      <c r="D68" s="17">
        <v>6418301</v>
      </c>
      <c r="E68" s="17">
        <v>6637500</v>
      </c>
      <c r="F68" s="17">
        <v>7645300</v>
      </c>
      <c r="G68" s="17">
        <v>7649500</v>
      </c>
      <c r="H68" s="17">
        <v>7636900</v>
      </c>
      <c r="I68" s="17">
        <v>2911264</v>
      </c>
    </row>
    <row r="69" spans="4:9">
      <c r="D69" s="17">
        <v>6418800</v>
      </c>
      <c r="E69" s="17">
        <v>6686600</v>
      </c>
      <c r="F69" s="17">
        <v>7648200</v>
      </c>
      <c r="G69" s="17">
        <v>7665600</v>
      </c>
      <c r="H69" s="17">
        <v>7642400</v>
      </c>
      <c r="I69" s="17">
        <v>2911301</v>
      </c>
    </row>
    <row r="70" spans="4:9">
      <c r="D70" s="17">
        <v>6418900</v>
      </c>
      <c r="E70" s="17">
        <v>6686700</v>
      </c>
      <c r="F70" s="17">
        <v>7648201</v>
      </c>
      <c r="G70" s="17">
        <v>7665700</v>
      </c>
      <c r="H70" s="17">
        <v>7642500</v>
      </c>
      <c r="I70" s="17">
        <v>2913098</v>
      </c>
    </row>
    <row r="71" spans="4:9">
      <c r="D71" s="17">
        <v>6419900</v>
      </c>
      <c r="E71" s="17">
        <v>6711200</v>
      </c>
      <c r="F71" s="17">
        <v>7648202</v>
      </c>
      <c r="G71" s="17">
        <v>7671602</v>
      </c>
      <c r="H71" s="17">
        <v>7642600</v>
      </c>
      <c r="I71" s="17">
        <v>2913099</v>
      </c>
    </row>
    <row r="72" spans="4:9">
      <c r="D72" s="17">
        <v>6419901</v>
      </c>
      <c r="E72" s="17">
        <v>6714200</v>
      </c>
      <c r="F72" s="17">
        <v>7648203</v>
      </c>
      <c r="G72" s="17">
        <v>7672607</v>
      </c>
      <c r="H72" s="17">
        <v>7642601</v>
      </c>
      <c r="I72" s="17">
        <v>2913702</v>
      </c>
    </row>
    <row r="73" spans="4:9">
      <c r="D73" s="17">
        <v>6419902</v>
      </c>
      <c r="E73" s="17">
        <v>6714300</v>
      </c>
      <c r="F73" s="17">
        <v>7648300</v>
      </c>
      <c r="G73" s="17">
        <v>7672700</v>
      </c>
      <c r="H73" s="17">
        <v>7642700</v>
      </c>
      <c r="I73" s="17">
        <v>2916802</v>
      </c>
    </row>
    <row r="74" spans="4:9">
      <c r="D74" s="17">
        <v>6419903</v>
      </c>
      <c r="E74" s="17">
        <v>6714400</v>
      </c>
      <c r="F74" s="17">
        <v>7648301</v>
      </c>
      <c r="G74" s="17">
        <v>7672800</v>
      </c>
      <c r="H74" s="17">
        <v>7642701</v>
      </c>
      <c r="I74" s="17">
        <v>2916806</v>
      </c>
    </row>
    <row r="75" spans="4:9">
      <c r="D75" s="17">
        <v>6481100</v>
      </c>
      <c r="E75" s="17">
        <v>6714500</v>
      </c>
      <c r="F75" s="17">
        <v>7648302</v>
      </c>
      <c r="G75" s="17">
        <v>7672801</v>
      </c>
      <c r="H75" s="17">
        <v>7642800</v>
      </c>
      <c r="I75" s="17">
        <v>2917498</v>
      </c>
    </row>
    <row r="76" spans="4:9">
      <c r="D76" s="17">
        <v>6631200</v>
      </c>
      <c r="E76" s="17">
        <v>6715100</v>
      </c>
      <c r="F76" s="17">
        <v>7648303</v>
      </c>
      <c r="G76" s="17">
        <v>7672900</v>
      </c>
      <c r="H76" s="17">
        <v>7642801</v>
      </c>
      <c r="I76" s="17">
        <v>2923129</v>
      </c>
    </row>
    <row r="77" spans="4:9">
      <c r="D77" s="17">
        <v>6631600</v>
      </c>
      <c r="E77" s="17">
        <v>6731200</v>
      </c>
      <c r="F77" s="17">
        <v>7648600</v>
      </c>
      <c r="G77" s="17">
        <v>7672901</v>
      </c>
      <c r="H77" s="17">
        <v>7642900</v>
      </c>
      <c r="I77" s="17">
        <v>2923130</v>
      </c>
    </row>
    <row r="78" spans="4:9">
      <c r="D78" s="17">
        <v>6631601</v>
      </c>
      <c r="E78" s="17">
        <v>6731201</v>
      </c>
      <c r="F78" s="17">
        <v>7648601</v>
      </c>
      <c r="G78" s="17">
        <v>7673400</v>
      </c>
      <c r="H78" s="17">
        <v>7642901</v>
      </c>
      <c r="I78" s="17">
        <v>2923131</v>
      </c>
    </row>
    <row r="79" spans="4:9">
      <c r="D79" s="17">
        <v>6632600</v>
      </c>
      <c r="E79" s="17">
        <v>6731300</v>
      </c>
      <c r="F79" s="17">
        <v>7648602</v>
      </c>
      <c r="G79" s="17">
        <v>7673500</v>
      </c>
      <c r="H79" s="17">
        <v>7642902</v>
      </c>
      <c r="I79" s="17">
        <v>2923209</v>
      </c>
    </row>
    <row r="80" spans="4:9">
      <c r="D80" s="17">
        <v>6632601</v>
      </c>
      <c r="E80" s="17">
        <v>6731400</v>
      </c>
      <c r="F80" s="17">
        <v>7648603</v>
      </c>
      <c r="G80" s="17">
        <v>7674200</v>
      </c>
      <c r="H80" s="17">
        <v>7643400</v>
      </c>
      <c r="I80" s="17">
        <v>2923701</v>
      </c>
    </row>
    <row r="81" spans="4:9">
      <c r="D81" s="17">
        <v>6632610</v>
      </c>
      <c r="E81" s="17">
        <v>6733800</v>
      </c>
      <c r="F81" s="17">
        <v>7648700</v>
      </c>
      <c r="G81" s="17">
        <v>7674300</v>
      </c>
      <c r="H81" s="17">
        <v>7643401</v>
      </c>
      <c r="I81" s="17">
        <v>2923702</v>
      </c>
    </row>
    <row r="82" spans="4:9">
      <c r="D82" s="17">
        <v>6632700</v>
      </c>
      <c r="E82" s="17">
        <v>6733900</v>
      </c>
      <c r="F82" s="17">
        <v>7648701</v>
      </c>
      <c r="G82" s="17">
        <v>7675200</v>
      </c>
      <c r="H82" s="17">
        <v>7643402</v>
      </c>
      <c r="I82" s="17">
        <v>2923703</v>
      </c>
    </row>
    <row r="83" spans="4:9">
      <c r="D83" s="17">
        <v>6633600</v>
      </c>
      <c r="E83" s="17">
        <v>6733901</v>
      </c>
      <c r="F83" s="17">
        <v>7648702</v>
      </c>
      <c r="G83" s="17">
        <v>7675201</v>
      </c>
      <c r="H83" s="17">
        <v>7643403</v>
      </c>
      <c r="I83" s="17">
        <v>2923704</v>
      </c>
    </row>
    <row r="84" spans="4:9">
      <c r="D84" s="17">
        <v>6633900</v>
      </c>
      <c r="E84" s="17">
        <v>6738300</v>
      </c>
      <c r="F84" s="17">
        <v>7648703</v>
      </c>
      <c r="G84" s="17">
        <v>7675300</v>
      </c>
      <c r="H84" s="17">
        <v>7643404</v>
      </c>
      <c r="I84" s="17">
        <v>2923706</v>
      </c>
    </row>
    <row r="85" spans="4:9">
      <c r="D85" s="17">
        <v>6633910</v>
      </c>
      <c r="E85" s="17">
        <v>6738301</v>
      </c>
      <c r="F85" s="17">
        <v>7649700</v>
      </c>
      <c r="G85" s="17">
        <v>7675301</v>
      </c>
      <c r="H85" s="17">
        <v>7643405</v>
      </c>
      <c r="I85" s="17">
        <v>2923712</v>
      </c>
    </row>
    <row r="86" spans="4:9">
      <c r="D86" s="17">
        <v>6634200</v>
      </c>
      <c r="E86" s="17">
        <v>6738800</v>
      </c>
      <c r="F86" s="17">
        <v>7649701</v>
      </c>
      <c r="G86" s="17">
        <v>7675800</v>
      </c>
      <c r="H86" s="17">
        <v>7643406</v>
      </c>
      <c r="I86" s="17">
        <v>2923713</v>
      </c>
    </row>
    <row r="87" spans="4:9">
      <c r="D87" s="17">
        <v>6634300</v>
      </c>
      <c r="E87" s="17">
        <v>6740800</v>
      </c>
      <c r="G87" s="17">
        <v>7675900</v>
      </c>
      <c r="H87" s="17">
        <v>7643407</v>
      </c>
      <c r="I87" s="17">
        <v>2923728</v>
      </c>
    </row>
    <row r="88" spans="4:9">
      <c r="D88" s="17">
        <v>6637400</v>
      </c>
      <c r="E88" s="17">
        <v>6740900</v>
      </c>
      <c r="G88" s="17">
        <v>7675901</v>
      </c>
      <c r="H88" s="17">
        <v>7643408</v>
      </c>
      <c r="I88" s="17">
        <v>2923729</v>
      </c>
    </row>
    <row r="89" spans="4:9">
      <c r="D89" s="17">
        <v>6637500</v>
      </c>
      <c r="E89" s="17">
        <v>6741200</v>
      </c>
      <c r="G89" s="17">
        <v>7677800</v>
      </c>
      <c r="H89" s="17">
        <v>7643409</v>
      </c>
      <c r="I89" s="17">
        <v>2923730</v>
      </c>
    </row>
    <row r="90" spans="4:9">
      <c r="D90" s="17">
        <v>6686600</v>
      </c>
      <c r="E90" s="17">
        <v>6741300</v>
      </c>
      <c r="G90" s="17">
        <v>7677900</v>
      </c>
      <c r="H90" s="17">
        <v>7643410</v>
      </c>
      <c r="I90" s="17">
        <v>2923731</v>
      </c>
    </row>
    <row r="91" spans="4:9">
      <c r="D91" s="17">
        <v>6686700</v>
      </c>
      <c r="E91" s="17">
        <v>6741301</v>
      </c>
      <c r="G91" s="17">
        <v>7679400</v>
      </c>
      <c r="H91" s="17">
        <v>7643411</v>
      </c>
      <c r="I91" s="17">
        <v>2923732</v>
      </c>
    </row>
    <row r="92" spans="4:9">
      <c r="D92" s="17">
        <v>6711200</v>
      </c>
      <c r="E92" s="17">
        <v>6741302</v>
      </c>
      <c r="G92" s="17">
        <v>7679500</v>
      </c>
      <c r="H92" s="17">
        <v>7643500</v>
      </c>
      <c r="I92" s="17">
        <v>2923733</v>
      </c>
    </row>
    <row r="93" spans="4:9">
      <c r="D93" s="17">
        <v>6714200</v>
      </c>
      <c r="E93" s="17">
        <v>6741600</v>
      </c>
      <c r="H93" s="17">
        <v>7643501</v>
      </c>
      <c r="I93" s="17">
        <v>2931572</v>
      </c>
    </row>
    <row r="94" spans="4:9">
      <c r="D94" s="17">
        <v>6714300</v>
      </c>
      <c r="E94" s="17">
        <v>6741601</v>
      </c>
      <c r="H94" s="17">
        <v>7643502</v>
      </c>
      <c r="I94" s="17">
        <v>2932085</v>
      </c>
    </row>
    <row r="95" spans="4:9">
      <c r="D95" s="17">
        <v>6714400</v>
      </c>
      <c r="E95" s="17">
        <v>6741602</v>
      </c>
      <c r="H95" s="17">
        <v>7643503</v>
      </c>
      <c r="I95" s="17">
        <v>2960001</v>
      </c>
    </row>
    <row r="96" spans="4:9">
      <c r="D96" s="17">
        <v>6714500</v>
      </c>
      <c r="E96" s="17">
        <v>6745400</v>
      </c>
      <c r="H96" s="17">
        <v>7643504</v>
      </c>
      <c r="I96" s="17">
        <v>2960002</v>
      </c>
    </row>
    <row r="97" spans="4:9">
      <c r="D97" s="17">
        <v>6715100</v>
      </c>
      <c r="E97" s="17">
        <v>6745500</v>
      </c>
      <c r="H97" s="17">
        <v>7643505</v>
      </c>
      <c r="I97" s="17">
        <v>2960135</v>
      </c>
    </row>
    <row r="98" spans="4:9">
      <c r="D98" s="17">
        <v>6731200</v>
      </c>
      <c r="E98" s="17">
        <v>6763200</v>
      </c>
      <c r="H98" s="17">
        <v>7643506</v>
      </c>
      <c r="I98" s="17">
        <v>2960136</v>
      </c>
    </row>
    <row r="99" spans="4:9">
      <c r="D99" s="17">
        <v>6731201</v>
      </c>
      <c r="E99" s="17">
        <v>6763300</v>
      </c>
      <c r="H99" s="17">
        <v>7643507</v>
      </c>
      <c r="I99" s="17">
        <v>2960137</v>
      </c>
    </row>
    <row r="100" spans="4:9">
      <c r="D100" s="17">
        <v>6731300</v>
      </c>
      <c r="E100" s="17">
        <v>6814700</v>
      </c>
      <c r="H100" s="17">
        <v>7643508</v>
      </c>
      <c r="I100" s="17">
        <v>2960138</v>
      </c>
    </row>
    <row r="101" spans="4:9">
      <c r="D101" s="17">
        <v>6731400</v>
      </c>
      <c r="E101" s="17">
        <v>6814701</v>
      </c>
      <c r="H101" s="17">
        <v>7643509</v>
      </c>
      <c r="I101" s="17">
        <v>2960956</v>
      </c>
    </row>
    <row r="102" spans="4:9">
      <c r="D102" s="17">
        <v>6733800</v>
      </c>
      <c r="E102" s="17">
        <v>7436200</v>
      </c>
      <c r="H102" s="17">
        <v>7643510</v>
      </c>
      <c r="I102" s="17">
        <v>2960957</v>
      </c>
    </row>
    <row r="103" spans="4:9">
      <c r="D103" s="17">
        <v>6733900</v>
      </c>
      <c r="E103" s="17">
        <v>7436300</v>
      </c>
      <c r="H103" s="17">
        <v>7643511</v>
      </c>
      <c r="I103" s="17">
        <v>2960958</v>
      </c>
    </row>
    <row r="104" spans="4:9">
      <c r="D104" s="17">
        <v>6733901</v>
      </c>
      <c r="E104" s="17">
        <v>7437200</v>
      </c>
      <c r="H104" s="17">
        <v>7643700</v>
      </c>
      <c r="I104" s="17">
        <v>2960959</v>
      </c>
    </row>
    <row r="105" spans="4:9">
      <c r="D105" s="17">
        <v>6738300</v>
      </c>
      <c r="E105" s="17">
        <v>7437900</v>
      </c>
      <c r="H105" s="17">
        <v>7643800</v>
      </c>
      <c r="I105" s="17">
        <v>2960960</v>
      </c>
    </row>
    <row r="106" spans="4:9">
      <c r="D106" s="17">
        <v>6738301</v>
      </c>
      <c r="E106" s="17">
        <v>7451200</v>
      </c>
      <c r="H106" s="17">
        <v>7644000</v>
      </c>
      <c r="I106" s="17">
        <v>2960961</v>
      </c>
    </row>
    <row r="107" spans="4:9">
      <c r="D107" s="17">
        <v>6738800</v>
      </c>
      <c r="E107" s="17">
        <v>7510200</v>
      </c>
      <c r="H107" s="17">
        <v>7644100</v>
      </c>
      <c r="I107" s="17">
        <v>2960962</v>
      </c>
    </row>
    <row r="108" spans="4:9">
      <c r="D108" s="17">
        <v>6740800</v>
      </c>
      <c r="E108" s="17">
        <v>7510201</v>
      </c>
      <c r="H108" s="17">
        <v>7650200</v>
      </c>
      <c r="I108" s="17">
        <v>2960963</v>
      </c>
    </row>
    <row r="109" spans="4:9">
      <c r="D109" s="17">
        <v>6740900</v>
      </c>
      <c r="E109" s="17">
        <v>7510202</v>
      </c>
      <c r="H109" s="17">
        <v>7650300</v>
      </c>
      <c r="I109" s="17">
        <v>2960964</v>
      </c>
    </row>
    <row r="110" spans="4:9">
      <c r="D110" s="17">
        <v>6741200</v>
      </c>
      <c r="E110" s="17">
        <v>7510203</v>
      </c>
      <c r="H110" s="17">
        <v>7651600</v>
      </c>
      <c r="I110" s="17">
        <v>2960965</v>
      </c>
    </row>
    <row r="111" spans="4:9">
      <c r="D111" s="17">
        <v>6741300</v>
      </c>
      <c r="E111" s="17">
        <v>7510300</v>
      </c>
      <c r="H111" s="17">
        <v>7651700</v>
      </c>
      <c r="I111" s="17">
        <v>2960966</v>
      </c>
    </row>
    <row r="112" spans="4:9">
      <c r="D112" s="17">
        <v>6741301</v>
      </c>
      <c r="E112" s="17">
        <v>7510301</v>
      </c>
      <c r="H112" s="17">
        <v>7653200</v>
      </c>
      <c r="I112" s="17">
        <v>2960967</v>
      </c>
    </row>
    <row r="113" spans="4:9">
      <c r="D113" s="17">
        <v>6741302</v>
      </c>
      <c r="E113" s="17">
        <v>7510310</v>
      </c>
      <c r="H113" s="17">
        <v>7653201</v>
      </c>
      <c r="I113" s="17">
        <v>2960968</v>
      </c>
    </row>
    <row r="114" spans="4:9">
      <c r="D114" s="17">
        <v>6741600</v>
      </c>
      <c r="E114" s="17">
        <v>7510311</v>
      </c>
      <c r="H114" s="17">
        <v>7653300</v>
      </c>
      <c r="I114" s="17">
        <v>2960969</v>
      </c>
    </row>
    <row r="115" spans="4:9">
      <c r="D115" s="17">
        <v>6741601</v>
      </c>
      <c r="E115" s="17">
        <v>7510400</v>
      </c>
      <c r="H115" s="17">
        <v>7653301</v>
      </c>
      <c r="I115" s="17">
        <v>2960970</v>
      </c>
    </row>
    <row r="116" spans="4:9">
      <c r="D116" s="17">
        <v>6741602</v>
      </c>
      <c r="E116" s="17">
        <v>7510401</v>
      </c>
      <c r="H116" s="17">
        <v>7656200</v>
      </c>
      <c r="I116" s="17">
        <v>2960971</v>
      </c>
    </row>
    <row r="117" spans="4:9">
      <c r="D117" s="17">
        <v>6745400</v>
      </c>
      <c r="E117" s="17">
        <v>7510402</v>
      </c>
      <c r="H117" s="17">
        <v>7656201</v>
      </c>
      <c r="I117" s="17">
        <v>2967092</v>
      </c>
    </row>
    <row r="118" spans="4:9">
      <c r="D118" s="17">
        <v>6745500</v>
      </c>
      <c r="E118" s="17">
        <v>7510403</v>
      </c>
      <c r="H118" s="17">
        <v>7656300</v>
      </c>
      <c r="I118" s="17">
        <v>2967093</v>
      </c>
    </row>
    <row r="119" spans="4:9">
      <c r="D119" s="17">
        <v>6763200</v>
      </c>
      <c r="E119" s="17">
        <v>7510404</v>
      </c>
      <c r="H119" s="17">
        <v>7656301</v>
      </c>
      <c r="I119" s="17">
        <v>2967094</v>
      </c>
    </row>
    <row r="120" spans="4:9">
      <c r="D120" s="17">
        <v>6763300</v>
      </c>
      <c r="E120" s="17">
        <v>7510500</v>
      </c>
      <c r="H120" s="17">
        <v>7656600</v>
      </c>
      <c r="I120" s="17">
        <v>2967095</v>
      </c>
    </row>
    <row r="121" spans="4:9">
      <c r="D121" s="17">
        <v>6814700</v>
      </c>
      <c r="E121" s="17">
        <v>7510501</v>
      </c>
      <c r="H121" s="17">
        <v>7656700</v>
      </c>
      <c r="I121" s="17">
        <v>2967097</v>
      </c>
    </row>
    <row r="122" spans="4:9">
      <c r="D122" s="17">
        <v>6814701</v>
      </c>
      <c r="E122" s="17">
        <v>7510502</v>
      </c>
      <c r="H122" s="17">
        <v>7657200</v>
      </c>
      <c r="I122" s="17">
        <v>2967098</v>
      </c>
    </row>
    <row r="123" spans="4:9">
      <c r="D123" s="17">
        <v>7311200</v>
      </c>
      <c r="E123" s="17">
        <v>7510510</v>
      </c>
      <c r="H123" s="17">
        <v>7657300</v>
      </c>
      <c r="I123" s="17">
        <v>2967099</v>
      </c>
    </row>
    <row r="124" spans="4:9">
      <c r="D124" s="17">
        <v>7321100</v>
      </c>
      <c r="E124" s="17">
        <v>7510511</v>
      </c>
      <c r="H124" s="17">
        <v>7658600</v>
      </c>
      <c r="I124" s="17">
        <v>2967100</v>
      </c>
    </row>
    <row r="125" spans="4:9">
      <c r="D125" s="17">
        <v>7321600</v>
      </c>
      <c r="E125" s="17">
        <v>7510600</v>
      </c>
      <c r="H125" s="17">
        <v>7658700</v>
      </c>
      <c r="I125" s="17">
        <v>2967101</v>
      </c>
    </row>
    <row r="126" spans="4:9">
      <c r="D126" s="17">
        <v>7322600</v>
      </c>
      <c r="E126" s="17">
        <v>7510700</v>
      </c>
      <c r="H126" s="17">
        <v>7659400</v>
      </c>
      <c r="I126" s="17">
        <v>2967102</v>
      </c>
    </row>
    <row r="127" spans="4:9">
      <c r="D127" s="17">
        <v>7322700</v>
      </c>
      <c r="E127" s="17">
        <v>7510701</v>
      </c>
      <c r="H127" s="17">
        <v>7659401</v>
      </c>
      <c r="I127" s="17">
        <v>2967103</v>
      </c>
    </row>
    <row r="128" spans="4:9">
      <c r="D128" s="17">
        <v>7323200</v>
      </c>
      <c r="E128" s="17">
        <v>7510702</v>
      </c>
      <c r="H128" s="17">
        <v>7659402</v>
      </c>
      <c r="I128" s="17">
        <v>2967104</v>
      </c>
    </row>
    <row r="129" spans="4:9">
      <c r="D129" s="17">
        <v>7323300</v>
      </c>
      <c r="E129" s="17">
        <v>7511200</v>
      </c>
      <c r="H129" s="17">
        <v>7659403</v>
      </c>
      <c r="I129" s="17">
        <v>2967105</v>
      </c>
    </row>
    <row r="130" spans="4:9">
      <c r="D130" s="17">
        <v>7324200</v>
      </c>
      <c r="E130" s="17">
        <v>7511300</v>
      </c>
      <c r="H130" s="17">
        <v>7659404</v>
      </c>
      <c r="I130" s="17">
        <v>2967197</v>
      </c>
    </row>
    <row r="131" spans="4:9">
      <c r="D131" s="17">
        <v>7325200</v>
      </c>
      <c r="E131" s="17">
        <v>7512600</v>
      </c>
      <c r="H131" s="17">
        <v>7659405</v>
      </c>
      <c r="I131" s="17">
        <v>4323605</v>
      </c>
    </row>
    <row r="132" spans="4:9">
      <c r="D132" s="17">
        <v>7327200</v>
      </c>
      <c r="E132" s="17">
        <v>7512700</v>
      </c>
      <c r="H132" s="17">
        <v>7661800</v>
      </c>
      <c r="I132" s="17">
        <v>4323645</v>
      </c>
    </row>
    <row r="133" spans="4:9">
      <c r="D133" s="17">
        <v>7401000</v>
      </c>
      <c r="E133" s="17">
        <v>7512800</v>
      </c>
      <c r="H133" s="17">
        <v>7661801</v>
      </c>
      <c r="I133" s="17">
        <v>4324545</v>
      </c>
    </row>
    <row r="134" spans="4:9">
      <c r="D134" s="17">
        <v>7401100</v>
      </c>
      <c r="E134" s="17">
        <v>7512801</v>
      </c>
      <c r="H134" s="17">
        <v>7661802</v>
      </c>
      <c r="I134" s="17">
        <v>4325575</v>
      </c>
    </row>
    <row r="135" spans="4:9">
      <c r="D135" s="17">
        <v>7404400</v>
      </c>
      <c r="E135" s="17">
        <v>7512900</v>
      </c>
      <c r="H135" s="17">
        <v>7661803</v>
      </c>
      <c r="I135" s="17">
        <v>5401002</v>
      </c>
    </row>
    <row r="136" spans="4:9">
      <c r="D136" s="17">
        <v>7404500</v>
      </c>
      <c r="E136" s="17">
        <v>7512901</v>
      </c>
      <c r="H136" s="17">
        <v>7661900</v>
      </c>
      <c r="I136" s="17">
        <v>5401005</v>
      </c>
    </row>
    <row r="137" spans="4:9">
      <c r="D137" s="17">
        <v>7408305</v>
      </c>
      <c r="E137" s="17">
        <v>7513400</v>
      </c>
      <c r="H137" s="17">
        <v>7661901</v>
      </c>
      <c r="I137" s="17">
        <v>5401006</v>
      </c>
    </row>
    <row r="138" spans="4:9">
      <c r="D138" s="17">
        <v>7408306</v>
      </c>
      <c r="E138" s="17">
        <v>7513500</v>
      </c>
      <c r="H138" s="17">
        <v>7661902</v>
      </c>
      <c r="I138" s="17">
        <v>5401007</v>
      </c>
    </row>
    <row r="139" spans="4:9">
      <c r="D139" s="17">
        <v>7408307</v>
      </c>
      <c r="E139" s="17">
        <v>7514800</v>
      </c>
      <c r="H139" s="17">
        <v>7661903</v>
      </c>
      <c r="I139" s="17">
        <v>5401010</v>
      </c>
    </row>
    <row r="140" spans="4:9">
      <c r="D140" s="17">
        <v>7408308</v>
      </c>
      <c r="E140" s="17">
        <v>7514900</v>
      </c>
      <c r="H140" s="17">
        <v>7662400</v>
      </c>
      <c r="I140" s="17">
        <v>5401011</v>
      </c>
    </row>
    <row r="141" spans="4:9">
      <c r="D141" s="17">
        <v>7431200</v>
      </c>
      <c r="E141" s="17">
        <v>7515800</v>
      </c>
      <c r="H141" s="17">
        <v>7662500</v>
      </c>
      <c r="I141" s="17">
        <v>5401020</v>
      </c>
    </row>
    <row r="142" spans="4:9">
      <c r="D142" s="17">
        <v>7431201</v>
      </c>
      <c r="E142" s="17">
        <v>7515900</v>
      </c>
      <c r="H142" s="17">
        <v>7663200</v>
      </c>
      <c r="I142" s="17">
        <v>5401021</v>
      </c>
    </row>
    <row r="143" spans="4:9">
      <c r="D143" s="17">
        <v>7431300</v>
      </c>
      <c r="E143" s="17">
        <v>7516400</v>
      </c>
      <c r="H143" s="17">
        <v>7663300</v>
      </c>
      <c r="I143" s="17">
        <v>5401022</v>
      </c>
    </row>
    <row r="144" spans="4:9">
      <c r="D144" s="17">
        <v>7432600</v>
      </c>
      <c r="E144" s="17">
        <v>7516500</v>
      </c>
      <c r="H144" s="17">
        <v>7664800</v>
      </c>
      <c r="I144" s="17">
        <v>5401023</v>
      </c>
    </row>
    <row r="145" spans="4:9">
      <c r="D145" s="17">
        <v>7432601</v>
      </c>
      <c r="E145" s="17">
        <v>7517000</v>
      </c>
      <c r="H145" s="17">
        <v>7664900</v>
      </c>
      <c r="I145" s="17">
        <v>5401024</v>
      </c>
    </row>
    <row r="146" spans="4:9">
      <c r="D146" s="17">
        <v>7432700</v>
      </c>
      <c r="E146" s="17">
        <v>7517100</v>
      </c>
      <c r="H146" s="17">
        <v>7665800</v>
      </c>
      <c r="I146" s="17">
        <v>5401025</v>
      </c>
    </row>
    <row r="147" spans="4:9">
      <c r="D147" s="17">
        <v>7432701</v>
      </c>
      <c r="E147" s="17">
        <v>7518600</v>
      </c>
      <c r="H147" s="17">
        <v>7665900</v>
      </c>
      <c r="I147" s="17">
        <v>5401026</v>
      </c>
    </row>
    <row r="148" spans="4:9">
      <c r="D148" s="17">
        <v>7432800</v>
      </c>
      <c r="E148" s="17">
        <v>7518700</v>
      </c>
      <c r="H148" s="17">
        <v>7669600</v>
      </c>
      <c r="I148" s="17">
        <v>5401901</v>
      </c>
    </row>
    <row r="149" spans="4:9">
      <c r="D149" s="17">
        <v>7432801</v>
      </c>
      <c r="E149" s="17">
        <v>7519200</v>
      </c>
      <c r="H149" s="17">
        <v>7669700</v>
      </c>
      <c r="I149" s="17">
        <v>5401902</v>
      </c>
    </row>
    <row r="150" spans="4:9">
      <c r="D150" s="17">
        <v>7432900</v>
      </c>
      <c r="E150" s="17">
        <v>7519300</v>
      </c>
      <c r="H150" s="17">
        <v>7671200</v>
      </c>
      <c r="I150" s="17">
        <v>5440100</v>
      </c>
    </row>
    <row r="151" spans="4:9">
      <c r="D151" s="17">
        <v>7432901</v>
      </c>
      <c r="E151" s="17">
        <v>7519600</v>
      </c>
      <c r="H151" s="17">
        <v>7671201</v>
      </c>
      <c r="I151" s="17">
        <v>5501104</v>
      </c>
    </row>
    <row r="152" spans="4:9">
      <c r="D152" s="17">
        <v>7433200</v>
      </c>
      <c r="E152" s="17">
        <v>7519601</v>
      </c>
      <c r="H152" s="17">
        <v>7671202</v>
      </c>
      <c r="I152" s="17">
        <v>5501105</v>
      </c>
    </row>
    <row r="153" spans="4:9">
      <c r="D153" s="17">
        <v>7433201</v>
      </c>
      <c r="E153" s="17">
        <v>7519602</v>
      </c>
      <c r="H153" s="17">
        <v>7671300</v>
      </c>
      <c r="I153" s="17">
        <v>6130361</v>
      </c>
    </row>
    <row r="154" spans="4:9">
      <c r="D154" s="17">
        <v>7433300</v>
      </c>
      <c r="E154" s="17">
        <v>7519700</v>
      </c>
      <c r="H154" s="17">
        <v>7671301</v>
      </c>
      <c r="I154" s="17">
        <v>6202070</v>
      </c>
    </row>
    <row r="155" spans="4:9">
      <c r="D155" s="17">
        <v>7434200</v>
      </c>
      <c r="E155" s="17">
        <v>7519701</v>
      </c>
      <c r="H155" s="17">
        <v>7671302</v>
      </c>
      <c r="I155" s="17">
        <v>6202072</v>
      </c>
    </row>
    <row r="156" spans="4:9">
      <c r="D156" s="17">
        <v>7434201</v>
      </c>
      <c r="E156" s="17">
        <v>7519702</v>
      </c>
      <c r="H156" s="17">
        <v>7671600</v>
      </c>
      <c r="I156" s="17">
        <v>6202555</v>
      </c>
    </row>
    <row r="157" spans="4:9">
      <c r="D157" s="17">
        <v>7434202</v>
      </c>
      <c r="E157" s="17">
        <v>7526200</v>
      </c>
      <c r="H157" s="17">
        <v>7671601</v>
      </c>
      <c r="I157" s="17">
        <v>6202556</v>
      </c>
    </row>
    <row r="158" spans="4:9">
      <c r="D158" s="17">
        <v>7434203</v>
      </c>
      <c r="E158" s="17">
        <v>7526201</v>
      </c>
      <c r="H158" s="17">
        <v>7671700</v>
      </c>
      <c r="I158" s="17">
        <v>6203040</v>
      </c>
    </row>
    <row r="159" spans="4:9">
      <c r="D159" s="17">
        <v>7434300</v>
      </c>
      <c r="E159" s="17">
        <v>7526300</v>
      </c>
      <c r="H159" s="17">
        <v>7672200</v>
      </c>
      <c r="I159" s="17">
        <v>6203045</v>
      </c>
    </row>
    <row r="160" spans="4:9">
      <c r="D160" s="17">
        <v>7434301</v>
      </c>
      <c r="E160" s="17">
        <v>7526301</v>
      </c>
      <c r="H160" s="17">
        <v>7672300</v>
      </c>
      <c r="I160" s="17">
        <v>6203046</v>
      </c>
    </row>
    <row r="161" spans="4:9">
      <c r="D161" s="17">
        <v>7435200</v>
      </c>
      <c r="E161" s="17">
        <v>7527600</v>
      </c>
      <c r="H161" s="17">
        <v>7672600</v>
      </c>
      <c r="I161" s="17">
        <v>6203047</v>
      </c>
    </row>
    <row r="162" spans="4:9">
      <c r="D162" s="17">
        <v>7435201</v>
      </c>
      <c r="E162" s="17">
        <v>7527700</v>
      </c>
      <c r="H162" s="17">
        <v>7672601</v>
      </c>
      <c r="I162" s="17">
        <v>6203048</v>
      </c>
    </row>
    <row r="163" spans="4:9">
      <c r="D163" s="17">
        <v>7435202</v>
      </c>
      <c r="E163" s="17">
        <v>7592400</v>
      </c>
      <c r="H163" s="17">
        <v>7672602</v>
      </c>
      <c r="I163" s="17">
        <v>6208107</v>
      </c>
    </row>
    <row r="164" spans="4:9">
      <c r="D164" s="17">
        <v>7435203</v>
      </c>
      <c r="E164" s="17">
        <v>7592500</v>
      </c>
      <c r="H164" s="17">
        <v>7672603</v>
      </c>
      <c r="I164" s="17">
        <v>6251500</v>
      </c>
    </row>
    <row r="165" spans="4:9">
      <c r="D165" s="17">
        <v>7435204</v>
      </c>
      <c r="E165" s="17">
        <v>7593400</v>
      </c>
      <c r="H165" s="17">
        <v>7672604</v>
      </c>
      <c r="I165" s="17">
        <v>6251600</v>
      </c>
    </row>
    <row r="166" spans="4:9">
      <c r="D166" s="17">
        <v>7435205</v>
      </c>
      <c r="E166" s="17">
        <v>7593500</v>
      </c>
      <c r="H166" s="17">
        <v>7672605</v>
      </c>
      <c r="I166" s="17">
        <v>6251800</v>
      </c>
    </row>
    <row r="167" spans="4:9">
      <c r="D167" s="17">
        <v>7435300</v>
      </c>
      <c r="E167" s="17">
        <v>7594200</v>
      </c>
      <c r="H167" s="17">
        <v>7672606</v>
      </c>
      <c r="I167" s="17">
        <v>6251900</v>
      </c>
    </row>
    <row r="168" spans="4:9">
      <c r="D168" s="17">
        <v>7435301</v>
      </c>
      <c r="E168" s="17">
        <v>7594300</v>
      </c>
      <c r="H168" s="17">
        <v>7677600</v>
      </c>
      <c r="I168" s="17">
        <v>6254100</v>
      </c>
    </row>
    <row r="169" spans="4:9">
      <c r="D169" s="17">
        <v>7436200</v>
      </c>
      <c r="E169" s="17">
        <v>7594600</v>
      </c>
      <c r="H169" s="17">
        <v>7677700</v>
      </c>
      <c r="I169" s="17">
        <v>6255400</v>
      </c>
    </row>
    <row r="170" spans="4:9">
      <c r="D170" s="17">
        <v>7436300</v>
      </c>
      <c r="E170" s="17">
        <v>7594601</v>
      </c>
      <c r="H170" s="17">
        <v>7763200</v>
      </c>
      <c r="I170" s="17">
        <v>6255401</v>
      </c>
    </row>
    <row r="171" spans="4:9">
      <c r="D171" s="17">
        <v>7436400</v>
      </c>
      <c r="E171" s="17">
        <v>7594700</v>
      </c>
      <c r="H171" s="17">
        <v>7763300</v>
      </c>
      <c r="I171" s="17">
        <v>6255402</v>
      </c>
    </row>
    <row r="172" spans="4:9">
      <c r="D172" s="17">
        <v>7436500</v>
      </c>
      <c r="E172" s="17">
        <v>7594701</v>
      </c>
      <c r="H172" s="17">
        <v>7763400</v>
      </c>
      <c r="I172" s="17">
        <v>6255500</v>
      </c>
    </row>
    <row r="173" spans="4:9">
      <c r="D173" s="17">
        <v>7436600</v>
      </c>
      <c r="E173" s="17">
        <v>7621700</v>
      </c>
      <c r="H173" s="17">
        <v>7763500</v>
      </c>
      <c r="I173" s="17">
        <v>6255501</v>
      </c>
    </row>
    <row r="174" spans="4:9">
      <c r="D174" s="17">
        <v>7436700</v>
      </c>
      <c r="E174" s="17">
        <v>7621701</v>
      </c>
      <c r="H174" s="17">
        <v>7764600</v>
      </c>
      <c r="I174" s="17">
        <v>6255502</v>
      </c>
    </row>
    <row r="175" spans="4:9">
      <c r="D175" s="17">
        <v>7437200</v>
      </c>
      <c r="E175" s="17">
        <v>7624200</v>
      </c>
      <c r="H175" s="17">
        <v>7764700</v>
      </c>
      <c r="I175" s="17">
        <v>6256200</v>
      </c>
    </row>
    <row r="176" spans="4:9">
      <c r="D176" s="17">
        <v>7437201</v>
      </c>
      <c r="E176" s="17">
        <v>7624201</v>
      </c>
      <c r="H176" s="17">
        <v>7765200</v>
      </c>
      <c r="I176" s="17">
        <v>6256300</v>
      </c>
    </row>
    <row r="177" spans="4:9">
      <c r="D177" s="17">
        <v>7437600</v>
      </c>
      <c r="E177" s="17">
        <v>7624202</v>
      </c>
      <c r="H177" s="17">
        <v>7765300</v>
      </c>
      <c r="I177" s="17">
        <v>6323976</v>
      </c>
    </row>
    <row r="178" spans="4:9">
      <c r="D178" s="17">
        <v>7437900</v>
      </c>
      <c r="E178" s="17">
        <v>7624300</v>
      </c>
      <c r="H178" s="17">
        <v>7765400</v>
      </c>
      <c r="I178" s="17">
        <v>6323977</v>
      </c>
    </row>
    <row r="179" spans="4:9">
      <c r="D179" s="17">
        <v>7438700</v>
      </c>
      <c r="E179" s="17">
        <v>7624301</v>
      </c>
      <c r="H179" s="17">
        <v>7765500</v>
      </c>
      <c r="I179" s="17">
        <v>6324000</v>
      </c>
    </row>
    <row r="180" spans="4:9">
      <c r="D180" s="17">
        <v>7448300</v>
      </c>
      <c r="E180" s="17">
        <v>7624302</v>
      </c>
      <c r="H180" s="17">
        <v>7766200</v>
      </c>
      <c r="I180" s="17">
        <v>6324001</v>
      </c>
    </row>
    <row r="181" spans="4:9">
      <c r="D181" s="17">
        <v>7448301</v>
      </c>
      <c r="E181" s="17">
        <v>7624600</v>
      </c>
      <c r="H181" s="17">
        <v>7766300</v>
      </c>
      <c r="I181" s="17">
        <v>6418801</v>
      </c>
    </row>
    <row r="182" spans="4:9">
      <c r="D182" s="17">
        <v>7451200</v>
      </c>
      <c r="E182" s="17">
        <v>7624700</v>
      </c>
      <c r="H182" s="17">
        <v>7767200</v>
      </c>
      <c r="I182" s="17">
        <v>6418802</v>
      </c>
    </row>
    <row r="183" spans="4:9">
      <c r="D183" s="17">
        <v>7451201</v>
      </c>
      <c r="H183" s="17">
        <v>7767201</v>
      </c>
      <c r="I183" s="17">
        <v>6418901</v>
      </c>
    </row>
    <row r="184" spans="4:9">
      <c r="D184" s="17">
        <v>7451400</v>
      </c>
      <c r="H184" s="17">
        <v>7811800</v>
      </c>
      <c r="I184" s="17">
        <v>6418902</v>
      </c>
    </row>
    <row r="185" spans="4:9">
      <c r="D185" s="17">
        <v>7453200</v>
      </c>
      <c r="H185" s="17">
        <v>7811900</v>
      </c>
      <c r="I185" s="17">
        <v>6514800</v>
      </c>
    </row>
    <row r="186" spans="4:9">
      <c r="D186" s="17">
        <v>7453300</v>
      </c>
      <c r="H186" s="17">
        <v>7811901</v>
      </c>
      <c r="I186" s="17">
        <v>6514900</v>
      </c>
    </row>
    <row r="187" spans="4:9">
      <c r="D187" s="17">
        <v>7453700</v>
      </c>
      <c r="H187" s="17">
        <v>7813600</v>
      </c>
      <c r="I187" s="17">
        <v>6571500</v>
      </c>
    </row>
    <row r="188" spans="4:9">
      <c r="D188" s="17">
        <v>7455900</v>
      </c>
      <c r="H188" s="17">
        <v>7813700</v>
      </c>
      <c r="I188" s="17">
        <v>6577500</v>
      </c>
    </row>
    <row r="189" spans="4:9">
      <c r="D189" s="17">
        <v>7456200</v>
      </c>
      <c r="H189" s="17">
        <v>7814200</v>
      </c>
      <c r="I189" s="17">
        <v>6636200</v>
      </c>
    </row>
    <row r="190" spans="4:9">
      <c r="D190" s="17">
        <v>7457300</v>
      </c>
      <c r="H190" s="17">
        <v>7814300</v>
      </c>
      <c r="I190" s="17">
        <v>6636300</v>
      </c>
    </row>
    <row r="191" spans="4:9">
      <c r="D191" s="17">
        <v>7457301</v>
      </c>
      <c r="H191" s="17">
        <v>7817800</v>
      </c>
      <c r="I191" s="17">
        <v>6713200</v>
      </c>
    </row>
    <row r="192" spans="4:9">
      <c r="D192" s="17">
        <v>7457900</v>
      </c>
      <c r="H192" s="17">
        <v>7817801</v>
      </c>
      <c r="I192" s="17">
        <v>6800001</v>
      </c>
    </row>
    <row r="193" spans="4:9">
      <c r="D193" s="17">
        <v>7510200</v>
      </c>
      <c r="H193" s="17">
        <v>7817900</v>
      </c>
      <c r="I193" s="17">
        <v>6800011</v>
      </c>
    </row>
    <row r="194" spans="4:9">
      <c r="D194" s="17">
        <v>7510201</v>
      </c>
      <c r="H194" s="17">
        <v>7817901</v>
      </c>
      <c r="I194" s="17">
        <v>6800013</v>
      </c>
    </row>
    <row r="195" spans="4:9">
      <c r="D195" s="17">
        <v>7510202</v>
      </c>
      <c r="H195" s="17">
        <v>7819800</v>
      </c>
      <c r="I195" s="17">
        <v>6800015</v>
      </c>
    </row>
    <row r="196" spans="4:9">
      <c r="D196" s="17">
        <v>7510203</v>
      </c>
      <c r="H196" s="17">
        <v>7819900</v>
      </c>
      <c r="I196" s="17">
        <v>6800016</v>
      </c>
    </row>
    <row r="197" spans="4:9">
      <c r="D197" s="17">
        <v>7510300</v>
      </c>
      <c r="H197" s="17">
        <v>7911200</v>
      </c>
      <c r="I197" s="17">
        <v>6800032</v>
      </c>
    </row>
    <row r="198" spans="4:9">
      <c r="D198" s="17">
        <v>7510301</v>
      </c>
      <c r="H198" s="17">
        <v>7911600</v>
      </c>
      <c r="I198" s="17">
        <v>6800045</v>
      </c>
    </row>
    <row r="199" spans="4:9">
      <c r="D199" s="17">
        <v>7510310</v>
      </c>
      <c r="H199" s="17">
        <v>7914200</v>
      </c>
      <c r="I199" s="17">
        <v>6800061</v>
      </c>
    </row>
    <row r="200" spans="4:9">
      <c r="D200" s="17">
        <v>7510311</v>
      </c>
      <c r="H200" s="17">
        <v>8504800</v>
      </c>
      <c r="I200" s="17">
        <v>6800991</v>
      </c>
    </row>
    <row r="201" spans="4:9">
      <c r="D201" s="17">
        <v>7510400</v>
      </c>
      <c r="H201" s="17">
        <v>8504900</v>
      </c>
      <c r="I201" s="17">
        <v>6800994</v>
      </c>
    </row>
    <row r="202" spans="4:9">
      <c r="D202" s="17">
        <v>7510401</v>
      </c>
      <c r="H202" s="17">
        <v>8524000</v>
      </c>
      <c r="I202" s="17">
        <v>6801038</v>
      </c>
    </row>
    <row r="203" spans="4:9">
      <c r="D203" s="17">
        <v>7510402</v>
      </c>
      <c r="H203" s="17">
        <v>8524001</v>
      </c>
      <c r="I203" s="17">
        <v>6804002</v>
      </c>
    </row>
    <row r="204" spans="4:9">
      <c r="D204" s="17">
        <v>7510403</v>
      </c>
      <c r="H204" s="17">
        <v>8524002</v>
      </c>
      <c r="I204" s="17">
        <v>6804031</v>
      </c>
    </row>
    <row r="205" spans="4:9">
      <c r="D205" s="17">
        <v>7510404</v>
      </c>
      <c r="H205" s="17">
        <v>8524003</v>
      </c>
      <c r="I205" s="17">
        <v>6804032</v>
      </c>
    </row>
    <row r="206" spans="4:9">
      <c r="D206" s="17">
        <v>7510500</v>
      </c>
      <c r="H206" s="17">
        <v>9764200</v>
      </c>
      <c r="I206" s="17">
        <v>6804033</v>
      </c>
    </row>
    <row r="207" spans="4:9">
      <c r="D207" s="17">
        <v>7510501</v>
      </c>
      <c r="I207" s="17">
        <v>6804055</v>
      </c>
    </row>
    <row r="208" spans="4:9">
      <c r="D208" s="17">
        <v>7510502</v>
      </c>
      <c r="I208" s="17">
        <v>6804059</v>
      </c>
    </row>
    <row r="209" spans="4:9">
      <c r="D209" s="17">
        <v>7510510</v>
      </c>
      <c r="I209" s="17">
        <v>6804802</v>
      </c>
    </row>
    <row r="210" spans="4:9">
      <c r="D210" s="17">
        <v>7510511</v>
      </c>
      <c r="I210" s="17">
        <v>6804805</v>
      </c>
    </row>
    <row r="211" spans="4:9">
      <c r="D211" s="17">
        <v>7510600</v>
      </c>
      <c r="I211" s="17">
        <v>6809002</v>
      </c>
    </row>
    <row r="212" spans="4:9">
      <c r="D212" s="17">
        <v>7510700</v>
      </c>
      <c r="I212" s="17">
        <v>7271210</v>
      </c>
    </row>
    <row r="213" spans="4:9">
      <c r="D213" s="17">
        <v>7510701</v>
      </c>
      <c r="I213" s="17">
        <v>7408309</v>
      </c>
    </row>
    <row r="214" spans="4:9">
      <c r="D214" s="17">
        <v>7510702</v>
      </c>
      <c r="I214" s="17">
        <v>7408310</v>
      </c>
    </row>
    <row r="215" spans="4:9">
      <c r="D215" s="17">
        <v>7511200</v>
      </c>
      <c r="I215" s="17">
        <v>7408311</v>
      </c>
    </row>
    <row r="216" spans="4:9">
      <c r="D216" s="17">
        <v>7511300</v>
      </c>
      <c r="I216" s="17">
        <v>7408312</v>
      </c>
    </row>
    <row r="217" spans="4:9">
      <c r="D217" s="17">
        <v>7512600</v>
      </c>
      <c r="I217" s="17">
        <v>7408313</v>
      </c>
    </row>
    <row r="218" spans="4:9">
      <c r="D218" s="17">
        <v>7512700</v>
      </c>
      <c r="I218" s="17">
        <v>7408477</v>
      </c>
    </row>
    <row r="219" spans="4:9">
      <c r="D219" s="17">
        <v>7512800</v>
      </c>
      <c r="I219" s="17">
        <v>7516800</v>
      </c>
    </row>
    <row r="220" spans="4:9">
      <c r="D220" s="17">
        <v>7512801</v>
      </c>
      <c r="I220" s="17">
        <v>7516801</v>
      </c>
    </row>
    <row r="221" spans="4:9">
      <c r="D221" s="17">
        <v>7512900</v>
      </c>
      <c r="I221" s="17">
        <v>7517800</v>
      </c>
    </row>
    <row r="222" spans="4:9">
      <c r="D222" s="17">
        <v>7512901</v>
      </c>
      <c r="I222" s="17">
        <v>7584400</v>
      </c>
    </row>
    <row r="223" spans="4:9">
      <c r="D223" s="17">
        <v>7513400</v>
      </c>
      <c r="I223" s="17">
        <v>7584401</v>
      </c>
    </row>
    <row r="224" spans="4:9">
      <c r="D224" s="17">
        <v>7513500</v>
      </c>
      <c r="I224" s="17">
        <v>7584402</v>
      </c>
    </row>
    <row r="225" spans="4:9">
      <c r="D225" s="17">
        <v>7514800</v>
      </c>
      <c r="I225" s="17">
        <v>8503200</v>
      </c>
    </row>
    <row r="226" spans="4:9">
      <c r="D226" s="17">
        <v>7514900</v>
      </c>
      <c r="I226" s="17">
        <v>8503201</v>
      </c>
    </row>
    <row r="227" spans="4:9">
      <c r="D227" s="17">
        <v>7515800</v>
      </c>
      <c r="I227" s="17">
        <v>8521200</v>
      </c>
    </row>
    <row r="228" spans="4:9">
      <c r="D228" s="17">
        <v>7515900</v>
      </c>
      <c r="I228" s="17">
        <v>8521300</v>
      </c>
    </row>
    <row r="229" spans="4:9">
      <c r="D229" s="17">
        <v>7516400</v>
      </c>
      <c r="I229" s="17">
        <v>9962500</v>
      </c>
    </row>
    <row r="230" spans="4:9">
      <c r="D230" s="17">
        <v>7516500</v>
      </c>
      <c r="I230" s="17">
        <v>9962501</v>
      </c>
    </row>
    <row r="231" spans="4:9">
      <c r="D231" s="17">
        <v>7517000</v>
      </c>
      <c r="I231" s="17">
        <v>92152140</v>
      </c>
    </row>
    <row r="232" spans="4:9">
      <c r="D232" s="17">
        <v>7517100</v>
      </c>
    </row>
    <row r="233" spans="4:9">
      <c r="D233" s="17">
        <v>7517500</v>
      </c>
    </row>
    <row r="234" spans="4:9">
      <c r="D234" s="17">
        <v>7517501</v>
      </c>
    </row>
    <row r="235" spans="4:9">
      <c r="D235" s="17">
        <v>7517700</v>
      </c>
    </row>
    <row r="236" spans="4:9">
      <c r="D236" s="17">
        <v>7517701</v>
      </c>
    </row>
    <row r="237" spans="4:9">
      <c r="D237" s="17">
        <v>7518600</v>
      </c>
    </row>
    <row r="238" spans="4:9">
      <c r="D238" s="17">
        <v>7518700</v>
      </c>
    </row>
    <row r="239" spans="4:9">
      <c r="D239" s="17">
        <v>7519200</v>
      </c>
    </row>
    <row r="240" spans="4:9">
      <c r="D240" s="17">
        <v>7519300</v>
      </c>
    </row>
    <row r="241" spans="4:4">
      <c r="D241" s="17">
        <v>7519600</v>
      </c>
    </row>
    <row r="242" spans="4:4">
      <c r="D242" s="17">
        <v>7519601</v>
      </c>
    </row>
    <row r="243" spans="4:4">
      <c r="D243" s="17">
        <v>7519602</v>
      </c>
    </row>
    <row r="244" spans="4:4">
      <c r="D244" s="17">
        <v>7519700</v>
      </c>
    </row>
    <row r="245" spans="4:4">
      <c r="D245" s="17">
        <v>7519701</v>
      </c>
    </row>
    <row r="246" spans="4:4">
      <c r="D246" s="17">
        <v>7519702</v>
      </c>
    </row>
    <row r="247" spans="4:4">
      <c r="D247" s="17">
        <v>7526200</v>
      </c>
    </row>
    <row r="248" spans="4:4">
      <c r="D248" s="17">
        <v>7526201</v>
      </c>
    </row>
    <row r="249" spans="4:4">
      <c r="D249" s="17">
        <v>7526300</v>
      </c>
    </row>
    <row r="250" spans="4:4">
      <c r="D250" s="17">
        <v>7526301</v>
      </c>
    </row>
    <row r="251" spans="4:4">
      <c r="D251" s="17">
        <v>7527600</v>
      </c>
    </row>
    <row r="252" spans="4:4">
      <c r="D252" s="17">
        <v>7527700</v>
      </c>
    </row>
    <row r="253" spans="4:4">
      <c r="D253" s="17">
        <v>7532800</v>
      </c>
    </row>
    <row r="254" spans="4:4">
      <c r="D254" s="17">
        <v>7532900</v>
      </c>
    </row>
    <row r="255" spans="4:4">
      <c r="D255" s="17">
        <v>7542600</v>
      </c>
    </row>
    <row r="256" spans="4:4">
      <c r="D256" s="17">
        <v>7543200</v>
      </c>
    </row>
    <row r="257" spans="4:4">
      <c r="D257" s="17">
        <v>7543201</v>
      </c>
    </row>
    <row r="258" spans="4:4">
      <c r="D258" s="17">
        <v>7543202</v>
      </c>
    </row>
    <row r="259" spans="4:4">
      <c r="D259" s="17">
        <v>7543300</v>
      </c>
    </row>
    <row r="260" spans="4:4">
      <c r="D260" s="17">
        <v>7544200</v>
      </c>
    </row>
    <row r="261" spans="4:4">
      <c r="D261" s="17">
        <v>7544300</v>
      </c>
    </row>
    <row r="262" spans="4:4">
      <c r="D262" s="17">
        <v>7544700</v>
      </c>
    </row>
    <row r="263" spans="4:4">
      <c r="D263" s="17">
        <v>7544701</v>
      </c>
    </row>
    <row r="264" spans="4:4">
      <c r="D264" s="17">
        <v>7546600</v>
      </c>
    </row>
    <row r="265" spans="4:4">
      <c r="D265" s="17">
        <v>7551600</v>
      </c>
    </row>
    <row r="266" spans="4:4">
      <c r="D266" s="17">
        <v>7551700</v>
      </c>
    </row>
    <row r="267" spans="4:4">
      <c r="D267" s="17">
        <v>7552200</v>
      </c>
    </row>
    <row r="268" spans="4:4">
      <c r="D268" s="17">
        <v>7552300</v>
      </c>
    </row>
    <row r="269" spans="4:4">
      <c r="D269" s="17">
        <v>7552800</v>
      </c>
    </row>
    <row r="270" spans="4:4">
      <c r="D270" s="17">
        <v>7552900</v>
      </c>
    </row>
    <row r="271" spans="4:4">
      <c r="D271" s="17">
        <v>7553600</v>
      </c>
    </row>
    <row r="272" spans="4:4">
      <c r="D272" s="17">
        <v>7553700</v>
      </c>
    </row>
    <row r="273" spans="4:4">
      <c r="D273" s="17">
        <v>7556500</v>
      </c>
    </row>
    <row r="274" spans="4:4">
      <c r="D274" s="17">
        <v>7556501</v>
      </c>
    </row>
    <row r="275" spans="4:4">
      <c r="D275" s="17">
        <v>7556800</v>
      </c>
    </row>
    <row r="276" spans="4:4">
      <c r="D276" s="17">
        <v>7556900</v>
      </c>
    </row>
    <row r="277" spans="4:4">
      <c r="D277" s="17">
        <v>7558600</v>
      </c>
    </row>
    <row r="278" spans="4:4">
      <c r="D278" s="17">
        <v>7558601</v>
      </c>
    </row>
    <row r="279" spans="4:4">
      <c r="D279" s="17">
        <v>7558602</v>
      </c>
    </row>
    <row r="280" spans="4:4">
      <c r="D280" s="17">
        <v>7558603</v>
      </c>
    </row>
    <row r="281" spans="4:4">
      <c r="D281" s="17">
        <v>7561800</v>
      </c>
    </row>
    <row r="282" spans="4:4">
      <c r="D282" s="17">
        <v>7561801</v>
      </c>
    </row>
    <row r="283" spans="4:4">
      <c r="D283" s="17">
        <v>7562200</v>
      </c>
    </row>
    <row r="284" spans="4:4">
      <c r="D284" s="17">
        <v>7562201</v>
      </c>
    </row>
    <row r="285" spans="4:4">
      <c r="D285" s="17">
        <v>7562202</v>
      </c>
    </row>
    <row r="286" spans="4:4">
      <c r="D286" s="17">
        <v>7562203</v>
      </c>
    </row>
    <row r="287" spans="4:4">
      <c r="D287" s="17">
        <v>7564200</v>
      </c>
    </row>
    <row r="288" spans="4:4">
      <c r="D288" s="17">
        <v>7564201</v>
      </c>
    </row>
    <row r="289" spans="4:4">
      <c r="D289" s="17">
        <v>7569800</v>
      </c>
    </row>
    <row r="290" spans="4:4">
      <c r="D290" s="17">
        <v>7569801</v>
      </c>
    </row>
    <row r="291" spans="4:4">
      <c r="D291" s="17">
        <v>7592400</v>
      </c>
    </row>
    <row r="292" spans="4:4">
      <c r="D292" s="17">
        <v>7592500</v>
      </c>
    </row>
    <row r="293" spans="4:4">
      <c r="D293" s="17">
        <v>7593400</v>
      </c>
    </row>
    <row r="294" spans="4:4">
      <c r="D294" s="17">
        <v>7593500</v>
      </c>
    </row>
    <row r="295" spans="4:4">
      <c r="D295" s="17">
        <v>7594200</v>
      </c>
    </row>
    <row r="296" spans="4:4">
      <c r="D296" s="17">
        <v>7594300</v>
      </c>
    </row>
    <row r="297" spans="4:4">
      <c r="D297" s="17">
        <v>7594600</v>
      </c>
    </row>
    <row r="298" spans="4:4">
      <c r="D298" s="17">
        <v>7594601</v>
      </c>
    </row>
    <row r="299" spans="4:4">
      <c r="D299" s="17">
        <v>7594700</v>
      </c>
    </row>
    <row r="300" spans="4:4">
      <c r="D300" s="17">
        <v>7594701</v>
      </c>
    </row>
    <row r="301" spans="4:4">
      <c r="D301" s="17">
        <v>7602200</v>
      </c>
    </row>
    <row r="302" spans="4:4">
      <c r="D302" s="17">
        <v>7602300</v>
      </c>
    </row>
    <row r="303" spans="4:4">
      <c r="D303" s="17">
        <v>7621200</v>
      </c>
    </row>
    <row r="304" spans="4:4">
      <c r="D304" s="17">
        <v>7621300</v>
      </c>
    </row>
    <row r="305" spans="4:4">
      <c r="D305" s="17">
        <v>7621400</v>
      </c>
    </row>
    <row r="306" spans="4:4">
      <c r="D306" s="17">
        <v>7621500</v>
      </c>
    </row>
    <row r="307" spans="4:4">
      <c r="D307" s="17">
        <v>7621700</v>
      </c>
    </row>
    <row r="308" spans="4:4">
      <c r="D308" s="17">
        <v>7621701</v>
      </c>
    </row>
    <row r="309" spans="4:4">
      <c r="D309" s="17">
        <v>7621800</v>
      </c>
    </row>
    <row r="310" spans="4:4">
      <c r="D310" s="17">
        <v>7621900</v>
      </c>
    </row>
    <row r="311" spans="4:4">
      <c r="D311" s="17">
        <v>7623200</v>
      </c>
    </row>
    <row r="312" spans="4:4">
      <c r="D312" s="17">
        <v>7623300</v>
      </c>
    </row>
    <row r="313" spans="4:4">
      <c r="D313" s="17">
        <v>7624200</v>
      </c>
    </row>
    <row r="314" spans="4:4">
      <c r="D314" s="17">
        <v>7624201</v>
      </c>
    </row>
    <row r="315" spans="4:4">
      <c r="D315" s="17">
        <v>7624202</v>
      </c>
    </row>
    <row r="316" spans="4:4">
      <c r="D316" s="17">
        <v>7624300</v>
      </c>
    </row>
    <row r="317" spans="4:4">
      <c r="D317" s="17">
        <v>7624301</v>
      </c>
    </row>
    <row r="318" spans="4:4">
      <c r="D318" s="17">
        <v>7624302</v>
      </c>
    </row>
    <row r="319" spans="4:4">
      <c r="D319" s="17">
        <v>7624600</v>
      </c>
    </row>
    <row r="320" spans="4:4">
      <c r="D320" s="17">
        <v>7624700</v>
      </c>
    </row>
    <row r="321" spans="4:4">
      <c r="D321" s="17">
        <v>7627200</v>
      </c>
    </row>
    <row r="322" spans="4:4">
      <c r="D322" s="17">
        <v>7627300</v>
      </c>
    </row>
    <row r="323" spans="4:4">
      <c r="D323" s="17">
        <v>7629200</v>
      </c>
    </row>
    <row r="324" spans="4:4">
      <c r="D324" s="17">
        <v>7629300</v>
      </c>
    </row>
    <row r="325" spans="4:4">
      <c r="D325" s="17">
        <v>7629600</v>
      </c>
    </row>
    <row r="326" spans="4:4">
      <c r="D326" s="17">
        <v>7629700</v>
      </c>
    </row>
    <row r="327" spans="4:4">
      <c r="D327" s="17">
        <v>7631200</v>
      </c>
    </row>
    <row r="328" spans="4:4">
      <c r="D328" s="17">
        <v>7631201</v>
      </c>
    </row>
    <row r="329" spans="4:4">
      <c r="D329" s="17">
        <v>7631202</v>
      </c>
    </row>
    <row r="330" spans="4:4">
      <c r="D330" s="17">
        <v>7631203</v>
      </c>
    </row>
    <row r="331" spans="4:4">
      <c r="D331" s="17">
        <v>7631300</v>
      </c>
    </row>
    <row r="332" spans="4:4">
      <c r="D332" s="17">
        <v>7631301</v>
      </c>
    </row>
    <row r="333" spans="4:4">
      <c r="D333" s="17">
        <v>7631302</v>
      </c>
    </row>
    <row r="334" spans="4:4">
      <c r="D334" s="17">
        <v>7631303</v>
      </c>
    </row>
    <row r="335" spans="4:4">
      <c r="D335" s="17">
        <v>7632000</v>
      </c>
    </row>
    <row r="336" spans="4:4">
      <c r="D336" s="17">
        <v>7632100</v>
      </c>
    </row>
    <row r="337" spans="4:4">
      <c r="D337" s="17">
        <v>7632200</v>
      </c>
    </row>
    <row r="338" spans="4:4">
      <c r="D338" s="17">
        <v>7632201</v>
      </c>
    </row>
    <row r="339" spans="4:4">
      <c r="D339" s="17">
        <v>7632202</v>
      </c>
    </row>
    <row r="340" spans="4:4">
      <c r="D340" s="17">
        <v>7632300</v>
      </c>
    </row>
    <row r="341" spans="4:4">
      <c r="D341" s="17">
        <v>7632301</v>
      </c>
    </row>
    <row r="342" spans="4:4">
      <c r="D342" s="17">
        <v>7632302</v>
      </c>
    </row>
    <row r="343" spans="4:4">
      <c r="D343" s="17">
        <v>7633200</v>
      </c>
    </row>
    <row r="344" spans="4:4">
      <c r="D344" s="17">
        <v>7633300</v>
      </c>
    </row>
    <row r="345" spans="4:4">
      <c r="D345" s="17">
        <v>7634600</v>
      </c>
    </row>
    <row r="346" spans="4:4">
      <c r="D346" s="17">
        <v>7634700</v>
      </c>
    </row>
    <row r="347" spans="4:4">
      <c r="D347" s="17">
        <v>7636800</v>
      </c>
    </row>
    <row r="348" spans="4:4">
      <c r="D348" s="17">
        <v>7636900</v>
      </c>
    </row>
    <row r="349" spans="4:4">
      <c r="D349" s="17">
        <v>7642400</v>
      </c>
    </row>
    <row r="350" spans="4:4">
      <c r="D350" s="17">
        <v>7642500</v>
      </c>
    </row>
    <row r="351" spans="4:4">
      <c r="D351" s="17">
        <v>7642600</v>
      </c>
    </row>
    <row r="352" spans="4:4">
      <c r="D352" s="17">
        <v>7642601</v>
      </c>
    </row>
    <row r="353" spans="4:4">
      <c r="D353" s="17">
        <v>7642700</v>
      </c>
    </row>
    <row r="354" spans="4:4">
      <c r="D354" s="17">
        <v>7642701</v>
      </c>
    </row>
    <row r="355" spans="4:4">
      <c r="D355" s="17">
        <v>7642800</v>
      </c>
    </row>
    <row r="356" spans="4:4">
      <c r="D356" s="17">
        <v>7642801</v>
      </c>
    </row>
    <row r="357" spans="4:4">
      <c r="D357" s="17">
        <v>7642900</v>
      </c>
    </row>
    <row r="358" spans="4:4">
      <c r="D358" s="17">
        <v>7642901</v>
      </c>
    </row>
    <row r="359" spans="4:4">
      <c r="D359" s="17">
        <v>7642902</v>
      </c>
    </row>
    <row r="360" spans="4:4">
      <c r="D360" s="17">
        <v>7643400</v>
      </c>
    </row>
    <row r="361" spans="4:4">
      <c r="D361" s="17">
        <v>7643401</v>
      </c>
    </row>
    <row r="362" spans="4:4">
      <c r="D362" s="17">
        <v>7643402</v>
      </c>
    </row>
    <row r="363" spans="4:4">
      <c r="D363" s="17">
        <v>7643403</v>
      </c>
    </row>
    <row r="364" spans="4:4">
      <c r="D364" s="17">
        <v>7643404</v>
      </c>
    </row>
    <row r="365" spans="4:4">
      <c r="D365" s="17">
        <v>7643405</v>
      </c>
    </row>
    <row r="366" spans="4:4">
      <c r="D366" s="17">
        <v>7643406</v>
      </c>
    </row>
    <row r="367" spans="4:4">
      <c r="D367" s="17">
        <v>7643407</v>
      </c>
    </row>
    <row r="368" spans="4:4">
      <c r="D368" s="17">
        <v>7643408</v>
      </c>
    </row>
    <row r="369" spans="4:4">
      <c r="D369" s="17">
        <v>7643409</v>
      </c>
    </row>
    <row r="370" spans="4:4">
      <c r="D370" s="17">
        <v>7643410</v>
      </c>
    </row>
    <row r="371" spans="4:4">
      <c r="D371" s="17">
        <v>7643411</v>
      </c>
    </row>
    <row r="372" spans="4:4">
      <c r="D372" s="17">
        <v>7643500</v>
      </c>
    </row>
    <row r="373" spans="4:4">
      <c r="D373" s="17">
        <v>7643501</v>
      </c>
    </row>
    <row r="374" spans="4:4">
      <c r="D374" s="17">
        <v>7643502</v>
      </c>
    </row>
    <row r="375" spans="4:4">
      <c r="D375" s="17">
        <v>7643503</v>
      </c>
    </row>
    <row r="376" spans="4:4">
      <c r="D376" s="17">
        <v>7643504</v>
      </c>
    </row>
    <row r="377" spans="4:4">
      <c r="D377" s="17">
        <v>7643505</v>
      </c>
    </row>
    <row r="378" spans="4:4">
      <c r="D378" s="17">
        <v>7643506</v>
      </c>
    </row>
    <row r="379" spans="4:4">
      <c r="D379" s="17">
        <v>7643507</v>
      </c>
    </row>
    <row r="380" spans="4:4">
      <c r="D380" s="17">
        <v>7643508</v>
      </c>
    </row>
    <row r="381" spans="4:4">
      <c r="D381" s="17">
        <v>7643509</v>
      </c>
    </row>
    <row r="382" spans="4:4">
      <c r="D382" s="17">
        <v>7643510</v>
      </c>
    </row>
    <row r="383" spans="4:4">
      <c r="D383" s="17">
        <v>7643511</v>
      </c>
    </row>
    <row r="384" spans="4:4">
      <c r="D384" s="17">
        <v>7643700</v>
      </c>
    </row>
    <row r="385" spans="4:4">
      <c r="D385" s="17">
        <v>7643800</v>
      </c>
    </row>
    <row r="386" spans="4:4">
      <c r="D386" s="17">
        <v>7644000</v>
      </c>
    </row>
    <row r="387" spans="4:4">
      <c r="D387" s="17">
        <v>7644100</v>
      </c>
    </row>
    <row r="388" spans="4:4">
      <c r="D388" s="17">
        <v>7645200</v>
      </c>
    </row>
    <row r="389" spans="4:4">
      <c r="D389" s="17">
        <v>7645300</v>
      </c>
    </row>
    <row r="390" spans="4:4">
      <c r="D390" s="17">
        <v>7645600</v>
      </c>
    </row>
    <row r="391" spans="4:4">
      <c r="D391" s="17">
        <v>7645700</v>
      </c>
    </row>
    <row r="392" spans="4:4">
      <c r="D392" s="17">
        <v>7646400</v>
      </c>
    </row>
    <row r="393" spans="4:4">
      <c r="D393" s="17">
        <v>7646500</v>
      </c>
    </row>
    <row r="394" spans="4:4">
      <c r="D394" s="17">
        <v>7648200</v>
      </c>
    </row>
    <row r="395" spans="4:4">
      <c r="D395" s="17">
        <v>7648201</v>
      </c>
    </row>
    <row r="396" spans="4:4">
      <c r="D396" s="17">
        <v>7648202</v>
      </c>
    </row>
    <row r="397" spans="4:4">
      <c r="D397" s="17">
        <v>7648203</v>
      </c>
    </row>
    <row r="398" spans="4:4">
      <c r="D398" s="17">
        <v>7648300</v>
      </c>
    </row>
    <row r="399" spans="4:4">
      <c r="D399" s="17">
        <v>7648301</v>
      </c>
    </row>
    <row r="400" spans="4:4">
      <c r="D400" s="17">
        <v>7648302</v>
      </c>
    </row>
    <row r="401" spans="4:4">
      <c r="D401" s="17">
        <v>7648303</v>
      </c>
    </row>
    <row r="402" spans="4:4">
      <c r="D402" s="17">
        <v>7648600</v>
      </c>
    </row>
    <row r="403" spans="4:4">
      <c r="D403" s="17">
        <v>7648601</v>
      </c>
    </row>
    <row r="404" spans="4:4">
      <c r="D404" s="17">
        <v>7648602</v>
      </c>
    </row>
    <row r="405" spans="4:4">
      <c r="D405" s="17">
        <v>7648603</v>
      </c>
    </row>
    <row r="406" spans="4:4">
      <c r="D406" s="17">
        <v>7648700</v>
      </c>
    </row>
    <row r="407" spans="4:4">
      <c r="D407" s="17">
        <v>7648701</v>
      </c>
    </row>
    <row r="408" spans="4:4">
      <c r="D408" s="17">
        <v>7648702</v>
      </c>
    </row>
    <row r="409" spans="4:4">
      <c r="D409" s="17">
        <v>7648703</v>
      </c>
    </row>
    <row r="410" spans="4:4">
      <c r="D410" s="17">
        <v>7649400</v>
      </c>
    </row>
    <row r="411" spans="4:4">
      <c r="D411" s="17">
        <v>7649500</v>
      </c>
    </row>
    <row r="412" spans="4:4">
      <c r="D412" s="17">
        <v>7649700</v>
      </c>
    </row>
    <row r="413" spans="4:4">
      <c r="D413" s="17">
        <v>7649701</v>
      </c>
    </row>
    <row r="414" spans="4:4">
      <c r="D414" s="17">
        <v>7650200</v>
      </c>
    </row>
    <row r="415" spans="4:4">
      <c r="D415" s="17">
        <v>7650300</v>
      </c>
    </row>
    <row r="416" spans="4:4">
      <c r="D416" s="17">
        <v>7651600</v>
      </c>
    </row>
    <row r="417" spans="4:4">
      <c r="D417" s="17">
        <v>7651700</v>
      </c>
    </row>
    <row r="418" spans="4:4">
      <c r="D418" s="17">
        <v>7653200</v>
      </c>
    </row>
    <row r="419" spans="4:4">
      <c r="D419" s="17">
        <v>7653201</v>
      </c>
    </row>
    <row r="420" spans="4:4">
      <c r="D420" s="17">
        <v>7653300</v>
      </c>
    </row>
    <row r="421" spans="4:4">
      <c r="D421" s="17">
        <v>7653301</v>
      </c>
    </row>
    <row r="422" spans="4:4">
      <c r="D422" s="17">
        <v>7656200</v>
      </c>
    </row>
    <row r="423" spans="4:4">
      <c r="D423" s="17">
        <v>7656201</v>
      </c>
    </row>
    <row r="424" spans="4:4">
      <c r="D424" s="17">
        <v>7656300</v>
      </c>
    </row>
    <row r="425" spans="4:4">
      <c r="D425" s="17">
        <v>7656301</v>
      </c>
    </row>
    <row r="426" spans="4:4">
      <c r="D426" s="17">
        <v>7656600</v>
      </c>
    </row>
    <row r="427" spans="4:4">
      <c r="D427" s="17">
        <v>7656700</v>
      </c>
    </row>
    <row r="428" spans="4:4">
      <c r="D428" s="17">
        <v>7657200</v>
      </c>
    </row>
    <row r="429" spans="4:4">
      <c r="D429" s="17">
        <v>7657300</v>
      </c>
    </row>
    <row r="430" spans="4:4">
      <c r="D430" s="17">
        <v>7658600</v>
      </c>
    </row>
    <row r="431" spans="4:4">
      <c r="D431" s="17">
        <v>7658700</v>
      </c>
    </row>
    <row r="432" spans="4:4">
      <c r="D432" s="17">
        <v>7659400</v>
      </c>
    </row>
    <row r="433" spans="4:4">
      <c r="D433" s="17">
        <v>7659401</v>
      </c>
    </row>
    <row r="434" spans="4:4">
      <c r="D434" s="17">
        <v>7659402</v>
      </c>
    </row>
    <row r="435" spans="4:4">
      <c r="D435" s="17">
        <v>7659403</v>
      </c>
    </row>
    <row r="436" spans="4:4">
      <c r="D436" s="17">
        <v>7659404</v>
      </c>
    </row>
    <row r="437" spans="4:4">
      <c r="D437" s="17">
        <v>7659405</v>
      </c>
    </row>
    <row r="438" spans="4:4">
      <c r="D438" s="17">
        <v>7661800</v>
      </c>
    </row>
    <row r="439" spans="4:4">
      <c r="D439" s="17">
        <v>7661801</v>
      </c>
    </row>
    <row r="440" spans="4:4">
      <c r="D440" s="17">
        <v>7661802</v>
      </c>
    </row>
    <row r="441" spans="4:4">
      <c r="D441" s="17">
        <v>7661803</v>
      </c>
    </row>
    <row r="442" spans="4:4">
      <c r="D442" s="17">
        <v>7661900</v>
      </c>
    </row>
    <row r="443" spans="4:4">
      <c r="D443" s="17">
        <v>7661901</v>
      </c>
    </row>
    <row r="444" spans="4:4">
      <c r="D444" s="17">
        <v>7661902</v>
      </c>
    </row>
    <row r="445" spans="4:4">
      <c r="D445" s="17">
        <v>7661903</v>
      </c>
    </row>
    <row r="446" spans="4:4">
      <c r="D446" s="17">
        <v>7662400</v>
      </c>
    </row>
    <row r="447" spans="4:4">
      <c r="D447" s="17">
        <v>7662500</v>
      </c>
    </row>
    <row r="448" spans="4:4">
      <c r="D448" s="17">
        <v>7663200</v>
      </c>
    </row>
    <row r="449" spans="4:4">
      <c r="D449" s="17">
        <v>7663300</v>
      </c>
    </row>
    <row r="450" spans="4:4">
      <c r="D450" s="17">
        <v>7664800</v>
      </c>
    </row>
    <row r="451" spans="4:4">
      <c r="D451" s="17">
        <v>7664900</v>
      </c>
    </row>
    <row r="452" spans="4:4">
      <c r="D452" s="17">
        <v>7665600</v>
      </c>
    </row>
    <row r="453" spans="4:4">
      <c r="D453" s="17">
        <v>7665700</v>
      </c>
    </row>
    <row r="454" spans="4:4">
      <c r="D454" s="17">
        <v>7665800</v>
      </c>
    </row>
    <row r="455" spans="4:4">
      <c r="D455" s="17">
        <v>7665900</v>
      </c>
    </row>
    <row r="456" spans="4:4">
      <c r="D456" s="17">
        <v>7669600</v>
      </c>
    </row>
    <row r="457" spans="4:4">
      <c r="D457" s="17">
        <v>7669700</v>
      </c>
    </row>
    <row r="458" spans="4:4">
      <c r="D458" s="17">
        <v>7671200</v>
      </c>
    </row>
    <row r="459" spans="4:4">
      <c r="D459" s="17">
        <v>7671201</v>
      </c>
    </row>
    <row r="460" spans="4:4">
      <c r="D460" s="17">
        <v>7671202</v>
      </c>
    </row>
    <row r="461" spans="4:4">
      <c r="D461" s="17">
        <v>7671300</v>
      </c>
    </row>
    <row r="462" spans="4:4">
      <c r="D462" s="17">
        <v>7671301</v>
      </c>
    </row>
    <row r="463" spans="4:4">
      <c r="D463" s="17">
        <v>7671302</v>
      </c>
    </row>
    <row r="464" spans="4:4">
      <c r="D464" s="17">
        <v>7671600</v>
      </c>
    </row>
    <row r="465" spans="4:4">
      <c r="D465" s="17">
        <v>7671601</v>
      </c>
    </row>
    <row r="466" spans="4:4">
      <c r="D466" s="17">
        <v>7671602</v>
      </c>
    </row>
    <row r="467" spans="4:4">
      <c r="D467" s="17">
        <v>7671700</v>
      </c>
    </row>
    <row r="468" spans="4:4">
      <c r="D468" s="17">
        <v>7672200</v>
      </c>
    </row>
    <row r="469" spans="4:4">
      <c r="D469" s="17">
        <v>7672300</v>
      </c>
    </row>
    <row r="470" spans="4:4">
      <c r="D470" s="17">
        <v>7672600</v>
      </c>
    </row>
    <row r="471" spans="4:4">
      <c r="D471" s="17">
        <v>7672601</v>
      </c>
    </row>
    <row r="472" spans="4:4">
      <c r="D472" s="17">
        <v>7672602</v>
      </c>
    </row>
    <row r="473" spans="4:4">
      <c r="D473" s="17">
        <v>7672603</v>
      </c>
    </row>
    <row r="474" spans="4:4">
      <c r="D474" s="17">
        <v>7672604</v>
      </c>
    </row>
    <row r="475" spans="4:4">
      <c r="D475" s="17">
        <v>7672605</v>
      </c>
    </row>
    <row r="476" spans="4:4">
      <c r="D476" s="17">
        <v>7672606</v>
      </c>
    </row>
    <row r="477" spans="4:4">
      <c r="D477" s="17">
        <v>7672607</v>
      </c>
    </row>
    <row r="478" spans="4:4">
      <c r="D478" s="17">
        <v>7672700</v>
      </c>
    </row>
    <row r="479" spans="4:4">
      <c r="D479" s="17">
        <v>7672800</v>
      </c>
    </row>
    <row r="480" spans="4:4">
      <c r="D480" s="17">
        <v>7672801</v>
      </c>
    </row>
    <row r="481" spans="4:14">
      <c r="D481" s="17">
        <v>7672900</v>
      </c>
    </row>
    <row r="482" spans="4:14">
      <c r="D482" s="17">
        <v>7672901</v>
      </c>
    </row>
    <row r="483" spans="4:14">
      <c r="D483" s="17">
        <v>7673400</v>
      </c>
    </row>
    <row r="484" spans="4:14">
      <c r="D484" s="17">
        <v>7673500</v>
      </c>
    </row>
    <row r="485" spans="4:14">
      <c r="D485" s="17">
        <v>7674200</v>
      </c>
    </row>
    <row r="486" spans="4:14">
      <c r="D486" s="17">
        <v>7674300</v>
      </c>
    </row>
    <row r="487" spans="4:14">
      <c r="D487" s="17">
        <v>7675200</v>
      </c>
    </row>
    <row r="488" spans="4:14">
      <c r="D488" s="17">
        <v>7675201</v>
      </c>
    </row>
    <row r="489" spans="4:14">
      <c r="D489" s="17">
        <v>7675300</v>
      </c>
    </row>
    <row r="490" spans="4:14">
      <c r="D490" s="17">
        <v>7675301</v>
      </c>
    </row>
    <row r="491" spans="4:14">
      <c r="D491" s="17">
        <v>7675800</v>
      </c>
    </row>
    <row r="492" spans="4:14">
      <c r="D492" s="17">
        <v>7675900</v>
      </c>
      <c r="K492" s="24"/>
      <c r="N492" s="22"/>
    </row>
    <row r="493" spans="4:14">
      <c r="D493" s="17">
        <v>7675901</v>
      </c>
      <c r="N493" s="22"/>
    </row>
    <row r="494" spans="4:14">
      <c r="D494" s="17">
        <v>7677600</v>
      </c>
      <c r="N494" s="21"/>
    </row>
    <row r="495" spans="4:14">
      <c r="D495" s="17">
        <v>7677700</v>
      </c>
    </row>
    <row r="496" spans="4:14">
      <c r="D496" s="17">
        <v>7677800</v>
      </c>
    </row>
    <row r="497" spans="4:4">
      <c r="D497" s="17">
        <v>7677900</v>
      </c>
    </row>
    <row r="498" spans="4:4">
      <c r="D498" s="17">
        <v>7679400</v>
      </c>
    </row>
    <row r="499" spans="4:4">
      <c r="D499" s="17">
        <v>7679500</v>
      </c>
    </row>
    <row r="500" spans="4:4">
      <c r="D500" s="17">
        <v>7763200</v>
      </c>
    </row>
    <row r="501" spans="4:4">
      <c r="D501" s="17">
        <v>7763300</v>
      </c>
    </row>
    <row r="502" spans="4:4">
      <c r="D502" s="17">
        <v>7763400</v>
      </c>
    </row>
    <row r="503" spans="4:4">
      <c r="D503" s="17">
        <v>7763500</v>
      </c>
    </row>
    <row r="504" spans="4:4">
      <c r="D504" s="17">
        <v>7764600</v>
      </c>
    </row>
    <row r="505" spans="4:4">
      <c r="D505" s="17">
        <v>7764700</v>
      </c>
    </row>
    <row r="506" spans="4:4">
      <c r="D506" s="17">
        <v>7765200</v>
      </c>
    </row>
    <row r="507" spans="4:4">
      <c r="D507" s="17">
        <v>7765300</v>
      </c>
    </row>
    <row r="508" spans="4:4">
      <c r="D508" s="17">
        <v>7765400</v>
      </c>
    </row>
    <row r="509" spans="4:4">
      <c r="D509" s="17">
        <v>7765500</v>
      </c>
    </row>
    <row r="510" spans="4:4">
      <c r="D510" s="17">
        <v>7766200</v>
      </c>
    </row>
    <row r="511" spans="4:4">
      <c r="D511" s="17">
        <v>7766300</v>
      </c>
    </row>
    <row r="512" spans="4:4">
      <c r="D512" s="17">
        <v>7767200</v>
      </c>
    </row>
    <row r="513" spans="4:4">
      <c r="D513" s="17">
        <v>7767201</v>
      </c>
    </row>
    <row r="514" spans="4:4">
      <c r="D514" s="17">
        <v>7811800</v>
      </c>
    </row>
    <row r="515" spans="4:4">
      <c r="D515" s="17">
        <v>7811900</v>
      </c>
    </row>
    <row r="516" spans="4:4">
      <c r="D516" s="17">
        <v>7811901</v>
      </c>
    </row>
    <row r="517" spans="4:4">
      <c r="D517" s="17">
        <v>7813600</v>
      </c>
    </row>
    <row r="518" spans="4:4">
      <c r="D518" s="17">
        <v>7813700</v>
      </c>
    </row>
    <row r="519" spans="4:4">
      <c r="D519" s="17">
        <v>7814200</v>
      </c>
    </row>
    <row r="520" spans="4:4">
      <c r="D520" s="17">
        <v>7814300</v>
      </c>
    </row>
    <row r="521" spans="4:4">
      <c r="D521" s="17">
        <v>7817800</v>
      </c>
    </row>
    <row r="522" spans="4:4">
      <c r="D522" s="17">
        <v>7817801</v>
      </c>
    </row>
    <row r="523" spans="4:4">
      <c r="D523" s="17">
        <v>7817900</v>
      </c>
    </row>
    <row r="524" spans="4:4">
      <c r="D524" s="17">
        <v>7817901</v>
      </c>
    </row>
    <row r="525" spans="4:4">
      <c r="D525" s="17">
        <v>7819800</v>
      </c>
    </row>
    <row r="526" spans="4:4">
      <c r="D526" s="17">
        <v>7819900</v>
      </c>
    </row>
    <row r="527" spans="4:4">
      <c r="D527" s="17">
        <v>7911200</v>
      </c>
    </row>
    <row r="528" spans="4:4">
      <c r="D528" s="17">
        <v>7911600</v>
      </c>
    </row>
    <row r="529" spans="4:4">
      <c r="D529" s="17">
        <v>7914200</v>
      </c>
    </row>
    <row r="530" spans="4:4">
      <c r="D530" s="17">
        <v>8504800</v>
      </c>
    </row>
    <row r="531" spans="4:4">
      <c r="D531" s="17">
        <v>8504900</v>
      </c>
    </row>
    <row r="532" spans="4:4">
      <c r="D532" s="17">
        <v>8524000</v>
      </c>
    </row>
    <row r="533" spans="4:4">
      <c r="D533" s="17">
        <v>8524001</v>
      </c>
    </row>
    <row r="534" spans="4:4">
      <c r="D534" s="17">
        <v>8524002</v>
      </c>
    </row>
    <row r="535" spans="4:4">
      <c r="D535" s="17">
        <v>8524003</v>
      </c>
    </row>
    <row r="536" spans="4:4">
      <c r="D536" s="17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995F-2212-460F-B5BA-05B89FD0876E}">
  <sheetPr>
    <tabColor theme="9" tint="-0.249977111117893"/>
  </sheetPr>
  <dimension ref="B2:T536"/>
  <sheetViews>
    <sheetView topLeftCell="C1" workbookViewId="0">
      <pane ySplit="6615" topLeftCell="A206"/>
      <selection activeCell="I8" sqref="I8"/>
      <selection pane="bottomLeft" activeCell="I205" sqref="I205:I206"/>
    </sheetView>
  </sheetViews>
  <sheetFormatPr defaultColWidth="8.7109375" defaultRowHeight="15"/>
  <cols>
    <col min="1" max="1" width="8.7109375" style="17"/>
    <col min="2" max="2" width="9.42578125" style="17" bestFit="1" customWidth="1"/>
    <col min="3" max="3" width="8.7109375" style="17"/>
    <col min="4" max="9" width="15.5703125" style="17" customWidth="1"/>
    <col min="10" max="11" width="8.7109375" style="17"/>
    <col min="12" max="12" width="10.85546875" style="17" bestFit="1" customWidth="1"/>
    <col min="13" max="16384" width="8.7109375" style="17"/>
  </cols>
  <sheetData>
    <row r="2" spans="2:20" ht="23.25">
      <c r="D2" s="18" t="s">
        <v>13</v>
      </c>
      <c r="E2" s="19"/>
      <c r="F2" s="19"/>
    </row>
    <row r="4" spans="2:20">
      <c r="D4" s="20" t="s">
        <v>28</v>
      </c>
    </row>
    <row r="5" spans="2:20">
      <c r="L5" s="20" t="str">
        <f>D4</f>
        <v>PZ1K-US-LHD-PFC_N005</v>
      </c>
      <c r="M5" s="20"/>
    </row>
    <row r="6" spans="2:20">
      <c r="D6" s="17" t="s">
        <v>12</v>
      </c>
      <c r="E6" s="17" t="s">
        <v>11</v>
      </c>
      <c r="F6" s="17" t="s">
        <v>10</v>
      </c>
      <c r="G6" s="17" t="s">
        <v>9</v>
      </c>
      <c r="H6" s="17" t="s">
        <v>8</v>
      </c>
      <c r="I6" s="17" t="s">
        <v>7</v>
      </c>
      <c r="L6" s="17" t="s">
        <v>6</v>
      </c>
      <c r="M6" s="17">
        <f>D7</f>
        <v>415.536</v>
      </c>
      <c r="O6" s="21"/>
      <c r="P6" s="21"/>
      <c r="Q6" s="21"/>
      <c r="R6" s="21"/>
      <c r="S6" s="21"/>
      <c r="T6" s="21"/>
    </row>
    <row r="7" spans="2:20">
      <c r="B7" s="22"/>
      <c r="C7" s="17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241.72</v>
      </c>
      <c r="L7" s="17" t="s">
        <v>4</v>
      </c>
      <c r="M7" s="17">
        <f>E7</f>
        <v>99.177499999999995</v>
      </c>
      <c r="O7" s="21"/>
      <c r="P7" s="21"/>
      <c r="Q7" s="21"/>
      <c r="R7" s="21"/>
      <c r="S7" s="21"/>
      <c r="T7" s="21"/>
    </row>
    <row r="8" spans="2:20">
      <c r="B8" s="22"/>
      <c r="D8" s="1"/>
      <c r="E8" s="1"/>
      <c r="F8" s="21"/>
      <c r="G8" s="1"/>
      <c r="H8" s="1"/>
      <c r="I8" s="1"/>
      <c r="L8" s="17" t="s">
        <v>3</v>
      </c>
      <c r="M8" s="17">
        <f>F7</f>
        <v>64.6464</v>
      </c>
      <c r="O8" s="21"/>
      <c r="P8" s="21"/>
      <c r="Q8" s="21"/>
      <c r="R8" s="21"/>
      <c r="S8" s="21"/>
      <c r="T8" s="21"/>
    </row>
    <row r="9" spans="2:20">
      <c r="B9" s="22"/>
      <c r="D9" s="21"/>
      <c r="E9" s="21"/>
      <c r="F9" s="21"/>
      <c r="G9" s="21"/>
      <c r="H9" s="21"/>
      <c r="I9" s="21"/>
      <c r="J9" s="21"/>
      <c r="L9" s="17" t="s">
        <v>2</v>
      </c>
      <c r="M9" s="17">
        <f>G7</f>
        <v>82.625200000000007</v>
      </c>
      <c r="O9" s="21"/>
      <c r="P9" s="21"/>
      <c r="Q9" s="23"/>
      <c r="R9" s="21"/>
      <c r="S9" s="21"/>
      <c r="T9" s="21"/>
    </row>
    <row r="10" spans="2:20">
      <c r="D10" s="23" t="s">
        <v>17</v>
      </c>
      <c r="E10" s="17" t="s">
        <v>16</v>
      </c>
      <c r="F10" s="17" t="s">
        <v>14</v>
      </c>
      <c r="G10" s="17" t="s">
        <v>18</v>
      </c>
      <c r="H10" s="17" t="s">
        <v>19</v>
      </c>
      <c r="I10" s="17" t="s">
        <v>29</v>
      </c>
      <c r="L10" s="17" t="s">
        <v>1</v>
      </c>
      <c r="M10" s="17">
        <f>H7</f>
        <v>169.08699999999999</v>
      </c>
      <c r="O10" s="21"/>
      <c r="P10" s="21"/>
      <c r="R10" s="21"/>
      <c r="S10" s="21"/>
      <c r="T10" s="21"/>
    </row>
    <row r="11" spans="2:20">
      <c r="D11" s="17">
        <v>1172098</v>
      </c>
      <c r="E11" s="17">
        <v>1172098</v>
      </c>
      <c r="F11" s="17">
        <v>7431200</v>
      </c>
      <c r="G11" s="17">
        <v>1173766</v>
      </c>
      <c r="H11" s="17">
        <v>7311200</v>
      </c>
      <c r="I11" s="17">
        <v>100</v>
      </c>
      <c r="L11" s="17" t="s">
        <v>0</v>
      </c>
      <c r="M11" s="17">
        <f>I7</f>
        <v>241.72</v>
      </c>
      <c r="O11" s="21"/>
      <c r="P11" s="21"/>
      <c r="R11" s="21"/>
      <c r="S11" s="21"/>
      <c r="T11" s="21"/>
    </row>
    <row r="12" spans="2:20">
      <c r="D12" s="17">
        <v>1172099</v>
      </c>
      <c r="E12" s="17">
        <v>1172099</v>
      </c>
      <c r="F12" s="17">
        <v>7431201</v>
      </c>
      <c r="G12" s="17">
        <v>1173772</v>
      </c>
      <c r="H12" s="17">
        <v>7321100</v>
      </c>
      <c r="I12" s="17">
        <v>1156662</v>
      </c>
    </row>
    <row r="13" spans="2:20">
      <c r="D13" s="17">
        <v>1173766</v>
      </c>
      <c r="E13" s="17">
        <v>4636100</v>
      </c>
      <c r="F13" s="17">
        <v>7431300</v>
      </c>
      <c r="G13" s="17">
        <v>1173776</v>
      </c>
      <c r="H13" s="17">
        <v>7321600</v>
      </c>
      <c r="I13" s="17">
        <v>1156663</v>
      </c>
    </row>
    <row r="14" spans="2:20">
      <c r="D14" s="17">
        <v>1173772</v>
      </c>
      <c r="E14" s="17">
        <v>6252200</v>
      </c>
      <c r="F14" s="17">
        <v>7432600</v>
      </c>
      <c r="G14" s="17">
        <v>1173781</v>
      </c>
      <c r="H14" s="17">
        <v>7322600</v>
      </c>
      <c r="I14" s="17">
        <v>2901505</v>
      </c>
    </row>
    <row r="15" spans="2:20">
      <c r="D15" s="17">
        <v>1173776</v>
      </c>
      <c r="E15" s="17">
        <v>6252300</v>
      </c>
      <c r="F15" s="17">
        <v>7432601</v>
      </c>
      <c r="G15" s="17">
        <v>1173805</v>
      </c>
      <c r="H15" s="17">
        <v>7322700</v>
      </c>
      <c r="I15" s="17">
        <v>2901506</v>
      </c>
    </row>
    <row r="16" spans="2:20">
      <c r="D16" s="17">
        <v>1173781</v>
      </c>
      <c r="E16" s="17">
        <v>6412200</v>
      </c>
      <c r="F16" s="17">
        <v>7432700</v>
      </c>
      <c r="G16" s="17">
        <v>1173806</v>
      </c>
      <c r="H16" s="17">
        <v>7323200</v>
      </c>
      <c r="I16" s="17">
        <v>2901560</v>
      </c>
    </row>
    <row r="17" spans="4:9">
      <c r="D17" s="17">
        <v>1173805</v>
      </c>
      <c r="E17" s="17">
        <v>6412300</v>
      </c>
      <c r="F17" s="17">
        <v>7432701</v>
      </c>
      <c r="G17" s="17">
        <v>1173808</v>
      </c>
      <c r="H17" s="17">
        <v>7323300</v>
      </c>
      <c r="I17" s="17">
        <v>2901564</v>
      </c>
    </row>
    <row r="18" spans="4:9">
      <c r="D18" s="17">
        <v>1173806</v>
      </c>
      <c r="E18" s="17">
        <v>6412600</v>
      </c>
      <c r="F18" s="17">
        <v>7432800</v>
      </c>
      <c r="G18" s="17">
        <v>1173809</v>
      </c>
      <c r="H18" s="17">
        <v>7324200</v>
      </c>
      <c r="I18" s="17">
        <v>2901700</v>
      </c>
    </row>
    <row r="19" spans="4:9">
      <c r="D19" s="17">
        <v>1173808</v>
      </c>
      <c r="E19" s="17">
        <v>6412601</v>
      </c>
      <c r="F19" s="17">
        <v>7432801</v>
      </c>
      <c r="G19" s="17">
        <v>1173810</v>
      </c>
      <c r="H19" s="17">
        <v>7325200</v>
      </c>
      <c r="I19" s="17">
        <v>2901701</v>
      </c>
    </row>
    <row r="20" spans="4:9">
      <c r="D20" s="17">
        <v>1173809</v>
      </c>
      <c r="E20" s="17">
        <v>6412700</v>
      </c>
      <c r="F20" s="17">
        <v>7432900</v>
      </c>
      <c r="G20" s="17">
        <v>1173811</v>
      </c>
      <c r="H20" s="17">
        <v>7327200</v>
      </c>
      <c r="I20" s="17">
        <v>2901702</v>
      </c>
    </row>
    <row r="21" spans="4:9">
      <c r="D21" s="17">
        <v>1173810</v>
      </c>
      <c r="E21" s="17">
        <v>6412701</v>
      </c>
      <c r="F21" s="17">
        <v>7432901</v>
      </c>
      <c r="G21" s="17">
        <v>1173812</v>
      </c>
      <c r="H21" s="17">
        <v>7556500</v>
      </c>
      <c r="I21" s="17">
        <v>2903437</v>
      </c>
    </row>
    <row r="22" spans="4:9">
      <c r="D22" s="17">
        <v>1173811</v>
      </c>
      <c r="E22" s="17">
        <v>6412800</v>
      </c>
      <c r="F22" s="17">
        <v>7433200</v>
      </c>
      <c r="G22" s="17">
        <v>1173813</v>
      </c>
      <c r="H22" s="17">
        <v>7556501</v>
      </c>
      <c r="I22" s="17">
        <v>2903438</v>
      </c>
    </row>
    <row r="23" spans="4:9">
      <c r="D23" s="17">
        <v>1173812</v>
      </c>
      <c r="E23" s="17">
        <v>6412801</v>
      </c>
      <c r="F23" s="17">
        <v>7433201</v>
      </c>
      <c r="G23" s="17">
        <v>1173814</v>
      </c>
      <c r="H23" s="17">
        <v>7561800</v>
      </c>
      <c r="I23" s="17">
        <v>2903439</v>
      </c>
    </row>
    <row r="24" spans="4:9">
      <c r="D24" s="17">
        <v>1173813</v>
      </c>
      <c r="E24" s="17">
        <v>6412900</v>
      </c>
      <c r="F24" s="17">
        <v>7433300</v>
      </c>
      <c r="G24" s="17">
        <v>1173815</v>
      </c>
      <c r="H24" s="17">
        <v>7561801</v>
      </c>
      <c r="I24" s="17">
        <v>2903440</v>
      </c>
    </row>
    <row r="25" spans="4:9">
      <c r="D25" s="17">
        <v>1173814</v>
      </c>
      <c r="E25" s="17">
        <v>6412901</v>
      </c>
      <c r="F25" s="17">
        <v>7434200</v>
      </c>
      <c r="G25" s="17">
        <v>1173818</v>
      </c>
      <c r="H25" s="17">
        <v>7562200</v>
      </c>
      <c r="I25" s="17">
        <v>2903441</v>
      </c>
    </row>
    <row r="26" spans="4:9">
      <c r="D26" s="17">
        <v>1173815</v>
      </c>
      <c r="E26" s="17">
        <v>6413600</v>
      </c>
      <c r="F26" s="17">
        <v>7434201</v>
      </c>
      <c r="G26" s="17">
        <v>1173819</v>
      </c>
      <c r="H26" s="17">
        <v>7562201</v>
      </c>
      <c r="I26" s="17">
        <v>2903442</v>
      </c>
    </row>
    <row r="27" spans="4:9">
      <c r="D27" s="17">
        <v>1173818</v>
      </c>
      <c r="E27" s="17">
        <v>6413700</v>
      </c>
      <c r="F27" s="17">
        <v>7434202</v>
      </c>
      <c r="G27" s="17">
        <v>1173820</v>
      </c>
      <c r="H27" s="17">
        <v>7562202</v>
      </c>
      <c r="I27" s="17">
        <v>2903443</v>
      </c>
    </row>
    <row r="28" spans="4:9">
      <c r="D28" s="17">
        <v>1173819</v>
      </c>
      <c r="E28" s="17">
        <v>6414400</v>
      </c>
      <c r="F28" s="17">
        <v>7434203</v>
      </c>
      <c r="G28" s="17">
        <v>1173822</v>
      </c>
      <c r="H28" s="17">
        <v>7562203</v>
      </c>
      <c r="I28" s="17">
        <v>2903444</v>
      </c>
    </row>
    <row r="29" spans="4:9">
      <c r="D29" s="17">
        <v>1173820</v>
      </c>
      <c r="E29" s="17">
        <v>6414401</v>
      </c>
      <c r="F29" s="17">
        <v>7434300</v>
      </c>
      <c r="G29" s="17">
        <v>1173823</v>
      </c>
      <c r="H29" s="17">
        <v>7569800</v>
      </c>
      <c r="I29" s="17">
        <v>2903445</v>
      </c>
    </row>
    <row r="30" spans="4:9">
      <c r="D30" s="17">
        <v>1173822</v>
      </c>
      <c r="E30" s="17">
        <v>6414500</v>
      </c>
      <c r="F30" s="17">
        <v>7434301</v>
      </c>
      <c r="G30" s="17">
        <v>1173824</v>
      </c>
      <c r="H30" s="17">
        <v>7569801</v>
      </c>
      <c r="I30" s="17">
        <v>2903446</v>
      </c>
    </row>
    <row r="31" spans="4:9">
      <c r="D31" s="17">
        <v>1173823</v>
      </c>
      <c r="E31" s="17">
        <v>6414501</v>
      </c>
      <c r="F31" s="17">
        <v>7435200</v>
      </c>
      <c r="G31" s="17">
        <v>1173825</v>
      </c>
      <c r="H31" s="17">
        <v>7602200</v>
      </c>
      <c r="I31" s="17">
        <v>2903447</v>
      </c>
    </row>
    <row r="32" spans="4:9">
      <c r="D32" s="17">
        <v>1173824</v>
      </c>
      <c r="E32" s="17">
        <v>6416200</v>
      </c>
      <c r="F32" s="17">
        <v>7435201</v>
      </c>
      <c r="G32" s="17">
        <v>7401000</v>
      </c>
      <c r="H32" s="17">
        <v>7602300</v>
      </c>
      <c r="I32" s="17">
        <v>2903448</v>
      </c>
    </row>
    <row r="33" spans="4:9">
      <c r="D33" s="17">
        <v>1173825</v>
      </c>
      <c r="E33" s="17">
        <v>6416201</v>
      </c>
      <c r="F33" s="17">
        <v>7435202</v>
      </c>
      <c r="G33" s="17">
        <v>7401100</v>
      </c>
      <c r="H33" s="17">
        <v>7621200</v>
      </c>
      <c r="I33" s="17">
        <v>2903449</v>
      </c>
    </row>
    <row r="34" spans="4:9">
      <c r="D34" s="17">
        <v>4636100</v>
      </c>
      <c r="E34" s="17">
        <v>6416300</v>
      </c>
      <c r="F34" s="17">
        <v>7435203</v>
      </c>
      <c r="G34" s="17">
        <v>7404400</v>
      </c>
      <c r="H34" s="17">
        <v>7621300</v>
      </c>
      <c r="I34" s="17">
        <v>2903450</v>
      </c>
    </row>
    <row r="35" spans="4:9">
      <c r="D35" s="17">
        <v>6252200</v>
      </c>
      <c r="E35" s="17">
        <v>6416301</v>
      </c>
      <c r="F35" s="17">
        <v>7435204</v>
      </c>
      <c r="G35" s="17">
        <v>7404500</v>
      </c>
      <c r="H35" s="17">
        <v>7621400</v>
      </c>
      <c r="I35" s="17">
        <v>2903451</v>
      </c>
    </row>
    <row r="36" spans="4:9">
      <c r="D36" s="17">
        <v>6252300</v>
      </c>
      <c r="E36" s="17">
        <v>6417000</v>
      </c>
      <c r="F36" s="17">
        <v>7435205</v>
      </c>
      <c r="G36" s="17">
        <v>7408305</v>
      </c>
      <c r="H36" s="17">
        <v>7621500</v>
      </c>
      <c r="I36" s="17">
        <v>2903452</v>
      </c>
    </row>
    <row r="37" spans="4:9">
      <c r="D37" s="17">
        <v>6412200</v>
      </c>
      <c r="E37" s="17">
        <v>6417001</v>
      </c>
      <c r="F37" s="17">
        <v>7435300</v>
      </c>
      <c r="G37" s="17">
        <v>7408306</v>
      </c>
      <c r="H37" s="17">
        <v>7621800</v>
      </c>
      <c r="I37" s="17">
        <v>2903453</v>
      </c>
    </row>
    <row r="38" spans="4:9">
      <c r="D38" s="17">
        <v>6412300</v>
      </c>
      <c r="E38" s="17">
        <v>6417002</v>
      </c>
      <c r="F38" s="17">
        <v>7435301</v>
      </c>
      <c r="G38" s="17">
        <v>7408307</v>
      </c>
      <c r="H38" s="17">
        <v>7621900</v>
      </c>
      <c r="I38" s="17">
        <v>2903454</v>
      </c>
    </row>
    <row r="39" spans="4:9">
      <c r="D39" s="17">
        <v>6412600</v>
      </c>
      <c r="E39" s="17">
        <v>6417003</v>
      </c>
      <c r="F39" s="17">
        <v>7436400</v>
      </c>
      <c r="G39" s="17">
        <v>7408308</v>
      </c>
      <c r="H39" s="17">
        <v>7623200</v>
      </c>
      <c r="I39" s="17">
        <v>2903455</v>
      </c>
    </row>
    <row r="40" spans="4:9">
      <c r="D40" s="17">
        <v>6412601</v>
      </c>
      <c r="E40" s="17">
        <v>6417100</v>
      </c>
      <c r="F40" s="17">
        <v>7436500</v>
      </c>
      <c r="G40" s="17">
        <v>7451201</v>
      </c>
      <c r="H40" s="17">
        <v>7623300</v>
      </c>
      <c r="I40" s="17">
        <v>2903456</v>
      </c>
    </row>
    <row r="41" spans="4:9">
      <c r="D41" s="17">
        <v>6412700</v>
      </c>
      <c r="E41" s="17">
        <v>6417101</v>
      </c>
      <c r="F41" s="17">
        <v>7436600</v>
      </c>
      <c r="G41" s="17">
        <v>7451400</v>
      </c>
      <c r="H41" s="17">
        <v>7627200</v>
      </c>
      <c r="I41" s="17">
        <v>2903457</v>
      </c>
    </row>
    <row r="42" spans="4:9">
      <c r="D42" s="17">
        <v>6412701</v>
      </c>
      <c r="E42" s="17">
        <v>6417102</v>
      </c>
      <c r="F42" s="17">
        <v>7436700</v>
      </c>
      <c r="G42" s="17">
        <v>7453200</v>
      </c>
      <c r="H42" s="17">
        <v>7627300</v>
      </c>
      <c r="I42" s="17">
        <v>2903458</v>
      </c>
    </row>
    <row r="43" spans="4:9">
      <c r="D43" s="17">
        <v>6412800</v>
      </c>
      <c r="E43" s="17">
        <v>6417103</v>
      </c>
      <c r="F43" s="17">
        <v>7437201</v>
      </c>
      <c r="G43" s="17">
        <v>7453300</v>
      </c>
      <c r="H43" s="17">
        <v>7629200</v>
      </c>
      <c r="I43" s="17">
        <v>2903459</v>
      </c>
    </row>
    <row r="44" spans="4:9">
      <c r="D44" s="17">
        <v>6412801</v>
      </c>
      <c r="E44" s="17">
        <v>6418200</v>
      </c>
      <c r="F44" s="17">
        <v>7437600</v>
      </c>
      <c r="G44" s="17">
        <v>7453700</v>
      </c>
      <c r="H44" s="17">
        <v>7629300</v>
      </c>
      <c r="I44" s="17">
        <v>2903460</v>
      </c>
    </row>
    <row r="45" spans="4:9">
      <c r="D45" s="17">
        <v>6412900</v>
      </c>
      <c r="E45" s="17">
        <v>6418201</v>
      </c>
      <c r="F45" s="17">
        <v>7438700</v>
      </c>
      <c r="G45" s="17">
        <v>7455900</v>
      </c>
      <c r="H45" s="17">
        <v>7629600</v>
      </c>
      <c r="I45" s="17">
        <v>2903461</v>
      </c>
    </row>
    <row r="46" spans="4:9">
      <c r="D46" s="17">
        <v>6412901</v>
      </c>
      <c r="E46" s="17">
        <v>6418300</v>
      </c>
      <c r="F46" s="17">
        <v>7448300</v>
      </c>
      <c r="G46" s="17">
        <v>7456200</v>
      </c>
      <c r="H46" s="17">
        <v>7629700</v>
      </c>
      <c r="I46" s="17">
        <v>2903462</v>
      </c>
    </row>
    <row r="47" spans="4:9">
      <c r="D47" s="17">
        <v>6413600</v>
      </c>
      <c r="E47" s="17">
        <v>6418301</v>
      </c>
      <c r="F47" s="17">
        <v>7448301</v>
      </c>
      <c r="G47" s="17">
        <v>7457300</v>
      </c>
      <c r="H47" s="17">
        <v>7631200</v>
      </c>
      <c r="I47" s="17">
        <v>2903463</v>
      </c>
    </row>
    <row r="48" spans="4:9">
      <c r="D48" s="17">
        <v>6413700</v>
      </c>
      <c r="E48" s="17">
        <v>6418800</v>
      </c>
      <c r="F48" s="17">
        <v>7517500</v>
      </c>
      <c r="G48" s="17">
        <v>7457301</v>
      </c>
      <c r="H48" s="17">
        <v>7631201</v>
      </c>
      <c r="I48" s="17">
        <v>2903464</v>
      </c>
    </row>
    <row r="49" spans="4:9">
      <c r="D49" s="17">
        <v>6414400</v>
      </c>
      <c r="E49" s="17">
        <v>6418900</v>
      </c>
      <c r="F49" s="17">
        <v>7517501</v>
      </c>
      <c r="G49" s="17">
        <v>7457900</v>
      </c>
      <c r="H49" s="17">
        <v>7631202</v>
      </c>
      <c r="I49" s="17">
        <v>2903465</v>
      </c>
    </row>
    <row r="50" spans="4:9">
      <c r="D50" s="17">
        <v>6414401</v>
      </c>
      <c r="E50" s="17">
        <v>6419900</v>
      </c>
      <c r="F50" s="17">
        <v>7517700</v>
      </c>
      <c r="G50" s="17">
        <v>7543202</v>
      </c>
      <c r="H50" s="17">
        <v>7631203</v>
      </c>
      <c r="I50" s="17">
        <v>2903466</v>
      </c>
    </row>
    <row r="51" spans="4:9">
      <c r="D51" s="17">
        <v>6414500</v>
      </c>
      <c r="E51" s="17">
        <v>6419901</v>
      </c>
      <c r="F51" s="17">
        <v>7517701</v>
      </c>
      <c r="G51" s="17">
        <v>7551600</v>
      </c>
      <c r="H51" s="17">
        <v>7631300</v>
      </c>
      <c r="I51" s="17">
        <v>2903467</v>
      </c>
    </row>
    <row r="52" spans="4:9">
      <c r="D52" s="17">
        <v>6414501</v>
      </c>
      <c r="E52" s="17">
        <v>6419902</v>
      </c>
      <c r="F52" s="17">
        <v>7532800</v>
      </c>
      <c r="G52" s="17">
        <v>7551700</v>
      </c>
      <c r="H52" s="17">
        <v>7631301</v>
      </c>
      <c r="I52" s="17">
        <v>2903468</v>
      </c>
    </row>
    <row r="53" spans="4:9">
      <c r="D53" s="17">
        <v>6416200</v>
      </c>
      <c r="E53" s="17">
        <v>6419903</v>
      </c>
      <c r="F53" s="17">
        <v>7532900</v>
      </c>
      <c r="G53" s="17">
        <v>7552200</v>
      </c>
      <c r="H53" s="17">
        <v>7631302</v>
      </c>
      <c r="I53" s="17">
        <v>2903469</v>
      </c>
    </row>
    <row r="54" spans="4:9">
      <c r="D54" s="17">
        <v>6416201</v>
      </c>
      <c r="E54" s="17">
        <v>6481100</v>
      </c>
      <c r="F54" s="17">
        <v>7542600</v>
      </c>
      <c r="G54" s="17">
        <v>7552300</v>
      </c>
      <c r="H54" s="17">
        <v>7631303</v>
      </c>
      <c r="I54" s="17">
        <v>2903470</v>
      </c>
    </row>
    <row r="55" spans="4:9">
      <c r="D55" s="17">
        <v>6416300</v>
      </c>
      <c r="E55" s="17">
        <v>6631200</v>
      </c>
      <c r="F55" s="17">
        <v>7543200</v>
      </c>
      <c r="G55" s="17">
        <v>7552800</v>
      </c>
      <c r="H55" s="17">
        <v>7632000</v>
      </c>
      <c r="I55" s="17">
        <v>2903471</v>
      </c>
    </row>
    <row r="56" spans="4:9">
      <c r="D56" s="17">
        <v>6416301</v>
      </c>
      <c r="E56" s="17">
        <v>6631600</v>
      </c>
      <c r="F56" s="17">
        <v>7543201</v>
      </c>
      <c r="G56" s="17">
        <v>7552900</v>
      </c>
      <c r="H56" s="17">
        <v>7632100</v>
      </c>
      <c r="I56" s="17">
        <v>2903472</v>
      </c>
    </row>
    <row r="57" spans="4:9">
      <c r="D57" s="17">
        <v>6417000</v>
      </c>
      <c r="E57" s="17">
        <v>6631601</v>
      </c>
      <c r="F57" s="17">
        <v>7543300</v>
      </c>
      <c r="G57" s="17">
        <v>7553600</v>
      </c>
      <c r="H57" s="17">
        <v>7632200</v>
      </c>
      <c r="I57" s="17">
        <v>2903473</v>
      </c>
    </row>
    <row r="58" spans="4:9">
      <c r="D58" s="17">
        <v>6417001</v>
      </c>
      <c r="E58" s="17">
        <v>6632600</v>
      </c>
      <c r="F58" s="17">
        <v>7544200</v>
      </c>
      <c r="G58" s="17">
        <v>7553700</v>
      </c>
      <c r="H58" s="17">
        <v>7632201</v>
      </c>
      <c r="I58" s="17">
        <v>2903474</v>
      </c>
    </row>
    <row r="59" spans="4:9">
      <c r="D59" s="17">
        <v>6417002</v>
      </c>
      <c r="E59" s="17">
        <v>6632601</v>
      </c>
      <c r="F59" s="17">
        <v>7544300</v>
      </c>
      <c r="G59" s="17">
        <v>7556800</v>
      </c>
      <c r="H59" s="17">
        <v>7632202</v>
      </c>
      <c r="I59" s="17">
        <v>2903475</v>
      </c>
    </row>
    <row r="60" spans="4:9">
      <c r="D60" s="17">
        <v>6417003</v>
      </c>
      <c r="E60" s="17">
        <v>6632610</v>
      </c>
      <c r="F60" s="17">
        <v>7544700</v>
      </c>
      <c r="G60" s="17">
        <v>7556900</v>
      </c>
      <c r="H60" s="17">
        <v>7632300</v>
      </c>
      <c r="I60" s="17">
        <v>2903476</v>
      </c>
    </row>
    <row r="61" spans="4:9">
      <c r="D61" s="17">
        <v>6417100</v>
      </c>
      <c r="E61" s="17">
        <v>6632700</v>
      </c>
      <c r="F61" s="17">
        <v>7544701</v>
      </c>
      <c r="G61" s="17">
        <v>7564200</v>
      </c>
      <c r="H61" s="17">
        <v>7632301</v>
      </c>
      <c r="I61" s="17">
        <v>2903477</v>
      </c>
    </row>
    <row r="62" spans="4:9">
      <c r="D62" s="17">
        <v>6417101</v>
      </c>
      <c r="E62" s="17">
        <v>6633600</v>
      </c>
      <c r="F62" s="17">
        <v>7546600</v>
      </c>
      <c r="G62" s="17">
        <v>7564201</v>
      </c>
      <c r="H62" s="17">
        <v>7632302</v>
      </c>
      <c r="I62" s="17">
        <v>2903478</v>
      </c>
    </row>
    <row r="63" spans="4:9">
      <c r="D63" s="17">
        <v>6417102</v>
      </c>
      <c r="E63" s="17">
        <v>6633900</v>
      </c>
      <c r="F63" s="17">
        <v>7558600</v>
      </c>
      <c r="G63" s="17">
        <v>7645600</v>
      </c>
      <c r="H63" s="17">
        <v>7633200</v>
      </c>
      <c r="I63" s="17">
        <v>2903479</v>
      </c>
    </row>
    <row r="64" spans="4:9">
      <c r="D64" s="17">
        <v>6417103</v>
      </c>
      <c r="E64" s="17">
        <v>6633910</v>
      </c>
      <c r="F64" s="17">
        <v>7558601</v>
      </c>
      <c r="G64" s="17">
        <v>7645700</v>
      </c>
      <c r="H64" s="17">
        <v>7633300</v>
      </c>
      <c r="I64" s="17">
        <v>2903480</v>
      </c>
    </row>
    <row r="65" spans="4:9">
      <c r="D65" s="17">
        <v>6418200</v>
      </c>
      <c r="E65" s="17">
        <v>6634200</v>
      </c>
      <c r="F65" s="17">
        <v>7558602</v>
      </c>
      <c r="G65" s="17">
        <v>7646400</v>
      </c>
      <c r="H65" s="17">
        <v>7634600</v>
      </c>
      <c r="I65" s="17">
        <v>2903481</v>
      </c>
    </row>
    <row r="66" spans="4:9">
      <c r="D66" s="17">
        <v>6418201</v>
      </c>
      <c r="E66" s="17">
        <v>6634300</v>
      </c>
      <c r="F66" s="17">
        <v>7558603</v>
      </c>
      <c r="G66" s="17">
        <v>7646500</v>
      </c>
      <c r="H66" s="17">
        <v>7634700</v>
      </c>
      <c r="I66" s="17">
        <v>2911260</v>
      </c>
    </row>
    <row r="67" spans="4:9">
      <c r="D67" s="17">
        <v>6418300</v>
      </c>
      <c r="E67" s="17">
        <v>6637400</v>
      </c>
      <c r="F67" s="17">
        <v>7645200</v>
      </c>
      <c r="G67" s="17">
        <v>7649400</v>
      </c>
      <c r="H67" s="17">
        <v>7636800</v>
      </c>
      <c r="I67" s="17">
        <v>2911262</v>
      </c>
    </row>
    <row r="68" spans="4:9">
      <c r="D68" s="17">
        <v>6418301</v>
      </c>
      <c r="E68" s="17">
        <v>6637500</v>
      </c>
      <c r="F68" s="17">
        <v>7645300</v>
      </c>
      <c r="G68" s="17">
        <v>7649500</v>
      </c>
      <c r="H68" s="17">
        <v>7636900</v>
      </c>
      <c r="I68" s="17">
        <v>2911263</v>
      </c>
    </row>
    <row r="69" spans="4:9">
      <c r="D69" s="17">
        <v>6418800</v>
      </c>
      <c r="E69" s="17">
        <v>6686600</v>
      </c>
      <c r="F69" s="17">
        <v>7648200</v>
      </c>
      <c r="G69" s="17">
        <v>7665600</v>
      </c>
      <c r="H69" s="17">
        <v>7642400</v>
      </c>
      <c r="I69" s="17">
        <v>2911264</v>
      </c>
    </row>
    <row r="70" spans="4:9">
      <c r="D70" s="17">
        <v>6418900</v>
      </c>
      <c r="E70" s="17">
        <v>6686700</v>
      </c>
      <c r="F70" s="17">
        <v>7648201</v>
      </c>
      <c r="G70" s="17">
        <v>7665700</v>
      </c>
      <c r="H70" s="17">
        <v>7642500</v>
      </c>
      <c r="I70" s="17">
        <v>2911301</v>
      </c>
    </row>
    <row r="71" spans="4:9">
      <c r="D71" s="17">
        <v>6419900</v>
      </c>
      <c r="E71" s="17">
        <v>6711200</v>
      </c>
      <c r="F71" s="17">
        <v>7648202</v>
      </c>
      <c r="G71" s="17">
        <v>7671602</v>
      </c>
      <c r="H71" s="17">
        <v>7642600</v>
      </c>
      <c r="I71" s="17">
        <v>2912510</v>
      </c>
    </row>
    <row r="72" spans="4:9">
      <c r="D72" s="17">
        <v>6419901</v>
      </c>
      <c r="E72" s="17">
        <v>6714200</v>
      </c>
      <c r="F72" s="17">
        <v>7648203</v>
      </c>
      <c r="G72" s="17">
        <v>7672607</v>
      </c>
      <c r="H72" s="17">
        <v>7642601</v>
      </c>
      <c r="I72" s="17">
        <v>2912512</v>
      </c>
    </row>
    <row r="73" spans="4:9">
      <c r="D73" s="17">
        <v>6419902</v>
      </c>
      <c r="E73" s="17">
        <v>6714300</v>
      </c>
      <c r="F73" s="17">
        <v>7648300</v>
      </c>
      <c r="G73" s="17">
        <v>7672700</v>
      </c>
      <c r="H73" s="17">
        <v>7642700</v>
      </c>
      <c r="I73" s="17">
        <v>2912976</v>
      </c>
    </row>
    <row r="74" spans="4:9">
      <c r="D74" s="17">
        <v>6419903</v>
      </c>
      <c r="E74" s="17">
        <v>6714400</v>
      </c>
      <c r="F74" s="17">
        <v>7648301</v>
      </c>
      <c r="G74" s="17">
        <v>7672800</v>
      </c>
      <c r="H74" s="17">
        <v>7642701</v>
      </c>
      <c r="I74" s="17">
        <v>2913098</v>
      </c>
    </row>
    <row r="75" spans="4:9">
      <c r="D75" s="17">
        <v>6481100</v>
      </c>
      <c r="E75" s="17">
        <v>6714500</v>
      </c>
      <c r="F75" s="17">
        <v>7648302</v>
      </c>
      <c r="G75" s="17">
        <v>7672801</v>
      </c>
      <c r="H75" s="17">
        <v>7642800</v>
      </c>
      <c r="I75" s="17">
        <v>2913099</v>
      </c>
    </row>
    <row r="76" spans="4:9">
      <c r="D76" s="17">
        <v>6631200</v>
      </c>
      <c r="E76" s="17">
        <v>6715100</v>
      </c>
      <c r="F76" s="17">
        <v>7648303</v>
      </c>
      <c r="G76" s="17">
        <v>7672900</v>
      </c>
      <c r="H76" s="17">
        <v>7642801</v>
      </c>
      <c r="I76" s="17">
        <v>2913702</v>
      </c>
    </row>
    <row r="77" spans="4:9">
      <c r="D77" s="17">
        <v>6631600</v>
      </c>
      <c r="E77" s="17">
        <v>6731200</v>
      </c>
      <c r="F77" s="17">
        <v>7648600</v>
      </c>
      <c r="G77" s="17">
        <v>7672901</v>
      </c>
      <c r="H77" s="17">
        <v>7642900</v>
      </c>
      <c r="I77" s="17">
        <v>2916802</v>
      </c>
    </row>
    <row r="78" spans="4:9">
      <c r="D78" s="17">
        <v>6631601</v>
      </c>
      <c r="E78" s="17">
        <v>6731201</v>
      </c>
      <c r="F78" s="17">
        <v>7648601</v>
      </c>
      <c r="G78" s="17">
        <v>7673400</v>
      </c>
      <c r="H78" s="17">
        <v>7642901</v>
      </c>
      <c r="I78" s="17">
        <v>2916806</v>
      </c>
    </row>
    <row r="79" spans="4:9">
      <c r="D79" s="17">
        <v>6632600</v>
      </c>
      <c r="E79" s="17">
        <v>6731300</v>
      </c>
      <c r="F79" s="17">
        <v>7648602</v>
      </c>
      <c r="G79" s="17">
        <v>7673500</v>
      </c>
      <c r="H79" s="17">
        <v>7642902</v>
      </c>
      <c r="I79" s="17">
        <v>2917498</v>
      </c>
    </row>
    <row r="80" spans="4:9">
      <c r="D80" s="17">
        <v>6632601</v>
      </c>
      <c r="E80" s="17">
        <v>6731400</v>
      </c>
      <c r="F80" s="17">
        <v>7648603</v>
      </c>
      <c r="G80" s="17">
        <v>7674200</v>
      </c>
      <c r="H80" s="17">
        <v>7643400</v>
      </c>
      <c r="I80" s="17">
        <v>2923129</v>
      </c>
    </row>
    <row r="81" spans="4:9">
      <c r="D81" s="17">
        <v>6632610</v>
      </c>
      <c r="E81" s="17">
        <v>6733800</v>
      </c>
      <c r="F81" s="17">
        <v>7648700</v>
      </c>
      <c r="G81" s="17">
        <v>7674300</v>
      </c>
      <c r="H81" s="17">
        <v>7643401</v>
      </c>
      <c r="I81" s="17">
        <v>2923130</v>
      </c>
    </row>
    <row r="82" spans="4:9">
      <c r="D82" s="17">
        <v>6632700</v>
      </c>
      <c r="E82" s="17">
        <v>6733900</v>
      </c>
      <c r="F82" s="17">
        <v>7648701</v>
      </c>
      <c r="G82" s="17">
        <v>7675200</v>
      </c>
      <c r="H82" s="17">
        <v>7643402</v>
      </c>
      <c r="I82" s="17">
        <v>2923131</v>
      </c>
    </row>
    <row r="83" spans="4:9">
      <c r="D83" s="17">
        <v>6633600</v>
      </c>
      <c r="E83" s="17">
        <v>6733901</v>
      </c>
      <c r="F83" s="17">
        <v>7648702</v>
      </c>
      <c r="G83" s="17">
        <v>7675201</v>
      </c>
      <c r="H83" s="17">
        <v>7643403</v>
      </c>
      <c r="I83" s="17">
        <v>2923209</v>
      </c>
    </row>
    <row r="84" spans="4:9">
      <c r="D84" s="17">
        <v>6633900</v>
      </c>
      <c r="E84" s="17">
        <v>6738300</v>
      </c>
      <c r="F84" s="17">
        <v>7648703</v>
      </c>
      <c r="G84" s="17">
        <v>7675300</v>
      </c>
      <c r="H84" s="17">
        <v>7643404</v>
      </c>
      <c r="I84" s="17">
        <v>2923701</v>
      </c>
    </row>
    <row r="85" spans="4:9">
      <c r="D85" s="17">
        <v>6633910</v>
      </c>
      <c r="E85" s="17">
        <v>6738301</v>
      </c>
      <c r="F85" s="17">
        <v>7649700</v>
      </c>
      <c r="G85" s="17">
        <v>7675301</v>
      </c>
      <c r="H85" s="17">
        <v>7643405</v>
      </c>
      <c r="I85" s="17">
        <v>2923702</v>
      </c>
    </row>
    <row r="86" spans="4:9">
      <c r="D86" s="17">
        <v>6634200</v>
      </c>
      <c r="E86" s="17">
        <v>6738800</v>
      </c>
      <c r="F86" s="17">
        <v>7649701</v>
      </c>
      <c r="G86" s="17">
        <v>7675800</v>
      </c>
      <c r="H86" s="17">
        <v>7643406</v>
      </c>
      <c r="I86" s="17">
        <v>2923703</v>
      </c>
    </row>
    <row r="87" spans="4:9">
      <c r="D87" s="17">
        <v>6634300</v>
      </c>
      <c r="E87" s="17">
        <v>6740800</v>
      </c>
      <c r="G87" s="17">
        <v>7675900</v>
      </c>
      <c r="H87" s="17">
        <v>7643407</v>
      </c>
      <c r="I87" s="17">
        <v>2923704</v>
      </c>
    </row>
    <row r="88" spans="4:9">
      <c r="D88" s="17">
        <v>6637400</v>
      </c>
      <c r="E88" s="17">
        <v>6740900</v>
      </c>
      <c r="G88" s="17">
        <v>7675901</v>
      </c>
      <c r="H88" s="17">
        <v>7643408</v>
      </c>
      <c r="I88" s="17">
        <v>2923706</v>
      </c>
    </row>
    <row r="89" spans="4:9">
      <c r="D89" s="17">
        <v>6637500</v>
      </c>
      <c r="E89" s="17">
        <v>6741200</v>
      </c>
      <c r="G89" s="17">
        <v>7677800</v>
      </c>
      <c r="H89" s="17">
        <v>7643409</v>
      </c>
      <c r="I89" s="17">
        <v>2923709</v>
      </c>
    </row>
    <row r="90" spans="4:9">
      <c r="D90" s="17">
        <v>6686600</v>
      </c>
      <c r="E90" s="17">
        <v>6741300</v>
      </c>
      <c r="G90" s="17">
        <v>7677900</v>
      </c>
      <c r="H90" s="17">
        <v>7643410</v>
      </c>
      <c r="I90" s="17">
        <v>2923710</v>
      </c>
    </row>
    <row r="91" spans="4:9">
      <c r="D91" s="17">
        <v>6686700</v>
      </c>
      <c r="E91" s="17">
        <v>6741301</v>
      </c>
      <c r="G91" s="17">
        <v>7679400</v>
      </c>
      <c r="H91" s="17">
        <v>7643411</v>
      </c>
      <c r="I91" s="17">
        <v>2923728</v>
      </c>
    </row>
    <row r="92" spans="4:9">
      <c r="D92" s="17">
        <v>6711200</v>
      </c>
      <c r="E92" s="17">
        <v>6741302</v>
      </c>
      <c r="G92" s="17">
        <v>7679500</v>
      </c>
      <c r="H92" s="17">
        <v>7643500</v>
      </c>
      <c r="I92" s="17">
        <v>2923729</v>
      </c>
    </row>
    <row r="93" spans="4:9">
      <c r="D93" s="17">
        <v>6714200</v>
      </c>
      <c r="E93" s="17">
        <v>6741600</v>
      </c>
      <c r="H93" s="17">
        <v>7643501</v>
      </c>
      <c r="I93" s="17">
        <v>2923730</v>
      </c>
    </row>
    <row r="94" spans="4:9">
      <c r="D94" s="17">
        <v>6714300</v>
      </c>
      <c r="E94" s="17">
        <v>6741601</v>
      </c>
      <c r="H94" s="17">
        <v>7643502</v>
      </c>
      <c r="I94" s="17">
        <v>2923731</v>
      </c>
    </row>
    <row r="95" spans="4:9">
      <c r="D95" s="17">
        <v>6714400</v>
      </c>
      <c r="E95" s="17">
        <v>6741602</v>
      </c>
      <c r="H95" s="17">
        <v>7643503</v>
      </c>
      <c r="I95" s="17">
        <v>2923732</v>
      </c>
    </row>
    <row r="96" spans="4:9">
      <c r="D96" s="17">
        <v>6714500</v>
      </c>
      <c r="E96" s="17">
        <v>6745400</v>
      </c>
      <c r="H96" s="17">
        <v>7643504</v>
      </c>
      <c r="I96" s="17">
        <v>2923733</v>
      </c>
    </row>
    <row r="97" spans="4:9">
      <c r="D97" s="17">
        <v>6715100</v>
      </c>
      <c r="E97" s="17">
        <v>6745500</v>
      </c>
      <c r="H97" s="17">
        <v>7643505</v>
      </c>
      <c r="I97" s="17">
        <v>2931290</v>
      </c>
    </row>
    <row r="98" spans="4:9">
      <c r="D98" s="17">
        <v>6731200</v>
      </c>
      <c r="E98" s="17">
        <v>6763200</v>
      </c>
      <c r="H98" s="17">
        <v>7643506</v>
      </c>
      <c r="I98" s="17">
        <v>2931425</v>
      </c>
    </row>
    <row r="99" spans="4:9">
      <c r="D99" s="17">
        <v>6731201</v>
      </c>
      <c r="E99" s="17">
        <v>6763300</v>
      </c>
      <c r="H99" s="17">
        <v>7643507</v>
      </c>
      <c r="I99" s="17">
        <v>2931572</v>
      </c>
    </row>
    <row r="100" spans="4:9">
      <c r="D100" s="17">
        <v>6731300</v>
      </c>
      <c r="E100" s="17">
        <v>6814700</v>
      </c>
      <c r="H100" s="17">
        <v>7643508</v>
      </c>
      <c r="I100" s="17">
        <v>2931623</v>
      </c>
    </row>
    <row r="101" spans="4:9">
      <c r="D101" s="17">
        <v>6731400</v>
      </c>
      <c r="E101" s="17">
        <v>6814701</v>
      </c>
      <c r="H101" s="17">
        <v>7643509</v>
      </c>
      <c r="I101" s="17">
        <v>2932085</v>
      </c>
    </row>
    <row r="102" spans="4:9">
      <c r="D102" s="17">
        <v>6733800</v>
      </c>
      <c r="E102" s="17">
        <v>7436200</v>
      </c>
      <c r="H102" s="17">
        <v>7643510</v>
      </c>
      <c r="I102" s="17">
        <v>2960001</v>
      </c>
    </row>
    <row r="103" spans="4:9">
      <c r="D103" s="17">
        <v>6733900</v>
      </c>
      <c r="E103" s="17">
        <v>7436300</v>
      </c>
      <c r="H103" s="17">
        <v>7643511</v>
      </c>
      <c r="I103" s="17">
        <v>2960002</v>
      </c>
    </row>
    <row r="104" spans="4:9">
      <c r="D104" s="17">
        <v>6733901</v>
      </c>
      <c r="E104" s="17">
        <v>7437200</v>
      </c>
      <c r="H104" s="17">
        <v>7643700</v>
      </c>
      <c r="I104" s="17">
        <v>2960315</v>
      </c>
    </row>
    <row r="105" spans="4:9">
      <c r="D105" s="17">
        <v>6738300</v>
      </c>
      <c r="E105" s="17">
        <v>7437900</v>
      </c>
      <c r="H105" s="17">
        <v>7643800</v>
      </c>
      <c r="I105" s="17">
        <v>4323605</v>
      </c>
    </row>
    <row r="106" spans="4:9">
      <c r="D106" s="17">
        <v>6738301</v>
      </c>
      <c r="E106" s="17">
        <v>7451200</v>
      </c>
      <c r="H106" s="17">
        <v>7644000</v>
      </c>
      <c r="I106" s="17">
        <v>4323645</v>
      </c>
    </row>
    <row r="107" spans="4:9">
      <c r="D107" s="17">
        <v>6738800</v>
      </c>
      <c r="E107" s="17">
        <v>7510200</v>
      </c>
      <c r="H107" s="17">
        <v>7644100</v>
      </c>
      <c r="I107" s="17">
        <v>4324545</v>
      </c>
    </row>
    <row r="108" spans="4:9">
      <c r="D108" s="17">
        <v>6740800</v>
      </c>
      <c r="E108" s="17">
        <v>7510201</v>
      </c>
      <c r="H108" s="17">
        <v>7650200</v>
      </c>
      <c r="I108" s="17">
        <v>4325575</v>
      </c>
    </row>
    <row r="109" spans="4:9">
      <c r="D109" s="17">
        <v>6740900</v>
      </c>
      <c r="E109" s="17">
        <v>7510202</v>
      </c>
      <c r="H109" s="17">
        <v>7650300</v>
      </c>
      <c r="I109" s="17">
        <v>5401002</v>
      </c>
    </row>
    <row r="110" spans="4:9">
      <c r="D110" s="17">
        <v>6741200</v>
      </c>
      <c r="E110" s="17">
        <v>7510203</v>
      </c>
      <c r="H110" s="17">
        <v>7651600</v>
      </c>
      <c r="I110" s="17">
        <v>5401005</v>
      </c>
    </row>
    <row r="111" spans="4:9">
      <c r="D111" s="17">
        <v>6741300</v>
      </c>
      <c r="E111" s="17">
        <v>7510300</v>
      </c>
      <c r="H111" s="17">
        <v>7651700</v>
      </c>
      <c r="I111" s="17">
        <v>5401006</v>
      </c>
    </row>
    <row r="112" spans="4:9">
      <c r="D112" s="17">
        <v>6741301</v>
      </c>
      <c r="E112" s="17">
        <v>7510301</v>
      </c>
      <c r="H112" s="17">
        <v>7653200</v>
      </c>
      <c r="I112" s="17">
        <v>5401007</v>
      </c>
    </row>
    <row r="113" spans="4:9">
      <c r="D113" s="17">
        <v>6741302</v>
      </c>
      <c r="E113" s="17">
        <v>7510310</v>
      </c>
      <c r="H113" s="17">
        <v>7653201</v>
      </c>
      <c r="I113" s="17">
        <v>5401010</v>
      </c>
    </row>
    <row r="114" spans="4:9">
      <c r="D114" s="17">
        <v>6741600</v>
      </c>
      <c r="E114" s="17">
        <v>7510311</v>
      </c>
      <c r="H114" s="17">
        <v>7653300</v>
      </c>
      <c r="I114" s="17">
        <v>5401011</v>
      </c>
    </row>
    <row r="115" spans="4:9">
      <c r="D115" s="17">
        <v>6741601</v>
      </c>
      <c r="E115" s="17">
        <v>7510400</v>
      </c>
      <c r="H115" s="17">
        <v>7653301</v>
      </c>
      <c r="I115" s="17">
        <v>5401020</v>
      </c>
    </row>
    <row r="116" spans="4:9">
      <c r="D116" s="17">
        <v>6741602</v>
      </c>
      <c r="E116" s="17">
        <v>7510401</v>
      </c>
      <c r="H116" s="17">
        <v>7656200</v>
      </c>
      <c r="I116" s="17">
        <v>5401021</v>
      </c>
    </row>
    <row r="117" spans="4:9">
      <c r="D117" s="17">
        <v>6745400</v>
      </c>
      <c r="E117" s="17">
        <v>7510402</v>
      </c>
      <c r="H117" s="17">
        <v>7656201</v>
      </c>
      <c r="I117" s="17">
        <v>5401022</v>
      </c>
    </row>
    <row r="118" spans="4:9">
      <c r="D118" s="17">
        <v>6745500</v>
      </c>
      <c r="E118" s="17">
        <v>7510403</v>
      </c>
      <c r="H118" s="17">
        <v>7656300</v>
      </c>
      <c r="I118" s="17">
        <v>5401023</v>
      </c>
    </row>
    <row r="119" spans="4:9">
      <c r="D119" s="17">
        <v>6763200</v>
      </c>
      <c r="E119" s="17">
        <v>7510404</v>
      </c>
      <c r="H119" s="17">
        <v>7656301</v>
      </c>
      <c r="I119" s="17">
        <v>5401024</v>
      </c>
    </row>
    <row r="120" spans="4:9">
      <c r="D120" s="17">
        <v>6763300</v>
      </c>
      <c r="E120" s="17">
        <v>7510500</v>
      </c>
      <c r="H120" s="17">
        <v>7656600</v>
      </c>
      <c r="I120" s="17">
        <v>5401025</v>
      </c>
    </row>
    <row r="121" spans="4:9">
      <c r="D121" s="17">
        <v>6814700</v>
      </c>
      <c r="E121" s="17">
        <v>7510501</v>
      </c>
      <c r="H121" s="17">
        <v>7656700</v>
      </c>
      <c r="I121" s="17">
        <v>5401026</v>
      </c>
    </row>
    <row r="122" spans="4:9">
      <c r="D122" s="17">
        <v>6814701</v>
      </c>
      <c r="E122" s="17">
        <v>7510502</v>
      </c>
      <c r="H122" s="17">
        <v>7657200</v>
      </c>
      <c r="I122" s="17">
        <v>5401027</v>
      </c>
    </row>
    <row r="123" spans="4:9">
      <c r="D123" s="17">
        <v>7311200</v>
      </c>
      <c r="E123" s="17">
        <v>7510510</v>
      </c>
      <c r="H123" s="17">
        <v>7657300</v>
      </c>
      <c r="I123" s="17">
        <v>5401901</v>
      </c>
    </row>
    <row r="124" spans="4:9">
      <c r="D124" s="17">
        <v>7321100</v>
      </c>
      <c r="E124" s="17">
        <v>7510511</v>
      </c>
      <c r="H124" s="17">
        <v>7658600</v>
      </c>
      <c r="I124" s="17">
        <v>5401902</v>
      </c>
    </row>
    <row r="125" spans="4:9">
      <c r="D125" s="17">
        <v>7321600</v>
      </c>
      <c r="E125" s="17">
        <v>7510600</v>
      </c>
      <c r="H125" s="17">
        <v>7658700</v>
      </c>
      <c r="I125" s="17">
        <v>5440100</v>
      </c>
    </row>
    <row r="126" spans="4:9">
      <c r="D126" s="17">
        <v>7322600</v>
      </c>
      <c r="E126" s="17">
        <v>7510700</v>
      </c>
      <c r="H126" s="17">
        <v>7659400</v>
      </c>
      <c r="I126" s="17">
        <v>5501104</v>
      </c>
    </row>
    <row r="127" spans="4:9">
      <c r="D127" s="17">
        <v>7322700</v>
      </c>
      <c r="E127" s="17">
        <v>7510701</v>
      </c>
      <c r="H127" s="17">
        <v>7659401</v>
      </c>
      <c r="I127" s="17">
        <v>5501105</v>
      </c>
    </row>
    <row r="128" spans="4:9">
      <c r="D128" s="17">
        <v>7323200</v>
      </c>
      <c r="E128" s="17">
        <v>7510702</v>
      </c>
      <c r="H128" s="17">
        <v>7659402</v>
      </c>
      <c r="I128" s="17">
        <v>5812951</v>
      </c>
    </row>
    <row r="129" spans="4:9">
      <c r="D129" s="17">
        <v>7323300</v>
      </c>
      <c r="E129" s="17">
        <v>7511200</v>
      </c>
      <c r="H129" s="17">
        <v>7659403</v>
      </c>
      <c r="I129" s="17">
        <v>6130361</v>
      </c>
    </row>
    <row r="130" spans="4:9">
      <c r="D130" s="17">
        <v>7324200</v>
      </c>
      <c r="E130" s="17">
        <v>7511300</v>
      </c>
      <c r="H130" s="17">
        <v>7659404</v>
      </c>
      <c r="I130" s="17">
        <v>6202070</v>
      </c>
    </row>
    <row r="131" spans="4:9">
      <c r="D131" s="17">
        <v>7325200</v>
      </c>
      <c r="E131" s="17">
        <v>7512600</v>
      </c>
      <c r="H131" s="17">
        <v>7659405</v>
      </c>
      <c r="I131" s="17">
        <v>6202072</v>
      </c>
    </row>
    <row r="132" spans="4:9">
      <c r="D132" s="17">
        <v>7327200</v>
      </c>
      <c r="E132" s="17">
        <v>7512700</v>
      </c>
      <c r="H132" s="17">
        <v>7661800</v>
      </c>
      <c r="I132" s="17">
        <v>6202555</v>
      </c>
    </row>
    <row r="133" spans="4:9">
      <c r="D133" s="17">
        <v>7401000</v>
      </c>
      <c r="E133" s="17">
        <v>7512800</v>
      </c>
      <c r="H133" s="17">
        <v>7661801</v>
      </c>
      <c r="I133" s="17">
        <v>6202556</v>
      </c>
    </row>
    <row r="134" spans="4:9">
      <c r="D134" s="17">
        <v>7401100</v>
      </c>
      <c r="E134" s="17">
        <v>7512801</v>
      </c>
      <c r="H134" s="17">
        <v>7661802</v>
      </c>
      <c r="I134" s="17">
        <v>6203040</v>
      </c>
    </row>
    <row r="135" spans="4:9">
      <c r="D135" s="17">
        <v>7404400</v>
      </c>
      <c r="E135" s="17">
        <v>7512900</v>
      </c>
      <c r="H135" s="17">
        <v>7661803</v>
      </c>
      <c r="I135" s="17">
        <v>6203045</v>
      </c>
    </row>
    <row r="136" spans="4:9">
      <c r="D136" s="17">
        <v>7404500</v>
      </c>
      <c r="E136" s="17">
        <v>7512901</v>
      </c>
      <c r="H136" s="17">
        <v>7661900</v>
      </c>
      <c r="I136" s="17">
        <v>6203046</v>
      </c>
    </row>
    <row r="137" spans="4:9">
      <c r="D137" s="17">
        <v>7408305</v>
      </c>
      <c r="E137" s="17">
        <v>7513400</v>
      </c>
      <c r="H137" s="17">
        <v>7661901</v>
      </c>
      <c r="I137" s="17">
        <v>6203047</v>
      </c>
    </row>
    <row r="138" spans="4:9">
      <c r="D138" s="17">
        <v>7408306</v>
      </c>
      <c r="E138" s="17">
        <v>7513500</v>
      </c>
      <c r="H138" s="17">
        <v>7661902</v>
      </c>
      <c r="I138" s="17">
        <v>6203048</v>
      </c>
    </row>
    <row r="139" spans="4:9">
      <c r="D139" s="17">
        <v>7408307</v>
      </c>
      <c r="E139" s="17">
        <v>7514800</v>
      </c>
      <c r="H139" s="17">
        <v>7661903</v>
      </c>
      <c r="I139" s="17">
        <v>6251500</v>
      </c>
    </row>
    <row r="140" spans="4:9">
      <c r="D140" s="17">
        <v>7408308</v>
      </c>
      <c r="E140" s="17">
        <v>7514900</v>
      </c>
      <c r="H140" s="17">
        <v>7662400</v>
      </c>
      <c r="I140" s="17">
        <v>6251600</v>
      </c>
    </row>
    <row r="141" spans="4:9">
      <c r="D141" s="17">
        <v>7431200</v>
      </c>
      <c r="E141" s="17">
        <v>7515800</v>
      </c>
      <c r="H141" s="17">
        <v>7662500</v>
      </c>
      <c r="I141" s="17">
        <v>6251800</v>
      </c>
    </row>
    <row r="142" spans="4:9">
      <c r="D142" s="17">
        <v>7431201</v>
      </c>
      <c r="E142" s="17">
        <v>7515900</v>
      </c>
      <c r="H142" s="17">
        <v>7663200</v>
      </c>
      <c r="I142" s="17">
        <v>6251900</v>
      </c>
    </row>
    <row r="143" spans="4:9">
      <c r="D143" s="17">
        <v>7431300</v>
      </c>
      <c r="E143" s="17">
        <v>7516400</v>
      </c>
      <c r="H143" s="17">
        <v>7663300</v>
      </c>
      <c r="I143" s="17">
        <v>6254100</v>
      </c>
    </row>
    <row r="144" spans="4:9">
      <c r="D144" s="17">
        <v>7432600</v>
      </c>
      <c r="E144" s="17">
        <v>7516500</v>
      </c>
      <c r="H144" s="17">
        <v>7664800</v>
      </c>
      <c r="I144" s="17">
        <v>6255400</v>
      </c>
    </row>
    <row r="145" spans="4:9">
      <c r="D145" s="17">
        <v>7432601</v>
      </c>
      <c r="E145" s="17">
        <v>7517000</v>
      </c>
      <c r="H145" s="17">
        <v>7664900</v>
      </c>
      <c r="I145" s="17">
        <v>6255401</v>
      </c>
    </row>
    <row r="146" spans="4:9">
      <c r="D146" s="17">
        <v>7432700</v>
      </c>
      <c r="E146" s="17">
        <v>7517100</v>
      </c>
      <c r="H146" s="17">
        <v>7665800</v>
      </c>
      <c r="I146" s="17">
        <v>6255402</v>
      </c>
    </row>
    <row r="147" spans="4:9">
      <c r="D147" s="17">
        <v>7432701</v>
      </c>
      <c r="E147" s="17">
        <v>7518600</v>
      </c>
      <c r="H147" s="17">
        <v>7665900</v>
      </c>
      <c r="I147" s="17">
        <v>6255500</v>
      </c>
    </row>
    <row r="148" spans="4:9">
      <c r="D148" s="17">
        <v>7432800</v>
      </c>
      <c r="E148" s="17">
        <v>7518700</v>
      </c>
      <c r="H148" s="17">
        <v>7669600</v>
      </c>
      <c r="I148" s="17">
        <v>6255501</v>
      </c>
    </row>
    <row r="149" spans="4:9">
      <c r="D149" s="17">
        <v>7432801</v>
      </c>
      <c r="E149" s="17">
        <v>7519200</v>
      </c>
      <c r="H149" s="17">
        <v>7669700</v>
      </c>
      <c r="I149" s="17">
        <v>6255502</v>
      </c>
    </row>
    <row r="150" spans="4:9">
      <c r="D150" s="17">
        <v>7432900</v>
      </c>
      <c r="E150" s="17">
        <v>7519300</v>
      </c>
      <c r="H150" s="17">
        <v>7671200</v>
      </c>
      <c r="I150" s="17">
        <v>6256200</v>
      </c>
    </row>
    <row r="151" spans="4:9">
      <c r="D151" s="17">
        <v>7432901</v>
      </c>
      <c r="E151" s="17">
        <v>7519600</v>
      </c>
      <c r="H151" s="17">
        <v>7671201</v>
      </c>
      <c r="I151" s="17">
        <v>6256300</v>
      </c>
    </row>
    <row r="152" spans="4:9">
      <c r="D152" s="17">
        <v>7433200</v>
      </c>
      <c r="E152" s="17">
        <v>7519601</v>
      </c>
      <c r="H152" s="17">
        <v>7671202</v>
      </c>
      <c r="I152" s="17">
        <v>6323976</v>
      </c>
    </row>
    <row r="153" spans="4:9">
      <c r="D153" s="17">
        <v>7433201</v>
      </c>
      <c r="E153" s="17">
        <v>7519602</v>
      </c>
      <c r="H153" s="17">
        <v>7671300</v>
      </c>
      <c r="I153" s="17">
        <v>6323977</v>
      </c>
    </row>
    <row r="154" spans="4:9">
      <c r="D154" s="17">
        <v>7433300</v>
      </c>
      <c r="E154" s="17">
        <v>7519700</v>
      </c>
      <c r="H154" s="17">
        <v>7671301</v>
      </c>
      <c r="I154" s="17">
        <v>6324000</v>
      </c>
    </row>
    <row r="155" spans="4:9">
      <c r="D155" s="17">
        <v>7434200</v>
      </c>
      <c r="E155" s="17">
        <v>7519701</v>
      </c>
      <c r="H155" s="17">
        <v>7671302</v>
      </c>
      <c r="I155" s="17">
        <v>6324001</v>
      </c>
    </row>
    <row r="156" spans="4:9">
      <c r="D156" s="17">
        <v>7434201</v>
      </c>
      <c r="E156" s="17">
        <v>7519702</v>
      </c>
      <c r="H156" s="17">
        <v>7671600</v>
      </c>
      <c r="I156" s="17">
        <v>6418801</v>
      </c>
    </row>
    <row r="157" spans="4:9">
      <c r="D157" s="17">
        <v>7434202</v>
      </c>
      <c r="E157" s="17">
        <v>7526200</v>
      </c>
      <c r="H157" s="17">
        <v>7671601</v>
      </c>
      <c r="I157" s="17">
        <v>6418802</v>
      </c>
    </row>
    <row r="158" spans="4:9">
      <c r="D158" s="17">
        <v>7434203</v>
      </c>
      <c r="E158" s="17">
        <v>7526201</v>
      </c>
      <c r="H158" s="17">
        <v>7671700</v>
      </c>
      <c r="I158" s="17">
        <v>6418901</v>
      </c>
    </row>
    <row r="159" spans="4:9">
      <c r="D159" s="17">
        <v>7434300</v>
      </c>
      <c r="E159" s="17">
        <v>7526300</v>
      </c>
      <c r="H159" s="17">
        <v>7672200</v>
      </c>
      <c r="I159" s="17">
        <v>6418902</v>
      </c>
    </row>
    <row r="160" spans="4:9">
      <c r="D160" s="17">
        <v>7434301</v>
      </c>
      <c r="E160" s="17">
        <v>7526301</v>
      </c>
      <c r="H160" s="17">
        <v>7672300</v>
      </c>
      <c r="I160" s="17">
        <v>6514800</v>
      </c>
    </row>
    <row r="161" spans="4:9">
      <c r="D161" s="17">
        <v>7435200</v>
      </c>
      <c r="E161" s="17">
        <v>7527600</v>
      </c>
      <c r="H161" s="17">
        <v>7672600</v>
      </c>
      <c r="I161" s="17">
        <v>6514900</v>
      </c>
    </row>
    <row r="162" spans="4:9">
      <c r="D162" s="17">
        <v>7435201</v>
      </c>
      <c r="E162" s="17">
        <v>7527700</v>
      </c>
      <c r="H162" s="17">
        <v>7672601</v>
      </c>
      <c r="I162" s="17">
        <v>6571500</v>
      </c>
    </row>
    <row r="163" spans="4:9">
      <c r="D163" s="17">
        <v>7435202</v>
      </c>
      <c r="E163" s="17">
        <v>7592400</v>
      </c>
      <c r="H163" s="17">
        <v>7672602</v>
      </c>
      <c r="I163" s="17">
        <v>6577500</v>
      </c>
    </row>
    <row r="164" spans="4:9">
      <c r="D164" s="17">
        <v>7435203</v>
      </c>
      <c r="E164" s="17">
        <v>7592500</v>
      </c>
      <c r="H164" s="17">
        <v>7672603</v>
      </c>
      <c r="I164" s="17">
        <v>6636200</v>
      </c>
    </row>
    <row r="165" spans="4:9">
      <c r="D165" s="17">
        <v>7435204</v>
      </c>
      <c r="E165" s="17">
        <v>7593400</v>
      </c>
      <c r="H165" s="17">
        <v>7672604</v>
      </c>
      <c r="I165" s="17">
        <v>6636300</v>
      </c>
    </row>
    <row r="166" spans="4:9">
      <c r="D166" s="17">
        <v>7435205</v>
      </c>
      <c r="E166" s="17">
        <v>7593500</v>
      </c>
      <c r="H166" s="17">
        <v>7672605</v>
      </c>
      <c r="I166" s="17">
        <v>6713200</v>
      </c>
    </row>
    <row r="167" spans="4:9">
      <c r="D167" s="17">
        <v>7435300</v>
      </c>
      <c r="E167" s="17">
        <v>7594200</v>
      </c>
      <c r="H167" s="17">
        <v>7672606</v>
      </c>
      <c r="I167" s="17">
        <v>6800001</v>
      </c>
    </row>
    <row r="168" spans="4:9">
      <c r="D168" s="17">
        <v>7435301</v>
      </c>
      <c r="E168" s="17">
        <v>7594300</v>
      </c>
      <c r="H168" s="17">
        <v>7677600</v>
      </c>
      <c r="I168" s="17">
        <v>6800011</v>
      </c>
    </row>
    <row r="169" spans="4:9">
      <c r="D169" s="17">
        <v>7436200</v>
      </c>
      <c r="E169" s="17">
        <v>7594600</v>
      </c>
      <c r="H169" s="17">
        <v>7677700</v>
      </c>
      <c r="I169" s="17">
        <v>6800013</v>
      </c>
    </row>
    <row r="170" spans="4:9">
      <c r="D170" s="17">
        <v>7436300</v>
      </c>
      <c r="E170" s="17">
        <v>7594601</v>
      </c>
      <c r="H170" s="17">
        <v>7763200</v>
      </c>
      <c r="I170" s="17">
        <v>6800015</v>
      </c>
    </row>
    <row r="171" spans="4:9">
      <c r="D171" s="17">
        <v>7436400</v>
      </c>
      <c r="E171" s="17">
        <v>7594700</v>
      </c>
      <c r="H171" s="17">
        <v>7763300</v>
      </c>
      <c r="I171" s="17">
        <v>6800016</v>
      </c>
    </row>
    <row r="172" spans="4:9">
      <c r="D172" s="17">
        <v>7436500</v>
      </c>
      <c r="E172" s="17">
        <v>7594701</v>
      </c>
      <c r="H172" s="17">
        <v>7763400</v>
      </c>
      <c r="I172" s="17">
        <v>6800032</v>
      </c>
    </row>
    <row r="173" spans="4:9">
      <c r="D173" s="17">
        <v>7436600</v>
      </c>
      <c r="E173" s="17">
        <v>7621700</v>
      </c>
      <c r="H173" s="17">
        <v>7763500</v>
      </c>
      <c r="I173" s="17">
        <v>6800045</v>
      </c>
    </row>
    <row r="174" spans="4:9">
      <c r="D174" s="17">
        <v>7436700</v>
      </c>
      <c r="E174" s="17">
        <v>7621701</v>
      </c>
      <c r="H174" s="17">
        <v>7764600</v>
      </c>
      <c r="I174" s="17">
        <v>6800061</v>
      </c>
    </row>
    <row r="175" spans="4:9">
      <c r="D175" s="17">
        <v>7437200</v>
      </c>
      <c r="E175" s="17">
        <v>7624200</v>
      </c>
      <c r="H175" s="17">
        <v>7764700</v>
      </c>
      <c r="I175" s="17">
        <v>6800991</v>
      </c>
    </row>
    <row r="176" spans="4:9">
      <c r="D176" s="17">
        <v>7437201</v>
      </c>
      <c r="E176" s="17">
        <v>7624201</v>
      </c>
      <c r="H176" s="17">
        <v>7765200</v>
      </c>
      <c r="I176" s="17">
        <v>6800994</v>
      </c>
    </row>
    <row r="177" spans="4:9">
      <c r="D177" s="17">
        <v>7437600</v>
      </c>
      <c r="E177" s="17">
        <v>7624202</v>
      </c>
      <c r="H177" s="17">
        <v>7765300</v>
      </c>
      <c r="I177" s="17">
        <v>6801038</v>
      </c>
    </row>
    <row r="178" spans="4:9">
      <c r="D178" s="17">
        <v>7437900</v>
      </c>
      <c r="E178" s="17">
        <v>7624300</v>
      </c>
      <c r="H178" s="17">
        <v>7765400</v>
      </c>
      <c r="I178" s="17">
        <v>6804002</v>
      </c>
    </row>
    <row r="179" spans="4:9">
      <c r="D179" s="17">
        <v>7438700</v>
      </c>
      <c r="E179" s="17">
        <v>7624301</v>
      </c>
      <c r="H179" s="17">
        <v>7765500</v>
      </c>
      <c r="I179" s="17">
        <v>6804031</v>
      </c>
    </row>
    <row r="180" spans="4:9">
      <c r="D180" s="17">
        <v>7448300</v>
      </c>
      <c r="E180" s="17">
        <v>7624302</v>
      </c>
      <c r="H180" s="17">
        <v>7766200</v>
      </c>
      <c r="I180" s="17">
        <v>6804032</v>
      </c>
    </row>
    <row r="181" spans="4:9">
      <c r="D181" s="17">
        <v>7448301</v>
      </c>
      <c r="E181" s="17">
        <v>7624600</v>
      </c>
      <c r="H181" s="17">
        <v>7766300</v>
      </c>
      <c r="I181" s="17">
        <v>6804033</v>
      </c>
    </row>
    <row r="182" spans="4:9">
      <c r="D182" s="17">
        <v>7451200</v>
      </c>
      <c r="E182" s="17">
        <v>7624700</v>
      </c>
      <c r="H182" s="17">
        <v>7767200</v>
      </c>
      <c r="I182" s="17">
        <v>6804055</v>
      </c>
    </row>
    <row r="183" spans="4:9">
      <c r="D183" s="17">
        <v>7451201</v>
      </c>
      <c r="H183" s="17">
        <v>7767201</v>
      </c>
      <c r="I183" s="17">
        <v>6804059</v>
      </c>
    </row>
    <row r="184" spans="4:9">
      <c r="D184" s="17">
        <v>7451400</v>
      </c>
      <c r="H184" s="17">
        <v>7811800</v>
      </c>
      <c r="I184" s="17">
        <v>6804802</v>
      </c>
    </row>
    <row r="185" spans="4:9">
      <c r="D185" s="17">
        <v>7453200</v>
      </c>
      <c r="H185" s="17">
        <v>7811900</v>
      </c>
      <c r="I185" s="17">
        <v>6804805</v>
      </c>
    </row>
    <row r="186" spans="4:9">
      <c r="D186" s="17">
        <v>7453300</v>
      </c>
      <c r="H186" s="17">
        <v>7811901</v>
      </c>
      <c r="I186" s="17">
        <v>6809002</v>
      </c>
    </row>
    <row r="187" spans="4:9">
      <c r="D187" s="17">
        <v>7453700</v>
      </c>
      <c r="H187" s="17">
        <v>7813600</v>
      </c>
      <c r="I187" s="17">
        <v>7271210</v>
      </c>
    </row>
    <row r="188" spans="4:9">
      <c r="D188" s="17">
        <v>7455900</v>
      </c>
      <c r="H188" s="17">
        <v>7813700</v>
      </c>
      <c r="I188" s="17">
        <v>7408309</v>
      </c>
    </row>
    <row r="189" spans="4:9">
      <c r="D189" s="17">
        <v>7456200</v>
      </c>
      <c r="H189" s="17">
        <v>7814200</v>
      </c>
      <c r="I189" s="17">
        <v>7408310</v>
      </c>
    </row>
    <row r="190" spans="4:9">
      <c r="D190" s="17">
        <v>7457300</v>
      </c>
      <c r="H190" s="17">
        <v>7814300</v>
      </c>
      <c r="I190" s="17">
        <v>7408311</v>
      </c>
    </row>
    <row r="191" spans="4:9">
      <c r="D191" s="17">
        <v>7457301</v>
      </c>
      <c r="H191" s="17">
        <v>7817800</v>
      </c>
      <c r="I191" s="17">
        <v>7408312</v>
      </c>
    </row>
    <row r="192" spans="4:9">
      <c r="D192" s="17">
        <v>7457900</v>
      </c>
      <c r="H192" s="17">
        <v>7817801</v>
      </c>
      <c r="I192" s="17">
        <v>7408313</v>
      </c>
    </row>
    <row r="193" spans="4:9">
      <c r="D193" s="17">
        <v>7510200</v>
      </c>
      <c r="H193" s="17">
        <v>7817900</v>
      </c>
      <c r="I193" s="17">
        <v>7408477</v>
      </c>
    </row>
    <row r="194" spans="4:9">
      <c r="D194" s="17">
        <v>7510201</v>
      </c>
      <c r="H194" s="17">
        <v>7817901</v>
      </c>
      <c r="I194" s="17">
        <v>7516800</v>
      </c>
    </row>
    <row r="195" spans="4:9">
      <c r="D195" s="17">
        <v>7510202</v>
      </c>
      <c r="H195" s="17">
        <v>7819800</v>
      </c>
      <c r="I195" s="17">
        <v>7516801</v>
      </c>
    </row>
    <row r="196" spans="4:9">
      <c r="D196" s="17">
        <v>7510203</v>
      </c>
      <c r="H196" s="17">
        <v>7819900</v>
      </c>
      <c r="I196" s="17">
        <v>7517800</v>
      </c>
    </row>
    <row r="197" spans="4:9">
      <c r="D197" s="17">
        <v>7510300</v>
      </c>
      <c r="H197" s="17">
        <v>7911200</v>
      </c>
      <c r="I197" s="17">
        <v>7584400</v>
      </c>
    </row>
    <row r="198" spans="4:9">
      <c r="D198" s="17">
        <v>7510301</v>
      </c>
      <c r="H198" s="17">
        <v>7911600</v>
      </c>
      <c r="I198" s="17">
        <v>7584401</v>
      </c>
    </row>
    <row r="199" spans="4:9">
      <c r="D199" s="17">
        <v>7510310</v>
      </c>
      <c r="H199" s="17">
        <v>7914200</v>
      </c>
      <c r="I199" s="17">
        <v>7584402</v>
      </c>
    </row>
    <row r="200" spans="4:9">
      <c r="D200" s="17">
        <v>7510311</v>
      </c>
      <c r="H200" s="17">
        <v>8504800</v>
      </c>
      <c r="I200" s="17">
        <v>8503200</v>
      </c>
    </row>
    <row r="201" spans="4:9">
      <c r="D201" s="17">
        <v>7510400</v>
      </c>
      <c r="H201" s="17">
        <v>8504900</v>
      </c>
      <c r="I201" s="17">
        <v>8503201</v>
      </c>
    </row>
    <row r="202" spans="4:9">
      <c r="D202" s="17">
        <v>7510401</v>
      </c>
      <c r="H202" s="17">
        <v>8524000</v>
      </c>
      <c r="I202" s="17">
        <v>8521200</v>
      </c>
    </row>
    <row r="203" spans="4:9">
      <c r="D203" s="17">
        <v>7510402</v>
      </c>
      <c r="H203" s="17">
        <v>8524001</v>
      </c>
      <c r="I203" s="17">
        <v>8521300</v>
      </c>
    </row>
    <row r="204" spans="4:9">
      <c r="D204" s="17">
        <v>7510403</v>
      </c>
      <c r="H204" s="17">
        <v>8524002</v>
      </c>
      <c r="I204" s="17">
        <v>9962500</v>
      </c>
    </row>
    <row r="205" spans="4:9">
      <c r="D205" s="17">
        <v>7510404</v>
      </c>
      <c r="H205" s="17">
        <v>8524003</v>
      </c>
      <c r="I205" s="17">
        <v>9962501</v>
      </c>
    </row>
    <row r="206" spans="4:9">
      <c r="D206" s="17">
        <v>7510500</v>
      </c>
      <c r="H206" s="17">
        <v>9764200</v>
      </c>
      <c r="I206" s="17">
        <v>92152140</v>
      </c>
    </row>
    <row r="207" spans="4:9">
      <c r="D207" s="17">
        <v>7510501</v>
      </c>
    </row>
    <row r="208" spans="4:9">
      <c r="D208" s="17">
        <v>7510502</v>
      </c>
    </row>
    <row r="209" spans="4:4">
      <c r="D209" s="17">
        <v>7510510</v>
      </c>
    </row>
    <row r="210" spans="4:4">
      <c r="D210" s="17">
        <v>7510511</v>
      </c>
    </row>
    <row r="211" spans="4:4">
      <c r="D211" s="17">
        <v>7510600</v>
      </c>
    </row>
    <row r="212" spans="4:4">
      <c r="D212" s="17">
        <v>7510700</v>
      </c>
    </row>
    <row r="213" spans="4:4">
      <c r="D213" s="17">
        <v>7510701</v>
      </c>
    </row>
    <row r="214" spans="4:4">
      <c r="D214" s="17">
        <v>7510702</v>
      </c>
    </row>
    <row r="215" spans="4:4">
      <c r="D215" s="17">
        <v>7511200</v>
      </c>
    </row>
    <row r="216" spans="4:4">
      <c r="D216" s="17">
        <v>7511300</v>
      </c>
    </row>
    <row r="217" spans="4:4">
      <c r="D217" s="17">
        <v>7512600</v>
      </c>
    </row>
    <row r="218" spans="4:4">
      <c r="D218" s="17">
        <v>7512700</v>
      </c>
    </row>
    <row r="219" spans="4:4">
      <c r="D219" s="17">
        <v>7512800</v>
      </c>
    </row>
    <row r="220" spans="4:4">
      <c r="D220" s="17">
        <v>7512801</v>
      </c>
    </row>
    <row r="221" spans="4:4">
      <c r="D221" s="17">
        <v>7512900</v>
      </c>
    </row>
    <row r="222" spans="4:4">
      <c r="D222" s="17">
        <v>7512901</v>
      </c>
    </row>
    <row r="223" spans="4:4">
      <c r="D223" s="17">
        <v>7513400</v>
      </c>
    </row>
    <row r="224" spans="4:4">
      <c r="D224" s="17">
        <v>7513500</v>
      </c>
    </row>
    <row r="225" spans="4:4">
      <c r="D225" s="17">
        <v>7514800</v>
      </c>
    </row>
    <row r="226" spans="4:4">
      <c r="D226" s="17">
        <v>7514900</v>
      </c>
    </row>
    <row r="227" spans="4:4">
      <c r="D227" s="17">
        <v>7515800</v>
      </c>
    </row>
    <row r="228" spans="4:4">
      <c r="D228" s="17">
        <v>7515900</v>
      </c>
    </row>
    <row r="229" spans="4:4">
      <c r="D229" s="17">
        <v>7516400</v>
      </c>
    </row>
    <row r="230" spans="4:4">
      <c r="D230" s="17">
        <v>7516500</v>
      </c>
    </row>
    <row r="231" spans="4:4">
      <c r="D231" s="17">
        <v>7517000</v>
      </c>
    </row>
    <row r="232" spans="4:4">
      <c r="D232" s="17">
        <v>7517100</v>
      </c>
    </row>
    <row r="233" spans="4:4">
      <c r="D233" s="17">
        <v>7517500</v>
      </c>
    </row>
    <row r="234" spans="4:4">
      <c r="D234" s="17">
        <v>7517501</v>
      </c>
    </row>
    <row r="235" spans="4:4">
      <c r="D235" s="17">
        <v>7517700</v>
      </c>
    </row>
    <row r="236" spans="4:4">
      <c r="D236" s="17">
        <v>7517701</v>
      </c>
    </row>
    <row r="237" spans="4:4">
      <c r="D237" s="17">
        <v>7518600</v>
      </c>
    </row>
    <row r="238" spans="4:4">
      <c r="D238" s="17">
        <v>7518700</v>
      </c>
    </row>
    <row r="239" spans="4:4">
      <c r="D239" s="17">
        <v>7519200</v>
      </c>
    </row>
    <row r="240" spans="4:4">
      <c r="D240" s="17">
        <v>7519300</v>
      </c>
    </row>
    <row r="241" spans="4:4">
      <c r="D241" s="17">
        <v>7519600</v>
      </c>
    </row>
    <row r="242" spans="4:4">
      <c r="D242" s="17">
        <v>7519601</v>
      </c>
    </row>
    <row r="243" spans="4:4">
      <c r="D243" s="17">
        <v>7519602</v>
      </c>
    </row>
    <row r="244" spans="4:4">
      <c r="D244" s="17">
        <v>7519700</v>
      </c>
    </row>
    <row r="245" spans="4:4">
      <c r="D245" s="17">
        <v>7519701</v>
      </c>
    </row>
    <row r="246" spans="4:4">
      <c r="D246" s="17">
        <v>7519702</v>
      </c>
    </row>
    <row r="247" spans="4:4">
      <c r="D247" s="17">
        <v>7526200</v>
      </c>
    </row>
    <row r="248" spans="4:4">
      <c r="D248" s="17">
        <v>7526201</v>
      </c>
    </row>
    <row r="249" spans="4:4">
      <c r="D249" s="17">
        <v>7526300</v>
      </c>
    </row>
    <row r="250" spans="4:4">
      <c r="D250" s="17">
        <v>7526301</v>
      </c>
    </row>
    <row r="251" spans="4:4">
      <c r="D251" s="17">
        <v>7527600</v>
      </c>
    </row>
    <row r="252" spans="4:4">
      <c r="D252" s="17">
        <v>7527700</v>
      </c>
    </row>
    <row r="253" spans="4:4">
      <c r="D253" s="17">
        <v>7532800</v>
      </c>
    </row>
    <row r="254" spans="4:4">
      <c r="D254" s="17">
        <v>7532900</v>
      </c>
    </row>
    <row r="255" spans="4:4">
      <c r="D255" s="17">
        <v>7542600</v>
      </c>
    </row>
    <row r="256" spans="4:4">
      <c r="D256" s="17">
        <v>7543200</v>
      </c>
    </row>
    <row r="257" spans="4:4">
      <c r="D257" s="17">
        <v>7543201</v>
      </c>
    </row>
    <row r="258" spans="4:4">
      <c r="D258" s="17">
        <v>7543202</v>
      </c>
    </row>
    <row r="259" spans="4:4">
      <c r="D259" s="17">
        <v>7543300</v>
      </c>
    </row>
    <row r="260" spans="4:4">
      <c r="D260" s="17">
        <v>7544200</v>
      </c>
    </row>
    <row r="261" spans="4:4">
      <c r="D261" s="17">
        <v>7544300</v>
      </c>
    </row>
    <row r="262" spans="4:4">
      <c r="D262" s="17">
        <v>7544700</v>
      </c>
    </row>
    <row r="263" spans="4:4">
      <c r="D263" s="17">
        <v>7544701</v>
      </c>
    </row>
    <row r="264" spans="4:4">
      <c r="D264" s="17">
        <v>7546600</v>
      </c>
    </row>
    <row r="265" spans="4:4">
      <c r="D265" s="17">
        <v>7551600</v>
      </c>
    </row>
    <row r="266" spans="4:4">
      <c r="D266" s="17">
        <v>7551700</v>
      </c>
    </row>
    <row r="267" spans="4:4">
      <c r="D267" s="17">
        <v>7552200</v>
      </c>
    </row>
    <row r="268" spans="4:4">
      <c r="D268" s="17">
        <v>7552300</v>
      </c>
    </row>
    <row r="269" spans="4:4">
      <c r="D269" s="17">
        <v>7552800</v>
      </c>
    </row>
    <row r="270" spans="4:4">
      <c r="D270" s="17">
        <v>7552900</v>
      </c>
    </row>
    <row r="271" spans="4:4">
      <c r="D271" s="17">
        <v>7553600</v>
      </c>
    </row>
    <row r="272" spans="4:4">
      <c r="D272" s="17">
        <v>7553700</v>
      </c>
    </row>
    <row r="273" spans="4:4">
      <c r="D273" s="17">
        <v>7556500</v>
      </c>
    </row>
    <row r="274" spans="4:4">
      <c r="D274" s="17">
        <v>7556501</v>
      </c>
    </row>
    <row r="275" spans="4:4">
      <c r="D275" s="17">
        <v>7556800</v>
      </c>
    </row>
    <row r="276" spans="4:4">
      <c r="D276" s="17">
        <v>7556900</v>
      </c>
    </row>
    <row r="277" spans="4:4">
      <c r="D277" s="17">
        <v>7558600</v>
      </c>
    </row>
    <row r="278" spans="4:4">
      <c r="D278" s="17">
        <v>7558601</v>
      </c>
    </row>
    <row r="279" spans="4:4">
      <c r="D279" s="17">
        <v>7558602</v>
      </c>
    </row>
    <row r="280" spans="4:4">
      <c r="D280" s="17">
        <v>7558603</v>
      </c>
    </row>
    <row r="281" spans="4:4">
      <c r="D281" s="17">
        <v>7561800</v>
      </c>
    </row>
    <row r="282" spans="4:4">
      <c r="D282" s="17">
        <v>7561801</v>
      </c>
    </row>
    <row r="283" spans="4:4">
      <c r="D283" s="17">
        <v>7562200</v>
      </c>
    </row>
    <row r="284" spans="4:4">
      <c r="D284" s="17">
        <v>7562201</v>
      </c>
    </row>
    <row r="285" spans="4:4">
      <c r="D285" s="17">
        <v>7562202</v>
      </c>
    </row>
    <row r="286" spans="4:4">
      <c r="D286" s="17">
        <v>7562203</v>
      </c>
    </row>
    <row r="287" spans="4:4">
      <c r="D287" s="17">
        <v>7564200</v>
      </c>
    </row>
    <row r="288" spans="4:4">
      <c r="D288" s="17">
        <v>7564201</v>
      </c>
    </row>
    <row r="289" spans="4:4">
      <c r="D289" s="17">
        <v>7569800</v>
      </c>
    </row>
    <row r="290" spans="4:4">
      <c r="D290" s="17">
        <v>7569801</v>
      </c>
    </row>
    <row r="291" spans="4:4">
      <c r="D291" s="17">
        <v>7592400</v>
      </c>
    </row>
    <row r="292" spans="4:4">
      <c r="D292" s="17">
        <v>7592500</v>
      </c>
    </row>
    <row r="293" spans="4:4">
      <c r="D293" s="17">
        <v>7593400</v>
      </c>
    </row>
    <row r="294" spans="4:4">
      <c r="D294" s="17">
        <v>7593500</v>
      </c>
    </row>
    <row r="295" spans="4:4">
      <c r="D295" s="17">
        <v>7594200</v>
      </c>
    </row>
    <row r="296" spans="4:4">
      <c r="D296" s="17">
        <v>7594300</v>
      </c>
    </row>
    <row r="297" spans="4:4">
      <c r="D297" s="17">
        <v>7594600</v>
      </c>
    </row>
    <row r="298" spans="4:4">
      <c r="D298" s="17">
        <v>7594601</v>
      </c>
    </row>
    <row r="299" spans="4:4">
      <c r="D299" s="17">
        <v>7594700</v>
      </c>
    </row>
    <row r="300" spans="4:4">
      <c r="D300" s="17">
        <v>7594701</v>
      </c>
    </row>
    <row r="301" spans="4:4">
      <c r="D301" s="17">
        <v>7602200</v>
      </c>
    </row>
    <row r="302" spans="4:4">
      <c r="D302" s="17">
        <v>7602300</v>
      </c>
    </row>
    <row r="303" spans="4:4">
      <c r="D303" s="17">
        <v>7621200</v>
      </c>
    </row>
    <row r="304" spans="4:4">
      <c r="D304" s="17">
        <v>7621300</v>
      </c>
    </row>
    <row r="305" spans="4:4">
      <c r="D305" s="17">
        <v>7621400</v>
      </c>
    </row>
    <row r="306" spans="4:4">
      <c r="D306" s="17">
        <v>7621500</v>
      </c>
    </row>
    <row r="307" spans="4:4">
      <c r="D307" s="17">
        <v>7621700</v>
      </c>
    </row>
    <row r="308" spans="4:4">
      <c r="D308" s="17">
        <v>7621701</v>
      </c>
    </row>
    <row r="309" spans="4:4">
      <c r="D309" s="17">
        <v>7621800</v>
      </c>
    </row>
    <row r="310" spans="4:4">
      <c r="D310" s="17">
        <v>7621900</v>
      </c>
    </row>
    <row r="311" spans="4:4">
      <c r="D311" s="17">
        <v>7623200</v>
      </c>
    </row>
    <row r="312" spans="4:4">
      <c r="D312" s="17">
        <v>7623300</v>
      </c>
    </row>
    <row r="313" spans="4:4">
      <c r="D313" s="17">
        <v>7624200</v>
      </c>
    </row>
    <row r="314" spans="4:4">
      <c r="D314" s="17">
        <v>7624201</v>
      </c>
    </row>
    <row r="315" spans="4:4">
      <c r="D315" s="17">
        <v>7624202</v>
      </c>
    </row>
    <row r="316" spans="4:4">
      <c r="D316" s="17">
        <v>7624300</v>
      </c>
    </row>
    <row r="317" spans="4:4">
      <c r="D317" s="17">
        <v>7624301</v>
      </c>
    </row>
    <row r="318" spans="4:4">
      <c r="D318" s="17">
        <v>7624302</v>
      </c>
    </row>
    <row r="319" spans="4:4">
      <c r="D319" s="17">
        <v>7624600</v>
      </c>
    </row>
    <row r="320" spans="4:4">
      <c r="D320" s="17">
        <v>7624700</v>
      </c>
    </row>
    <row r="321" spans="4:4">
      <c r="D321" s="17">
        <v>7627200</v>
      </c>
    </row>
    <row r="322" spans="4:4">
      <c r="D322" s="17">
        <v>7627300</v>
      </c>
    </row>
    <row r="323" spans="4:4">
      <c r="D323" s="17">
        <v>7629200</v>
      </c>
    </row>
    <row r="324" spans="4:4">
      <c r="D324" s="17">
        <v>7629300</v>
      </c>
    </row>
    <row r="325" spans="4:4">
      <c r="D325" s="17">
        <v>7629600</v>
      </c>
    </row>
    <row r="326" spans="4:4">
      <c r="D326" s="17">
        <v>7629700</v>
      </c>
    </row>
    <row r="327" spans="4:4">
      <c r="D327" s="17">
        <v>7631200</v>
      </c>
    </row>
    <row r="328" spans="4:4">
      <c r="D328" s="17">
        <v>7631201</v>
      </c>
    </row>
    <row r="329" spans="4:4">
      <c r="D329" s="17">
        <v>7631202</v>
      </c>
    </row>
    <row r="330" spans="4:4">
      <c r="D330" s="17">
        <v>7631203</v>
      </c>
    </row>
    <row r="331" spans="4:4">
      <c r="D331" s="17">
        <v>7631300</v>
      </c>
    </row>
    <row r="332" spans="4:4">
      <c r="D332" s="17">
        <v>7631301</v>
      </c>
    </row>
    <row r="333" spans="4:4">
      <c r="D333" s="17">
        <v>7631302</v>
      </c>
    </row>
    <row r="334" spans="4:4">
      <c r="D334" s="17">
        <v>7631303</v>
      </c>
    </row>
    <row r="335" spans="4:4">
      <c r="D335" s="17">
        <v>7632000</v>
      </c>
    </row>
    <row r="336" spans="4:4">
      <c r="D336" s="17">
        <v>7632100</v>
      </c>
    </row>
    <row r="337" spans="4:4">
      <c r="D337" s="17">
        <v>7632200</v>
      </c>
    </row>
    <row r="338" spans="4:4">
      <c r="D338" s="17">
        <v>7632201</v>
      </c>
    </row>
    <row r="339" spans="4:4">
      <c r="D339" s="17">
        <v>7632202</v>
      </c>
    </row>
    <row r="340" spans="4:4">
      <c r="D340" s="17">
        <v>7632300</v>
      </c>
    </row>
    <row r="341" spans="4:4">
      <c r="D341" s="17">
        <v>7632301</v>
      </c>
    </row>
    <row r="342" spans="4:4">
      <c r="D342" s="17">
        <v>7632302</v>
      </c>
    </row>
    <row r="343" spans="4:4">
      <c r="D343" s="17">
        <v>7633200</v>
      </c>
    </row>
    <row r="344" spans="4:4">
      <c r="D344" s="17">
        <v>7633300</v>
      </c>
    </row>
    <row r="345" spans="4:4">
      <c r="D345" s="17">
        <v>7634600</v>
      </c>
    </row>
    <row r="346" spans="4:4">
      <c r="D346" s="17">
        <v>7634700</v>
      </c>
    </row>
    <row r="347" spans="4:4">
      <c r="D347" s="17">
        <v>7636800</v>
      </c>
    </row>
    <row r="348" spans="4:4">
      <c r="D348" s="17">
        <v>7636900</v>
      </c>
    </row>
    <row r="349" spans="4:4">
      <c r="D349" s="17">
        <v>7642400</v>
      </c>
    </row>
    <row r="350" spans="4:4">
      <c r="D350" s="17">
        <v>7642500</v>
      </c>
    </row>
    <row r="351" spans="4:4">
      <c r="D351" s="17">
        <v>7642600</v>
      </c>
    </row>
    <row r="352" spans="4:4">
      <c r="D352" s="17">
        <v>7642601</v>
      </c>
    </row>
    <row r="353" spans="4:4">
      <c r="D353" s="17">
        <v>7642700</v>
      </c>
    </row>
    <row r="354" spans="4:4">
      <c r="D354" s="17">
        <v>7642701</v>
      </c>
    </row>
    <row r="355" spans="4:4">
      <c r="D355" s="17">
        <v>7642800</v>
      </c>
    </row>
    <row r="356" spans="4:4">
      <c r="D356" s="17">
        <v>7642801</v>
      </c>
    </row>
    <row r="357" spans="4:4">
      <c r="D357" s="17">
        <v>7642900</v>
      </c>
    </row>
    <row r="358" spans="4:4">
      <c r="D358" s="17">
        <v>7642901</v>
      </c>
    </row>
    <row r="359" spans="4:4">
      <c r="D359" s="17">
        <v>7642902</v>
      </c>
    </row>
    <row r="360" spans="4:4">
      <c r="D360" s="17">
        <v>7643400</v>
      </c>
    </row>
    <row r="361" spans="4:4">
      <c r="D361" s="17">
        <v>7643401</v>
      </c>
    </row>
    <row r="362" spans="4:4">
      <c r="D362" s="17">
        <v>7643402</v>
      </c>
    </row>
    <row r="363" spans="4:4">
      <c r="D363" s="17">
        <v>7643403</v>
      </c>
    </row>
    <row r="364" spans="4:4">
      <c r="D364" s="17">
        <v>7643404</v>
      </c>
    </row>
    <row r="365" spans="4:4">
      <c r="D365" s="17">
        <v>7643405</v>
      </c>
    </row>
    <row r="366" spans="4:4">
      <c r="D366" s="17">
        <v>7643406</v>
      </c>
    </row>
    <row r="367" spans="4:4">
      <c r="D367" s="17">
        <v>7643407</v>
      </c>
    </row>
    <row r="368" spans="4:4">
      <c r="D368" s="17">
        <v>7643408</v>
      </c>
    </row>
    <row r="369" spans="4:4">
      <c r="D369" s="17">
        <v>7643409</v>
      </c>
    </row>
    <row r="370" spans="4:4">
      <c r="D370" s="17">
        <v>7643410</v>
      </c>
    </row>
    <row r="371" spans="4:4">
      <c r="D371" s="17">
        <v>7643411</v>
      </c>
    </row>
    <row r="372" spans="4:4">
      <c r="D372" s="17">
        <v>7643500</v>
      </c>
    </row>
    <row r="373" spans="4:4">
      <c r="D373" s="17">
        <v>7643501</v>
      </c>
    </row>
    <row r="374" spans="4:4">
      <c r="D374" s="17">
        <v>7643502</v>
      </c>
    </row>
    <row r="375" spans="4:4">
      <c r="D375" s="17">
        <v>7643503</v>
      </c>
    </row>
    <row r="376" spans="4:4">
      <c r="D376" s="17">
        <v>7643504</v>
      </c>
    </row>
    <row r="377" spans="4:4">
      <c r="D377" s="17">
        <v>7643505</v>
      </c>
    </row>
    <row r="378" spans="4:4">
      <c r="D378" s="17">
        <v>7643506</v>
      </c>
    </row>
    <row r="379" spans="4:4">
      <c r="D379" s="17">
        <v>7643507</v>
      </c>
    </row>
    <row r="380" spans="4:4">
      <c r="D380" s="17">
        <v>7643508</v>
      </c>
    </row>
    <row r="381" spans="4:4">
      <c r="D381" s="17">
        <v>7643509</v>
      </c>
    </row>
    <row r="382" spans="4:4">
      <c r="D382" s="17">
        <v>7643510</v>
      </c>
    </row>
    <row r="383" spans="4:4">
      <c r="D383" s="17">
        <v>7643511</v>
      </c>
    </row>
    <row r="384" spans="4:4">
      <c r="D384" s="17">
        <v>7643700</v>
      </c>
    </row>
    <row r="385" spans="4:4">
      <c r="D385" s="17">
        <v>7643800</v>
      </c>
    </row>
    <row r="386" spans="4:4">
      <c r="D386" s="17">
        <v>7644000</v>
      </c>
    </row>
    <row r="387" spans="4:4">
      <c r="D387" s="17">
        <v>7644100</v>
      </c>
    </row>
    <row r="388" spans="4:4">
      <c r="D388" s="17">
        <v>7645200</v>
      </c>
    </row>
    <row r="389" spans="4:4">
      <c r="D389" s="17">
        <v>7645300</v>
      </c>
    </row>
    <row r="390" spans="4:4">
      <c r="D390" s="17">
        <v>7645600</v>
      </c>
    </row>
    <row r="391" spans="4:4">
      <c r="D391" s="17">
        <v>7645700</v>
      </c>
    </row>
    <row r="392" spans="4:4">
      <c r="D392" s="17">
        <v>7646400</v>
      </c>
    </row>
    <row r="393" spans="4:4">
      <c r="D393" s="17">
        <v>7646500</v>
      </c>
    </row>
    <row r="394" spans="4:4">
      <c r="D394" s="17">
        <v>7648200</v>
      </c>
    </row>
    <row r="395" spans="4:4">
      <c r="D395" s="17">
        <v>7648201</v>
      </c>
    </row>
    <row r="396" spans="4:4">
      <c r="D396" s="17">
        <v>7648202</v>
      </c>
    </row>
    <row r="397" spans="4:4">
      <c r="D397" s="17">
        <v>7648203</v>
      </c>
    </row>
    <row r="398" spans="4:4">
      <c r="D398" s="17">
        <v>7648300</v>
      </c>
    </row>
    <row r="399" spans="4:4">
      <c r="D399" s="17">
        <v>7648301</v>
      </c>
    </row>
    <row r="400" spans="4:4">
      <c r="D400" s="17">
        <v>7648302</v>
      </c>
    </row>
    <row r="401" spans="4:4">
      <c r="D401" s="17">
        <v>7648303</v>
      </c>
    </row>
    <row r="402" spans="4:4">
      <c r="D402" s="17">
        <v>7648600</v>
      </c>
    </row>
    <row r="403" spans="4:4">
      <c r="D403" s="17">
        <v>7648601</v>
      </c>
    </row>
    <row r="404" spans="4:4">
      <c r="D404" s="17">
        <v>7648602</v>
      </c>
    </row>
    <row r="405" spans="4:4">
      <c r="D405" s="17">
        <v>7648603</v>
      </c>
    </row>
    <row r="406" spans="4:4">
      <c r="D406" s="17">
        <v>7648700</v>
      </c>
    </row>
    <row r="407" spans="4:4">
      <c r="D407" s="17">
        <v>7648701</v>
      </c>
    </row>
    <row r="408" spans="4:4">
      <c r="D408" s="17">
        <v>7648702</v>
      </c>
    </row>
    <row r="409" spans="4:4">
      <c r="D409" s="17">
        <v>7648703</v>
      </c>
    </row>
    <row r="410" spans="4:4">
      <c r="D410" s="17">
        <v>7649400</v>
      </c>
    </row>
    <row r="411" spans="4:4">
      <c r="D411" s="17">
        <v>7649500</v>
      </c>
    </row>
    <row r="412" spans="4:4">
      <c r="D412" s="17">
        <v>7649700</v>
      </c>
    </row>
    <row r="413" spans="4:4">
      <c r="D413" s="17">
        <v>7649701</v>
      </c>
    </row>
    <row r="414" spans="4:4">
      <c r="D414" s="17">
        <v>7650200</v>
      </c>
    </row>
    <row r="415" spans="4:4">
      <c r="D415" s="17">
        <v>7650300</v>
      </c>
    </row>
    <row r="416" spans="4:4">
      <c r="D416" s="17">
        <v>7651600</v>
      </c>
    </row>
    <row r="417" spans="4:4">
      <c r="D417" s="17">
        <v>7651700</v>
      </c>
    </row>
    <row r="418" spans="4:4">
      <c r="D418" s="17">
        <v>7653200</v>
      </c>
    </row>
    <row r="419" spans="4:4">
      <c r="D419" s="17">
        <v>7653201</v>
      </c>
    </row>
    <row r="420" spans="4:4">
      <c r="D420" s="17">
        <v>7653300</v>
      </c>
    </row>
    <row r="421" spans="4:4">
      <c r="D421" s="17">
        <v>7653301</v>
      </c>
    </row>
    <row r="422" spans="4:4">
      <c r="D422" s="17">
        <v>7656200</v>
      </c>
    </row>
    <row r="423" spans="4:4">
      <c r="D423" s="17">
        <v>7656201</v>
      </c>
    </row>
    <row r="424" spans="4:4">
      <c r="D424" s="17">
        <v>7656300</v>
      </c>
    </row>
    <row r="425" spans="4:4">
      <c r="D425" s="17">
        <v>7656301</v>
      </c>
    </row>
    <row r="426" spans="4:4">
      <c r="D426" s="17">
        <v>7656600</v>
      </c>
    </row>
    <row r="427" spans="4:4">
      <c r="D427" s="17">
        <v>7656700</v>
      </c>
    </row>
    <row r="428" spans="4:4">
      <c r="D428" s="17">
        <v>7657200</v>
      </c>
    </row>
    <row r="429" spans="4:4">
      <c r="D429" s="17">
        <v>7657300</v>
      </c>
    </row>
    <row r="430" spans="4:4">
      <c r="D430" s="17">
        <v>7658600</v>
      </c>
    </row>
    <row r="431" spans="4:4">
      <c r="D431" s="17">
        <v>7658700</v>
      </c>
    </row>
    <row r="432" spans="4:4">
      <c r="D432" s="17">
        <v>7659400</v>
      </c>
    </row>
    <row r="433" spans="4:4">
      <c r="D433" s="17">
        <v>7659401</v>
      </c>
    </row>
    <row r="434" spans="4:4">
      <c r="D434" s="17">
        <v>7659402</v>
      </c>
    </row>
    <row r="435" spans="4:4">
      <c r="D435" s="17">
        <v>7659403</v>
      </c>
    </row>
    <row r="436" spans="4:4">
      <c r="D436" s="17">
        <v>7659404</v>
      </c>
    </row>
    <row r="437" spans="4:4">
      <c r="D437" s="17">
        <v>7659405</v>
      </c>
    </row>
    <row r="438" spans="4:4">
      <c r="D438" s="17">
        <v>7661800</v>
      </c>
    </row>
    <row r="439" spans="4:4">
      <c r="D439" s="17">
        <v>7661801</v>
      </c>
    </row>
    <row r="440" spans="4:4">
      <c r="D440" s="17">
        <v>7661802</v>
      </c>
    </row>
    <row r="441" spans="4:4">
      <c r="D441" s="17">
        <v>7661803</v>
      </c>
    </row>
    <row r="442" spans="4:4">
      <c r="D442" s="17">
        <v>7661900</v>
      </c>
    </row>
    <row r="443" spans="4:4">
      <c r="D443" s="17">
        <v>7661901</v>
      </c>
    </row>
    <row r="444" spans="4:4">
      <c r="D444" s="17">
        <v>7661902</v>
      </c>
    </row>
    <row r="445" spans="4:4">
      <c r="D445" s="17">
        <v>7661903</v>
      </c>
    </row>
    <row r="446" spans="4:4">
      <c r="D446" s="17">
        <v>7662400</v>
      </c>
    </row>
    <row r="447" spans="4:4">
      <c r="D447" s="17">
        <v>7662500</v>
      </c>
    </row>
    <row r="448" spans="4:4">
      <c r="D448" s="17">
        <v>7663200</v>
      </c>
    </row>
    <row r="449" spans="4:4">
      <c r="D449" s="17">
        <v>7663300</v>
      </c>
    </row>
    <row r="450" spans="4:4">
      <c r="D450" s="17">
        <v>7664800</v>
      </c>
    </row>
    <row r="451" spans="4:4">
      <c r="D451" s="17">
        <v>7664900</v>
      </c>
    </row>
    <row r="452" spans="4:4">
      <c r="D452" s="17">
        <v>7665600</v>
      </c>
    </row>
    <row r="453" spans="4:4">
      <c r="D453" s="17">
        <v>7665700</v>
      </c>
    </row>
    <row r="454" spans="4:4">
      <c r="D454" s="17">
        <v>7665800</v>
      </c>
    </row>
    <row r="455" spans="4:4">
      <c r="D455" s="17">
        <v>7665900</v>
      </c>
    </row>
    <row r="456" spans="4:4">
      <c r="D456" s="17">
        <v>7669600</v>
      </c>
    </row>
    <row r="457" spans="4:4">
      <c r="D457" s="17">
        <v>7669700</v>
      </c>
    </row>
    <row r="458" spans="4:4">
      <c r="D458" s="17">
        <v>7671200</v>
      </c>
    </row>
    <row r="459" spans="4:4">
      <c r="D459" s="17">
        <v>7671201</v>
      </c>
    </row>
    <row r="460" spans="4:4">
      <c r="D460" s="17">
        <v>7671202</v>
      </c>
    </row>
    <row r="461" spans="4:4">
      <c r="D461" s="17">
        <v>7671300</v>
      </c>
    </row>
    <row r="462" spans="4:4">
      <c r="D462" s="17">
        <v>7671301</v>
      </c>
    </row>
    <row r="463" spans="4:4">
      <c r="D463" s="17">
        <v>7671302</v>
      </c>
    </row>
    <row r="464" spans="4:4">
      <c r="D464" s="17">
        <v>7671600</v>
      </c>
    </row>
    <row r="465" spans="4:4">
      <c r="D465" s="17">
        <v>7671601</v>
      </c>
    </row>
    <row r="466" spans="4:4">
      <c r="D466" s="17">
        <v>7671602</v>
      </c>
    </row>
    <row r="467" spans="4:4">
      <c r="D467" s="17">
        <v>7671700</v>
      </c>
    </row>
    <row r="468" spans="4:4">
      <c r="D468" s="17">
        <v>7672200</v>
      </c>
    </row>
    <row r="469" spans="4:4">
      <c r="D469" s="17">
        <v>7672300</v>
      </c>
    </row>
    <row r="470" spans="4:4">
      <c r="D470" s="17">
        <v>7672600</v>
      </c>
    </row>
    <row r="471" spans="4:4">
      <c r="D471" s="17">
        <v>7672601</v>
      </c>
    </row>
    <row r="472" spans="4:4">
      <c r="D472" s="17">
        <v>7672602</v>
      </c>
    </row>
    <row r="473" spans="4:4">
      <c r="D473" s="17">
        <v>7672603</v>
      </c>
    </row>
    <row r="474" spans="4:4">
      <c r="D474" s="17">
        <v>7672604</v>
      </c>
    </row>
    <row r="475" spans="4:4">
      <c r="D475" s="17">
        <v>7672605</v>
      </c>
    </row>
    <row r="476" spans="4:4">
      <c r="D476" s="17">
        <v>7672606</v>
      </c>
    </row>
    <row r="477" spans="4:4">
      <c r="D477" s="17">
        <v>7672607</v>
      </c>
    </row>
    <row r="478" spans="4:4">
      <c r="D478" s="17">
        <v>7672700</v>
      </c>
    </row>
    <row r="479" spans="4:4">
      <c r="D479" s="17">
        <v>7672800</v>
      </c>
    </row>
    <row r="480" spans="4:4">
      <c r="D480" s="17">
        <v>7672801</v>
      </c>
    </row>
    <row r="481" spans="4:14">
      <c r="D481" s="17">
        <v>7672900</v>
      </c>
    </row>
    <row r="482" spans="4:14">
      <c r="D482" s="17">
        <v>7672901</v>
      </c>
    </row>
    <row r="483" spans="4:14">
      <c r="D483" s="17">
        <v>7673400</v>
      </c>
    </row>
    <row r="484" spans="4:14">
      <c r="D484" s="17">
        <v>7673500</v>
      </c>
    </row>
    <row r="485" spans="4:14">
      <c r="D485" s="17">
        <v>7674200</v>
      </c>
    </row>
    <row r="486" spans="4:14">
      <c r="D486" s="17">
        <v>7674300</v>
      </c>
    </row>
    <row r="487" spans="4:14">
      <c r="D487" s="17">
        <v>7675200</v>
      </c>
    </row>
    <row r="488" spans="4:14">
      <c r="D488" s="17">
        <v>7675201</v>
      </c>
    </row>
    <row r="489" spans="4:14">
      <c r="D489" s="17">
        <v>7675300</v>
      </c>
    </row>
    <row r="490" spans="4:14">
      <c r="D490" s="17">
        <v>7675301</v>
      </c>
    </row>
    <row r="491" spans="4:14">
      <c r="D491" s="17">
        <v>7675800</v>
      </c>
    </row>
    <row r="492" spans="4:14">
      <c r="D492" s="17">
        <v>7675900</v>
      </c>
      <c r="K492" s="24"/>
      <c r="N492" s="22"/>
    </row>
    <row r="493" spans="4:14">
      <c r="D493" s="17">
        <v>7675901</v>
      </c>
      <c r="N493" s="22"/>
    </row>
    <row r="494" spans="4:14">
      <c r="D494" s="17">
        <v>7677600</v>
      </c>
      <c r="N494" s="21"/>
    </row>
    <row r="495" spans="4:14">
      <c r="D495" s="17">
        <v>7677700</v>
      </c>
    </row>
    <row r="496" spans="4:14">
      <c r="D496" s="17">
        <v>7677800</v>
      </c>
    </row>
    <row r="497" spans="4:4">
      <c r="D497" s="17">
        <v>7677900</v>
      </c>
    </row>
    <row r="498" spans="4:4">
      <c r="D498" s="17">
        <v>7679400</v>
      </c>
    </row>
    <row r="499" spans="4:4">
      <c r="D499" s="17">
        <v>7679500</v>
      </c>
    </row>
    <row r="500" spans="4:4">
      <c r="D500" s="17">
        <v>7763200</v>
      </c>
    </row>
    <row r="501" spans="4:4">
      <c r="D501" s="17">
        <v>7763300</v>
      </c>
    </row>
    <row r="502" spans="4:4">
      <c r="D502" s="17">
        <v>7763400</v>
      </c>
    </row>
    <row r="503" spans="4:4">
      <c r="D503" s="17">
        <v>7763500</v>
      </c>
    </row>
    <row r="504" spans="4:4">
      <c r="D504" s="17">
        <v>7764600</v>
      </c>
    </row>
    <row r="505" spans="4:4">
      <c r="D505" s="17">
        <v>7764700</v>
      </c>
    </row>
    <row r="506" spans="4:4">
      <c r="D506" s="17">
        <v>7765200</v>
      </c>
    </row>
    <row r="507" spans="4:4">
      <c r="D507" s="17">
        <v>7765300</v>
      </c>
    </row>
    <row r="508" spans="4:4">
      <c r="D508" s="17">
        <v>7765400</v>
      </c>
    </row>
    <row r="509" spans="4:4">
      <c r="D509" s="17">
        <v>7765500</v>
      </c>
    </row>
    <row r="510" spans="4:4">
      <c r="D510" s="17">
        <v>7766200</v>
      </c>
    </row>
    <row r="511" spans="4:4">
      <c r="D511" s="17">
        <v>7766300</v>
      </c>
    </row>
    <row r="512" spans="4:4">
      <c r="D512" s="17">
        <v>7767200</v>
      </c>
    </row>
    <row r="513" spans="4:4">
      <c r="D513" s="17">
        <v>7767201</v>
      </c>
    </row>
    <row r="514" spans="4:4">
      <c r="D514" s="17">
        <v>7811800</v>
      </c>
    </row>
    <row r="515" spans="4:4">
      <c r="D515" s="17">
        <v>7811900</v>
      </c>
    </row>
    <row r="516" spans="4:4">
      <c r="D516" s="17">
        <v>7811901</v>
      </c>
    </row>
    <row r="517" spans="4:4">
      <c r="D517" s="17">
        <v>7813600</v>
      </c>
    </row>
    <row r="518" spans="4:4">
      <c r="D518" s="17">
        <v>7813700</v>
      </c>
    </row>
    <row r="519" spans="4:4">
      <c r="D519" s="17">
        <v>7814200</v>
      </c>
    </row>
    <row r="520" spans="4:4">
      <c r="D520" s="17">
        <v>7814300</v>
      </c>
    </row>
    <row r="521" spans="4:4">
      <c r="D521" s="17">
        <v>7817800</v>
      </c>
    </row>
    <row r="522" spans="4:4">
      <c r="D522" s="17">
        <v>7817801</v>
      </c>
    </row>
    <row r="523" spans="4:4">
      <c r="D523" s="17">
        <v>7817900</v>
      </c>
    </row>
    <row r="524" spans="4:4">
      <c r="D524" s="17">
        <v>7817901</v>
      </c>
    </row>
    <row r="525" spans="4:4">
      <c r="D525" s="17">
        <v>7819800</v>
      </c>
    </row>
    <row r="526" spans="4:4">
      <c r="D526" s="17">
        <v>7819900</v>
      </c>
    </row>
    <row r="527" spans="4:4">
      <c r="D527" s="17">
        <v>7911200</v>
      </c>
    </row>
    <row r="528" spans="4:4">
      <c r="D528" s="17">
        <v>7911600</v>
      </c>
    </row>
    <row r="529" spans="4:4">
      <c r="D529" s="17">
        <v>7914200</v>
      </c>
    </row>
    <row r="530" spans="4:4">
      <c r="D530" s="17">
        <v>8504800</v>
      </c>
    </row>
    <row r="531" spans="4:4">
      <c r="D531" s="17">
        <v>8504900</v>
      </c>
    </row>
    <row r="532" spans="4:4">
      <c r="D532" s="17">
        <v>8524000</v>
      </c>
    </row>
    <row r="533" spans="4:4">
      <c r="D533" s="17">
        <v>8524001</v>
      </c>
    </row>
    <row r="534" spans="4:4">
      <c r="D534" s="17">
        <v>8524002</v>
      </c>
    </row>
    <row r="535" spans="4:4">
      <c r="D535" s="17">
        <v>8524003</v>
      </c>
    </row>
    <row r="536" spans="4:4">
      <c r="D536" s="17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EF78-FF4E-492C-BB2E-3D4BA70ED67B}">
  <sheetPr>
    <tabColor theme="9" tint="-0.249977111117893"/>
  </sheetPr>
  <dimension ref="B2:T536"/>
  <sheetViews>
    <sheetView workbookViewId="0">
      <pane ySplit="6615" topLeftCell="A538"/>
      <selection activeCell="E546" sqref="E546"/>
      <selection pane="bottomLeft" activeCell="E546" sqref="E546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15" t="s">
        <v>30</v>
      </c>
    </row>
    <row r="5" spans="2:20">
      <c r="L5" s="5" t="str">
        <f>D4</f>
        <v>PZ1K-US-LHD-PFC_N006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236.464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16" t="s">
        <v>25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236.464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1156662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1156663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2309087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2901505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2901506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2901560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2901564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2901700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2902538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2902539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2903437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2903438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2903439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2903440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2903441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2903442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2903443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2903444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2903445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2903447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2903448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2903449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2903450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2903452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2903453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2903454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2903455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2903456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2903457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2903458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2903459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2903460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2903461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2903462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2903463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2903464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2903465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2903466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2903467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2903468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2903469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2903470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2903471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2903472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2903473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2903474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2903475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2903476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2903477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2903478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2903479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2903480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2903481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2906701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2911262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2911263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2911264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2911301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2913098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2913099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2913702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2916802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2916806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2917498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2923129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2923130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2923131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2923209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2923701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2923702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2923703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2923704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2923706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2923712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2923713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2923728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2923729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2923730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2923731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2923732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2923733</v>
      </c>
    </row>
    <row r="93" spans="4:9">
      <c r="D93" s="2">
        <v>6714200</v>
      </c>
      <c r="E93" s="2">
        <v>6741600</v>
      </c>
      <c r="H93" s="2">
        <v>7643501</v>
      </c>
      <c r="I93" s="2">
        <v>2931572</v>
      </c>
    </row>
    <row r="94" spans="4:9">
      <c r="D94" s="2">
        <v>6714300</v>
      </c>
      <c r="E94" s="2">
        <v>6741601</v>
      </c>
      <c r="H94" s="2">
        <v>7643502</v>
      </c>
      <c r="I94" s="2">
        <v>2932085</v>
      </c>
    </row>
    <row r="95" spans="4:9">
      <c r="D95" s="2">
        <v>6714400</v>
      </c>
      <c r="E95" s="2">
        <v>6741602</v>
      </c>
      <c r="H95" s="2">
        <v>7643503</v>
      </c>
      <c r="I95" s="2">
        <v>2960001</v>
      </c>
    </row>
    <row r="96" spans="4:9">
      <c r="D96" s="2">
        <v>6714500</v>
      </c>
      <c r="E96" s="2">
        <v>6745400</v>
      </c>
      <c r="H96" s="2">
        <v>7643504</v>
      </c>
      <c r="I96" s="2">
        <v>2960002</v>
      </c>
    </row>
    <row r="97" spans="4:9">
      <c r="D97" s="2">
        <v>6715100</v>
      </c>
      <c r="E97" s="2">
        <v>6745500</v>
      </c>
      <c r="H97" s="2">
        <v>7643505</v>
      </c>
      <c r="I97" s="2">
        <v>2960135</v>
      </c>
    </row>
    <row r="98" spans="4:9">
      <c r="D98" s="2">
        <v>6731200</v>
      </c>
      <c r="E98" s="2">
        <v>6763200</v>
      </c>
      <c r="H98" s="2">
        <v>7643506</v>
      </c>
      <c r="I98" s="2">
        <v>2960136</v>
      </c>
    </row>
    <row r="99" spans="4:9">
      <c r="D99" s="2">
        <v>6731201</v>
      </c>
      <c r="E99" s="2">
        <v>6763300</v>
      </c>
      <c r="H99" s="2">
        <v>7643507</v>
      </c>
      <c r="I99" s="2">
        <v>2960137</v>
      </c>
    </row>
    <row r="100" spans="4:9">
      <c r="D100" s="2">
        <v>6731300</v>
      </c>
      <c r="E100" s="2">
        <v>6814700</v>
      </c>
      <c r="H100" s="2">
        <v>7643508</v>
      </c>
      <c r="I100" s="2">
        <v>2960138</v>
      </c>
    </row>
    <row r="101" spans="4:9">
      <c r="D101" s="2">
        <v>6731400</v>
      </c>
      <c r="E101" s="2">
        <v>6814701</v>
      </c>
      <c r="H101" s="2">
        <v>7643509</v>
      </c>
      <c r="I101" s="2">
        <v>2960956</v>
      </c>
    </row>
    <row r="102" spans="4:9">
      <c r="D102" s="2">
        <v>6733800</v>
      </c>
      <c r="E102" s="2">
        <v>7436200</v>
      </c>
      <c r="H102" s="2">
        <v>7643510</v>
      </c>
      <c r="I102" s="2">
        <v>2960957</v>
      </c>
    </row>
    <row r="103" spans="4:9">
      <c r="D103" s="2">
        <v>6733900</v>
      </c>
      <c r="E103" s="2">
        <v>7436300</v>
      </c>
      <c r="H103" s="2">
        <v>7643511</v>
      </c>
      <c r="I103" s="2">
        <v>2960958</v>
      </c>
    </row>
    <row r="104" spans="4:9">
      <c r="D104" s="2">
        <v>6733901</v>
      </c>
      <c r="E104" s="2">
        <v>7437200</v>
      </c>
      <c r="H104" s="2">
        <v>7643700</v>
      </c>
      <c r="I104" s="2">
        <v>2960959</v>
      </c>
    </row>
    <row r="105" spans="4:9">
      <c r="D105" s="2">
        <v>6738300</v>
      </c>
      <c r="E105" s="2">
        <v>7437900</v>
      </c>
      <c r="H105" s="2">
        <v>7643800</v>
      </c>
      <c r="I105" s="2">
        <v>2960960</v>
      </c>
    </row>
    <row r="106" spans="4:9">
      <c r="D106" s="2">
        <v>6738301</v>
      </c>
      <c r="E106" s="2">
        <v>7451200</v>
      </c>
      <c r="H106" s="2">
        <v>7644000</v>
      </c>
      <c r="I106" s="2">
        <v>2960961</v>
      </c>
    </row>
    <row r="107" spans="4:9">
      <c r="D107" s="2">
        <v>6738800</v>
      </c>
      <c r="E107" s="2">
        <v>7510200</v>
      </c>
      <c r="H107" s="2">
        <v>7644100</v>
      </c>
      <c r="I107" s="2">
        <v>2960962</v>
      </c>
    </row>
    <row r="108" spans="4:9">
      <c r="D108" s="2">
        <v>6740800</v>
      </c>
      <c r="E108" s="2">
        <v>7510201</v>
      </c>
      <c r="H108" s="2">
        <v>7650200</v>
      </c>
      <c r="I108" s="2">
        <v>2960963</v>
      </c>
    </row>
    <row r="109" spans="4:9">
      <c r="D109" s="2">
        <v>6740900</v>
      </c>
      <c r="E109" s="2">
        <v>7510202</v>
      </c>
      <c r="H109" s="2">
        <v>7650300</v>
      </c>
      <c r="I109" s="2">
        <v>2960964</v>
      </c>
    </row>
    <row r="110" spans="4:9">
      <c r="D110" s="2">
        <v>6741200</v>
      </c>
      <c r="E110" s="2">
        <v>7510203</v>
      </c>
      <c r="H110" s="2">
        <v>7651600</v>
      </c>
      <c r="I110" s="2">
        <v>2960965</v>
      </c>
    </row>
    <row r="111" spans="4:9">
      <c r="D111" s="2">
        <v>6741300</v>
      </c>
      <c r="E111" s="2">
        <v>7510300</v>
      </c>
      <c r="H111" s="2">
        <v>7651700</v>
      </c>
      <c r="I111" s="2">
        <v>2960966</v>
      </c>
    </row>
    <row r="112" spans="4:9">
      <c r="D112" s="2">
        <v>6741301</v>
      </c>
      <c r="E112" s="2">
        <v>7510301</v>
      </c>
      <c r="H112" s="2">
        <v>7653200</v>
      </c>
      <c r="I112" s="2">
        <v>2960967</v>
      </c>
    </row>
    <row r="113" spans="4:9">
      <c r="D113" s="2">
        <v>6741302</v>
      </c>
      <c r="E113" s="2">
        <v>7510310</v>
      </c>
      <c r="H113" s="2">
        <v>7653201</v>
      </c>
      <c r="I113" s="2">
        <v>2960968</v>
      </c>
    </row>
    <row r="114" spans="4:9">
      <c r="D114" s="2">
        <v>6741600</v>
      </c>
      <c r="E114" s="2">
        <v>7510311</v>
      </c>
      <c r="H114" s="2">
        <v>7653300</v>
      </c>
      <c r="I114" s="2">
        <v>2960969</v>
      </c>
    </row>
    <row r="115" spans="4:9">
      <c r="D115" s="2">
        <v>6741601</v>
      </c>
      <c r="E115" s="2">
        <v>7510400</v>
      </c>
      <c r="H115" s="2">
        <v>7653301</v>
      </c>
      <c r="I115" s="2">
        <v>2960970</v>
      </c>
    </row>
    <row r="116" spans="4:9">
      <c r="D116" s="2">
        <v>6741602</v>
      </c>
      <c r="E116" s="2">
        <v>7510401</v>
      </c>
      <c r="H116" s="2">
        <v>7656200</v>
      </c>
      <c r="I116" s="2">
        <v>2960971</v>
      </c>
    </row>
    <row r="117" spans="4:9">
      <c r="D117" s="2">
        <v>6745400</v>
      </c>
      <c r="E117" s="2">
        <v>7510402</v>
      </c>
      <c r="H117" s="2">
        <v>7656201</v>
      </c>
      <c r="I117" s="2">
        <v>2967092</v>
      </c>
    </row>
    <row r="118" spans="4:9">
      <c r="D118" s="2">
        <v>6745500</v>
      </c>
      <c r="E118" s="2">
        <v>7510403</v>
      </c>
      <c r="H118" s="2">
        <v>7656300</v>
      </c>
      <c r="I118" s="2">
        <v>2967093</v>
      </c>
    </row>
    <row r="119" spans="4:9">
      <c r="D119" s="2">
        <v>6763200</v>
      </c>
      <c r="E119" s="2">
        <v>7510404</v>
      </c>
      <c r="H119" s="2">
        <v>7656301</v>
      </c>
      <c r="I119" s="2">
        <v>2967094</v>
      </c>
    </row>
    <row r="120" spans="4:9">
      <c r="D120" s="2">
        <v>6763300</v>
      </c>
      <c r="E120" s="2">
        <v>7510500</v>
      </c>
      <c r="H120" s="2">
        <v>7656600</v>
      </c>
      <c r="I120" s="2">
        <v>2967095</v>
      </c>
    </row>
    <row r="121" spans="4:9">
      <c r="D121" s="2">
        <v>6814700</v>
      </c>
      <c r="E121" s="2">
        <v>7510501</v>
      </c>
      <c r="H121" s="2">
        <v>7656700</v>
      </c>
      <c r="I121" s="2">
        <v>2967097</v>
      </c>
    </row>
    <row r="122" spans="4:9">
      <c r="D122" s="2">
        <v>6814701</v>
      </c>
      <c r="E122" s="2">
        <v>7510502</v>
      </c>
      <c r="H122" s="2">
        <v>7657200</v>
      </c>
      <c r="I122" s="2">
        <v>2967098</v>
      </c>
    </row>
    <row r="123" spans="4:9">
      <c r="D123" s="2">
        <v>7311200</v>
      </c>
      <c r="E123" s="2">
        <v>7510510</v>
      </c>
      <c r="H123" s="2">
        <v>7657300</v>
      </c>
      <c r="I123" s="2">
        <v>2967099</v>
      </c>
    </row>
    <row r="124" spans="4:9">
      <c r="D124" s="2">
        <v>7321100</v>
      </c>
      <c r="E124" s="2">
        <v>7510511</v>
      </c>
      <c r="H124" s="2">
        <v>7658600</v>
      </c>
      <c r="I124" s="2">
        <v>2967100</v>
      </c>
    </row>
    <row r="125" spans="4:9">
      <c r="D125" s="2">
        <v>7321600</v>
      </c>
      <c r="E125" s="2">
        <v>7510600</v>
      </c>
      <c r="H125" s="2">
        <v>7658700</v>
      </c>
      <c r="I125" s="2">
        <v>2967101</v>
      </c>
    </row>
    <row r="126" spans="4:9">
      <c r="D126" s="2">
        <v>7322600</v>
      </c>
      <c r="E126" s="2">
        <v>7510700</v>
      </c>
      <c r="H126" s="2">
        <v>7659400</v>
      </c>
      <c r="I126" s="2">
        <v>2967102</v>
      </c>
    </row>
    <row r="127" spans="4:9">
      <c r="D127" s="2">
        <v>7322700</v>
      </c>
      <c r="E127" s="2">
        <v>7510701</v>
      </c>
      <c r="H127" s="2">
        <v>7659401</v>
      </c>
      <c r="I127" s="2">
        <v>2967103</v>
      </c>
    </row>
    <row r="128" spans="4:9">
      <c r="D128" s="2">
        <v>7323200</v>
      </c>
      <c r="E128" s="2">
        <v>7510702</v>
      </c>
      <c r="H128" s="2">
        <v>7659402</v>
      </c>
      <c r="I128" s="2">
        <v>2967104</v>
      </c>
    </row>
    <row r="129" spans="4:9">
      <c r="D129" s="2">
        <v>7323300</v>
      </c>
      <c r="E129" s="2">
        <v>7511200</v>
      </c>
      <c r="H129" s="2">
        <v>7659403</v>
      </c>
      <c r="I129" s="2">
        <v>2967105</v>
      </c>
    </row>
    <row r="130" spans="4:9">
      <c r="D130" s="2">
        <v>7324200</v>
      </c>
      <c r="E130" s="2">
        <v>7511300</v>
      </c>
      <c r="H130" s="2">
        <v>7659404</v>
      </c>
      <c r="I130" s="2">
        <v>2967197</v>
      </c>
    </row>
    <row r="131" spans="4:9">
      <c r="D131" s="2">
        <v>7325200</v>
      </c>
      <c r="E131" s="2">
        <v>7512600</v>
      </c>
      <c r="H131" s="2">
        <v>7659405</v>
      </c>
      <c r="I131" s="2">
        <v>4323605</v>
      </c>
    </row>
    <row r="132" spans="4:9">
      <c r="D132" s="2">
        <v>7327200</v>
      </c>
      <c r="E132" s="2">
        <v>7512700</v>
      </c>
      <c r="H132" s="2">
        <v>7661800</v>
      </c>
      <c r="I132" s="2">
        <v>4323645</v>
      </c>
    </row>
    <row r="133" spans="4:9">
      <c r="D133" s="2">
        <v>7401000</v>
      </c>
      <c r="E133" s="2">
        <v>7512800</v>
      </c>
      <c r="H133" s="2">
        <v>7661801</v>
      </c>
      <c r="I133" s="2">
        <v>4324545</v>
      </c>
    </row>
    <row r="134" spans="4:9">
      <c r="D134" s="2">
        <v>7401100</v>
      </c>
      <c r="E134" s="2">
        <v>7512801</v>
      </c>
      <c r="H134" s="2">
        <v>7661802</v>
      </c>
      <c r="I134" s="2">
        <v>4325575</v>
      </c>
    </row>
    <row r="135" spans="4:9">
      <c r="D135" s="2">
        <v>7404400</v>
      </c>
      <c r="E135" s="2">
        <v>7512900</v>
      </c>
      <c r="H135" s="2">
        <v>7661803</v>
      </c>
      <c r="I135" s="2">
        <v>5401002</v>
      </c>
    </row>
    <row r="136" spans="4:9">
      <c r="D136" s="2">
        <v>7404500</v>
      </c>
      <c r="E136" s="2">
        <v>7512901</v>
      </c>
      <c r="H136" s="2">
        <v>7661900</v>
      </c>
      <c r="I136" s="2">
        <v>5401005</v>
      </c>
    </row>
    <row r="137" spans="4:9">
      <c r="D137" s="2">
        <v>7408305</v>
      </c>
      <c r="E137" s="2">
        <v>7513400</v>
      </c>
      <c r="H137" s="2">
        <v>7661901</v>
      </c>
      <c r="I137" s="2">
        <v>5401006</v>
      </c>
    </row>
    <row r="138" spans="4:9">
      <c r="D138" s="2">
        <v>7408306</v>
      </c>
      <c r="E138" s="2">
        <v>7513500</v>
      </c>
      <c r="H138" s="2">
        <v>7661902</v>
      </c>
      <c r="I138" s="2">
        <v>5401007</v>
      </c>
    </row>
    <row r="139" spans="4:9">
      <c r="D139" s="2">
        <v>7408307</v>
      </c>
      <c r="E139" s="2">
        <v>7514800</v>
      </c>
      <c r="H139" s="2">
        <v>7661903</v>
      </c>
      <c r="I139" s="2">
        <v>5401010</v>
      </c>
    </row>
    <row r="140" spans="4:9">
      <c r="D140" s="2">
        <v>7408308</v>
      </c>
      <c r="E140" s="2">
        <v>7514900</v>
      </c>
      <c r="H140" s="2">
        <v>7662400</v>
      </c>
      <c r="I140" s="2">
        <v>5401011</v>
      </c>
    </row>
    <row r="141" spans="4:9">
      <c r="D141" s="2">
        <v>7431200</v>
      </c>
      <c r="E141" s="2">
        <v>7515800</v>
      </c>
      <c r="H141" s="2">
        <v>7662500</v>
      </c>
      <c r="I141" s="2">
        <v>5401020</v>
      </c>
    </row>
    <row r="142" spans="4:9">
      <c r="D142" s="2">
        <v>7431201</v>
      </c>
      <c r="E142" s="2">
        <v>7515900</v>
      </c>
      <c r="H142" s="2">
        <v>7663200</v>
      </c>
      <c r="I142" s="2">
        <v>5401021</v>
      </c>
    </row>
    <row r="143" spans="4:9">
      <c r="D143" s="2">
        <v>7431300</v>
      </c>
      <c r="E143" s="2">
        <v>7516400</v>
      </c>
      <c r="H143" s="2">
        <v>7663300</v>
      </c>
      <c r="I143" s="2">
        <v>5401022</v>
      </c>
    </row>
    <row r="144" spans="4:9">
      <c r="D144" s="2">
        <v>7432600</v>
      </c>
      <c r="E144" s="2">
        <v>7516500</v>
      </c>
      <c r="H144" s="2">
        <v>7664800</v>
      </c>
      <c r="I144" s="2">
        <v>5401023</v>
      </c>
    </row>
    <row r="145" spans="4:9">
      <c r="D145" s="2">
        <v>7432601</v>
      </c>
      <c r="E145" s="2">
        <v>7517000</v>
      </c>
      <c r="H145" s="2">
        <v>7664900</v>
      </c>
      <c r="I145" s="2">
        <v>5401024</v>
      </c>
    </row>
    <row r="146" spans="4:9">
      <c r="D146" s="2">
        <v>7432700</v>
      </c>
      <c r="E146" s="2">
        <v>7517100</v>
      </c>
      <c r="H146" s="2">
        <v>7665800</v>
      </c>
      <c r="I146" s="2">
        <v>5401025</v>
      </c>
    </row>
    <row r="147" spans="4:9">
      <c r="D147" s="2">
        <v>7432701</v>
      </c>
      <c r="E147" s="2">
        <v>7518600</v>
      </c>
      <c r="H147" s="2">
        <v>7665900</v>
      </c>
      <c r="I147" s="2">
        <v>5401026</v>
      </c>
    </row>
    <row r="148" spans="4:9">
      <c r="D148" s="2">
        <v>7432800</v>
      </c>
      <c r="E148" s="2">
        <v>7518700</v>
      </c>
      <c r="H148" s="2">
        <v>7669600</v>
      </c>
      <c r="I148" s="2">
        <v>5401901</v>
      </c>
    </row>
    <row r="149" spans="4:9">
      <c r="D149" s="2">
        <v>7432801</v>
      </c>
      <c r="E149" s="2">
        <v>7519200</v>
      </c>
      <c r="H149" s="2">
        <v>7669700</v>
      </c>
      <c r="I149" s="2">
        <v>5401902</v>
      </c>
    </row>
    <row r="150" spans="4:9">
      <c r="D150" s="2">
        <v>7432900</v>
      </c>
      <c r="E150" s="2">
        <v>7519300</v>
      </c>
      <c r="H150" s="2">
        <v>7671200</v>
      </c>
      <c r="I150" s="2">
        <v>5440100</v>
      </c>
    </row>
    <row r="151" spans="4:9">
      <c r="D151" s="2">
        <v>7432901</v>
      </c>
      <c r="E151" s="2">
        <v>7519600</v>
      </c>
      <c r="H151" s="2">
        <v>7671201</v>
      </c>
      <c r="I151" s="2">
        <v>5501104</v>
      </c>
    </row>
    <row r="152" spans="4:9">
      <c r="D152" s="2">
        <v>7433200</v>
      </c>
      <c r="E152" s="2">
        <v>7519601</v>
      </c>
      <c r="H152" s="2">
        <v>7671202</v>
      </c>
      <c r="I152" s="2">
        <v>5501105</v>
      </c>
    </row>
    <row r="153" spans="4:9">
      <c r="D153" s="2">
        <v>7433201</v>
      </c>
      <c r="E153" s="2">
        <v>7519602</v>
      </c>
      <c r="H153" s="2">
        <v>7671300</v>
      </c>
      <c r="I153" s="2">
        <v>6130361</v>
      </c>
    </row>
    <row r="154" spans="4:9">
      <c r="D154" s="2">
        <v>7433300</v>
      </c>
      <c r="E154" s="2">
        <v>7519700</v>
      </c>
      <c r="H154" s="2">
        <v>7671301</v>
      </c>
      <c r="I154" s="2">
        <v>6202070</v>
      </c>
    </row>
    <row r="155" spans="4:9">
      <c r="D155" s="2">
        <v>7434200</v>
      </c>
      <c r="E155" s="2">
        <v>7519701</v>
      </c>
      <c r="H155" s="2">
        <v>7671302</v>
      </c>
      <c r="I155" s="2">
        <v>6202072</v>
      </c>
    </row>
    <row r="156" spans="4:9">
      <c r="D156" s="2">
        <v>7434201</v>
      </c>
      <c r="E156" s="2">
        <v>7519702</v>
      </c>
      <c r="H156" s="2">
        <v>7671600</v>
      </c>
      <c r="I156" s="2">
        <v>6202555</v>
      </c>
    </row>
    <row r="157" spans="4:9">
      <c r="D157" s="2">
        <v>7434202</v>
      </c>
      <c r="E157" s="2">
        <v>7526200</v>
      </c>
      <c r="H157" s="2">
        <v>7671601</v>
      </c>
      <c r="I157" s="2">
        <v>6202556</v>
      </c>
    </row>
    <row r="158" spans="4:9">
      <c r="D158" s="2">
        <v>7434203</v>
      </c>
      <c r="E158" s="2">
        <v>7526201</v>
      </c>
      <c r="H158" s="2">
        <v>7671700</v>
      </c>
      <c r="I158" s="2">
        <v>6203040</v>
      </c>
    </row>
    <row r="159" spans="4:9">
      <c r="D159" s="2">
        <v>7434300</v>
      </c>
      <c r="E159" s="2">
        <v>7526300</v>
      </c>
      <c r="H159" s="2">
        <v>7672200</v>
      </c>
      <c r="I159" s="2">
        <v>6203045</v>
      </c>
    </row>
    <row r="160" spans="4:9">
      <c r="D160" s="2">
        <v>7434301</v>
      </c>
      <c r="E160" s="2">
        <v>7526301</v>
      </c>
      <c r="H160" s="2">
        <v>7672300</v>
      </c>
      <c r="I160" s="2">
        <v>6203046</v>
      </c>
    </row>
    <row r="161" spans="4:9">
      <c r="D161" s="2">
        <v>7435200</v>
      </c>
      <c r="E161" s="2">
        <v>7527600</v>
      </c>
      <c r="H161" s="2">
        <v>7672600</v>
      </c>
      <c r="I161" s="2">
        <v>6203047</v>
      </c>
    </row>
    <row r="162" spans="4:9">
      <c r="D162" s="2">
        <v>7435201</v>
      </c>
      <c r="E162" s="2">
        <v>7527700</v>
      </c>
      <c r="H162" s="2">
        <v>7672601</v>
      </c>
      <c r="I162" s="2">
        <v>6203048</v>
      </c>
    </row>
    <row r="163" spans="4:9">
      <c r="D163" s="2">
        <v>7435202</v>
      </c>
      <c r="E163" s="2">
        <v>7592400</v>
      </c>
      <c r="H163" s="2">
        <v>7672602</v>
      </c>
      <c r="I163" s="2">
        <v>6208107</v>
      </c>
    </row>
    <row r="164" spans="4:9">
      <c r="D164" s="2">
        <v>7435203</v>
      </c>
      <c r="E164" s="2">
        <v>7592500</v>
      </c>
      <c r="H164" s="2">
        <v>7672603</v>
      </c>
      <c r="I164" s="2">
        <v>6251500</v>
      </c>
    </row>
    <row r="165" spans="4:9">
      <c r="D165" s="2">
        <v>7435204</v>
      </c>
      <c r="E165" s="2">
        <v>7593400</v>
      </c>
      <c r="H165" s="2">
        <v>7672604</v>
      </c>
      <c r="I165" s="2">
        <v>6251600</v>
      </c>
    </row>
    <row r="166" spans="4:9">
      <c r="D166" s="2">
        <v>7435205</v>
      </c>
      <c r="E166" s="2">
        <v>7593500</v>
      </c>
      <c r="H166" s="2">
        <v>7672605</v>
      </c>
      <c r="I166" s="2">
        <v>6251800</v>
      </c>
    </row>
    <row r="167" spans="4:9">
      <c r="D167" s="2">
        <v>7435300</v>
      </c>
      <c r="E167" s="2">
        <v>7594200</v>
      </c>
      <c r="H167" s="2">
        <v>7672606</v>
      </c>
      <c r="I167" s="2">
        <v>6251900</v>
      </c>
    </row>
    <row r="168" spans="4:9">
      <c r="D168" s="2">
        <v>7435301</v>
      </c>
      <c r="E168" s="2">
        <v>7594300</v>
      </c>
      <c r="H168" s="2">
        <v>7677600</v>
      </c>
      <c r="I168" s="2">
        <v>6254100</v>
      </c>
    </row>
    <row r="169" spans="4:9">
      <c r="D169" s="2">
        <v>7436200</v>
      </c>
      <c r="E169" s="2">
        <v>7594600</v>
      </c>
      <c r="H169" s="2">
        <v>7677700</v>
      </c>
      <c r="I169" s="2">
        <v>6255400</v>
      </c>
    </row>
    <row r="170" spans="4:9">
      <c r="D170" s="2">
        <v>7436300</v>
      </c>
      <c r="E170" s="2">
        <v>7594601</v>
      </c>
      <c r="H170" s="2">
        <v>7763200</v>
      </c>
      <c r="I170" s="2">
        <v>6255401</v>
      </c>
    </row>
    <row r="171" spans="4:9">
      <c r="D171" s="2">
        <v>7436400</v>
      </c>
      <c r="E171" s="2">
        <v>7594700</v>
      </c>
      <c r="H171" s="2">
        <v>7763300</v>
      </c>
      <c r="I171" s="2">
        <v>6255402</v>
      </c>
    </row>
    <row r="172" spans="4:9">
      <c r="D172" s="2">
        <v>7436500</v>
      </c>
      <c r="E172" s="2">
        <v>7594701</v>
      </c>
      <c r="H172" s="2">
        <v>7763400</v>
      </c>
      <c r="I172" s="2">
        <v>6255500</v>
      </c>
    </row>
    <row r="173" spans="4:9">
      <c r="D173" s="2">
        <v>7436600</v>
      </c>
      <c r="E173" s="2">
        <v>7621700</v>
      </c>
      <c r="H173" s="2">
        <v>7763500</v>
      </c>
      <c r="I173" s="2">
        <v>6255501</v>
      </c>
    </row>
    <row r="174" spans="4:9">
      <c r="D174" s="2">
        <v>7436700</v>
      </c>
      <c r="E174" s="2">
        <v>7621701</v>
      </c>
      <c r="H174" s="2">
        <v>7764600</v>
      </c>
      <c r="I174" s="2">
        <v>6255502</v>
      </c>
    </row>
    <row r="175" spans="4:9">
      <c r="D175" s="2">
        <v>7437200</v>
      </c>
      <c r="E175" s="2">
        <v>7624200</v>
      </c>
      <c r="H175" s="2">
        <v>7764700</v>
      </c>
      <c r="I175" s="2">
        <v>6256200</v>
      </c>
    </row>
    <row r="176" spans="4:9">
      <c r="D176" s="2">
        <v>7437201</v>
      </c>
      <c r="E176" s="2">
        <v>7624201</v>
      </c>
      <c r="H176" s="2">
        <v>7765200</v>
      </c>
      <c r="I176" s="2">
        <v>6256300</v>
      </c>
    </row>
    <row r="177" spans="4:9">
      <c r="D177" s="2">
        <v>7437600</v>
      </c>
      <c r="E177" s="2">
        <v>7624202</v>
      </c>
      <c r="H177" s="2">
        <v>7765300</v>
      </c>
      <c r="I177" s="2">
        <v>6323976</v>
      </c>
    </row>
    <row r="178" spans="4:9">
      <c r="D178" s="2">
        <v>7437900</v>
      </c>
      <c r="E178" s="2">
        <v>7624300</v>
      </c>
      <c r="H178" s="2">
        <v>7765400</v>
      </c>
      <c r="I178" s="2">
        <v>6323977</v>
      </c>
    </row>
    <row r="179" spans="4:9">
      <c r="D179" s="2">
        <v>7438700</v>
      </c>
      <c r="E179" s="2">
        <v>7624301</v>
      </c>
      <c r="H179" s="2">
        <v>7765500</v>
      </c>
      <c r="I179" s="2">
        <v>6324000</v>
      </c>
    </row>
    <row r="180" spans="4:9">
      <c r="D180" s="2">
        <v>7448300</v>
      </c>
      <c r="E180" s="2">
        <v>7624302</v>
      </c>
      <c r="H180" s="2">
        <v>7766200</v>
      </c>
      <c r="I180" s="2">
        <v>6324001</v>
      </c>
    </row>
    <row r="181" spans="4:9">
      <c r="D181" s="2">
        <v>7448301</v>
      </c>
      <c r="E181" s="2">
        <v>7624600</v>
      </c>
      <c r="H181" s="2">
        <v>7766300</v>
      </c>
      <c r="I181" s="2">
        <v>6418801</v>
      </c>
    </row>
    <row r="182" spans="4:9">
      <c r="D182" s="2">
        <v>7451200</v>
      </c>
      <c r="E182" s="2">
        <v>7624700</v>
      </c>
      <c r="H182" s="2">
        <v>7767200</v>
      </c>
      <c r="I182" s="2">
        <v>6418802</v>
      </c>
    </row>
    <row r="183" spans="4:9">
      <c r="D183" s="2">
        <v>7451201</v>
      </c>
      <c r="H183" s="2">
        <v>7767201</v>
      </c>
      <c r="I183" s="2">
        <v>6418901</v>
      </c>
    </row>
    <row r="184" spans="4:9">
      <c r="D184" s="2">
        <v>7451400</v>
      </c>
      <c r="H184" s="2">
        <v>7811800</v>
      </c>
      <c r="I184" s="2">
        <v>6418902</v>
      </c>
    </row>
    <row r="185" spans="4:9">
      <c r="D185" s="2">
        <v>7453200</v>
      </c>
      <c r="H185" s="2">
        <v>7811900</v>
      </c>
      <c r="I185" s="2">
        <v>6514800</v>
      </c>
    </row>
    <row r="186" spans="4:9">
      <c r="D186" s="2">
        <v>7453300</v>
      </c>
      <c r="H186" s="2">
        <v>7811901</v>
      </c>
      <c r="I186" s="2">
        <v>6514900</v>
      </c>
    </row>
    <row r="187" spans="4:9">
      <c r="D187" s="2">
        <v>7453700</v>
      </c>
      <c r="H187" s="2">
        <v>7813600</v>
      </c>
      <c r="I187" s="2">
        <v>6571500</v>
      </c>
    </row>
    <row r="188" spans="4:9">
      <c r="D188" s="2">
        <v>7455900</v>
      </c>
      <c r="H188" s="2">
        <v>7813700</v>
      </c>
      <c r="I188" s="2">
        <v>6577500</v>
      </c>
    </row>
    <row r="189" spans="4:9">
      <c r="D189" s="2">
        <v>7456200</v>
      </c>
      <c r="H189" s="2">
        <v>7814200</v>
      </c>
      <c r="I189" s="2">
        <v>6636200</v>
      </c>
    </row>
    <row r="190" spans="4:9">
      <c r="D190" s="2">
        <v>7457300</v>
      </c>
      <c r="H190" s="2">
        <v>7814300</v>
      </c>
      <c r="I190" s="2">
        <v>6636300</v>
      </c>
    </row>
    <row r="191" spans="4:9">
      <c r="D191" s="2">
        <v>7457301</v>
      </c>
      <c r="H191" s="2">
        <v>7817800</v>
      </c>
      <c r="I191" s="2">
        <v>6713200</v>
      </c>
    </row>
    <row r="192" spans="4:9">
      <c r="D192" s="2">
        <v>7457900</v>
      </c>
      <c r="H192" s="2">
        <v>7817801</v>
      </c>
      <c r="I192" s="2">
        <v>6800001</v>
      </c>
    </row>
    <row r="193" spans="4:9">
      <c r="D193" s="2">
        <v>7510200</v>
      </c>
      <c r="H193" s="2">
        <v>7817900</v>
      </c>
      <c r="I193" s="2">
        <v>6800011</v>
      </c>
    </row>
    <row r="194" spans="4:9">
      <c r="D194" s="2">
        <v>7510201</v>
      </c>
      <c r="H194" s="2">
        <v>7817901</v>
      </c>
      <c r="I194" s="2">
        <v>6800013</v>
      </c>
    </row>
    <row r="195" spans="4:9">
      <c r="D195" s="2">
        <v>7510202</v>
      </c>
      <c r="H195" s="2">
        <v>7819800</v>
      </c>
      <c r="I195" s="2">
        <v>6800015</v>
      </c>
    </row>
    <row r="196" spans="4:9">
      <c r="D196" s="2">
        <v>7510203</v>
      </c>
      <c r="H196" s="2">
        <v>7819900</v>
      </c>
      <c r="I196" s="2">
        <v>6800016</v>
      </c>
    </row>
    <row r="197" spans="4:9">
      <c r="D197" s="2">
        <v>7510300</v>
      </c>
      <c r="H197" s="2">
        <v>7911200</v>
      </c>
      <c r="I197" s="2">
        <v>6800032</v>
      </c>
    </row>
    <row r="198" spans="4:9">
      <c r="D198" s="2">
        <v>7510301</v>
      </c>
      <c r="H198" s="2">
        <v>7911600</v>
      </c>
      <c r="I198" s="2">
        <v>6800045</v>
      </c>
    </row>
    <row r="199" spans="4:9">
      <c r="D199" s="2">
        <v>7510310</v>
      </c>
      <c r="H199" s="2">
        <v>7914200</v>
      </c>
      <c r="I199" s="2">
        <v>6800061</v>
      </c>
    </row>
    <row r="200" spans="4:9">
      <c r="D200" s="2">
        <v>7510311</v>
      </c>
      <c r="H200" s="2">
        <v>8504800</v>
      </c>
      <c r="I200" s="2">
        <v>6800991</v>
      </c>
    </row>
    <row r="201" spans="4:9">
      <c r="D201" s="2">
        <v>7510400</v>
      </c>
      <c r="H201" s="2">
        <v>8504900</v>
      </c>
      <c r="I201" s="2">
        <v>6800994</v>
      </c>
    </row>
    <row r="202" spans="4:9">
      <c r="D202" s="2">
        <v>7510401</v>
      </c>
      <c r="H202" s="2">
        <v>8524000</v>
      </c>
      <c r="I202" s="2">
        <v>6801038</v>
      </c>
    </row>
    <row r="203" spans="4:9">
      <c r="D203" s="2">
        <v>7510402</v>
      </c>
      <c r="H203" s="2">
        <v>8524001</v>
      </c>
      <c r="I203" s="2">
        <v>6804002</v>
      </c>
    </row>
    <row r="204" spans="4:9">
      <c r="D204" s="2">
        <v>7510403</v>
      </c>
      <c r="H204" s="2">
        <v>8524002</v>
      </c>
      <c r="I204" s="2">
        <v>6804031</v>
      </c>
    </row>
    <row r="205" spans="4:9">
      <c r="D205" s="2">
        <v>7510404</v>
      </c>
      <c r="H205" s="2">
        <v>8524003</v>
      </c>
      <c r="I205" s="2">
        <v>6804032</v>
      </c>
    </row>
    <row r="206" spans="4:9">
      <c r="D206" s="2">
        <v>7510500</v>
      </c>
      <c r="H206" s="2">
        <v>9764200</v>
      </c>
      <c r="I206" s="2">
        <v>6804033</v>
      </c>
    </row>
    <row r="207" spans="4:9">
      <c r="D207" s="2">
        <v>7510501</v>
      </c>
      <c r="I207" s="2">
        <v>6804055</v>
      </c>
    </row>
    <row r="208" spans="4:9">
      <c r="D208" s="2">
        <v>7510502</v>
      </c>
      <c r="I208" s="2">
        <v>6804059</v>
      </c>
    </row>
    <row r="209" spans="4:9">
      <c r="D209" s="2">
        <v>7510510</v>
      </c>
      <c r="I209" s="2">
        <v>6804802</v>
      </c>
    </row>
    <row r="210" spans="4:9">
      <c r="D210" s="2">
        <v>7510511</v>
      </c>
      <c r="I210" s="2">
        <v>6804805</v>
      </c>
    </row>
    <row r="211" spans="4:9">
      <c r="D211" s="2">
        <v>7510600</v>
      </c>
      <c r="I211" s="2">
        <v>6809002</v>
      </c>
    </row>
    <row r="212" spans="4:9">
      <c r="D212" s="2">
        <v>7510700</v>
      </c>
      <c r="I212" s="2">
        <v>7271210</v>
      </c>
    </row>
    <row r="213" spans="4:9">
      <c r="D213" s="2">
        <v>7510701</v>
      </c>
      <c r="I213" s="2">
        <v>7408309</v>
      </c>
    </row>
    <row r="214" spans="4:9">
      <c r="D214" s="2">
        <v>7510702</v>
      </c>
      <c r="I214" s="2">
        <v>7408310</v>
      </c>
    </row>
    <row r="215" spans="4:9">
      <c r="D215" s="2">
        <v>7511200</v>
      </c>
      <c r="I215" s="2">
        <v>7408311</v>
      </c>
    </row>
    <row r="216" spans="4:9">
      <c r="D216" s="2">
        <v>7511300</v>
      </c>
      <c r="I216" s="2">
        <v>7408312</v>
      </c>
    </row>
    <row r="217" spans="4:9">
      <c r="D217" s="2">
        <v>7512600</v>
      </c>
      <c r="I217" s="2">
        <v>7408313</v>
      </c>
    </row>
    <row r="218" spans="4:9">
      <c r="D218" s="2">
        <v>7512700</v>
      </c>
      <c r="I218" s="2">
        <v>7408477</v>
      </c>
    </row>
    <row r="219" spans="4:9">
      <c r="D219" s="2">
        <v>7512800</v>
      </c>
      <c r="I219" s="2">
        <v>7516800</v>
      </c>
    </row>
    <row r="220" spans="4:9">
      <c r="D220" s="2">
        <v>7512801</v>
      </c>
      <c r="I220" s="2">
        <v>7516801</v>
      </c>
    </row>
    <row r="221" spans="4:9">
      <c r="D221" s="2">
        <v>7512900</v>
      </c>
      <c r="I221" s="2">
        <v>7517800</v>
      </c>
    </row>
    <row r="222" spans="4:9">
      <c r="D222" s="2">
        <v>7512901</v>
      </c>
      <c r="I222" s="2">
        <v>7584400</v>
      </c>
    </row>
    <row r="223" spans="4:9">
      <c r="D223" s="2">
        <v>7513400</v>
      </c>
      <c r="I223" s="2">
        <v>7584401</v>
      </c>
    </row>
    <row r="224" spans="4:9">
      <c r="D224" s="2">
        <v>7513500</v>
      </c>
      <c r="I224" s="2">
        <v>7584402</v>
      </c>
    </row>
    <row r="225" spans="4:9">
      <c r="D225" s="2">
        <v>7514800</v>
      </c>
      <c r="I225" s="2">
        <v>8503200</v>
      </c>
    </row>
    <row r="226" spans="4:9">
      <c r="D226" s="2">
        <v>7514900</v>
      </c>
      <c r="I226" s="2">
        <v>8503201</v>
      </c>
    </row>
    <row r="227" spans="4:9">
      <c r="D227" s="2">
        <v>7515800</v>
      </c>
      <c r="I227" s="2">
        <v>8521200</v>
      </c>
    </row>
    <row r="228" spans="4:9">
      <c r="D228" s="2">
        <v>7515900</v>
      </c>
      <c r="I228" s="2">
        <v>8521300</v>
      </c>
    </row>
    <row r="229" spans="4:9">
      <c r="D229" s="2">
        <v>7516400</v>
      </c>
      <c r="I229" s="2">
        <v>9962500</v>
      </c>
    </row>
    <row r="230" spans="4:9">
      <c r="D230" s="2">
        <v>7516500</v>
      </c>
      <c r="I230" s="2">
        <v>9962501</v>
      </c>
    </row>
    <row r="231" spans="4:9">
      <c r="D231" s="2">
        <v>7517000</v>
      </c>
      <c r="I231" s="2">
        <v>92152140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9B48-A0DE-4443-9CA8-F906E13BBAEB}">
  <sheetPr>
    <tabColor theme="9" tint="-0.249977111117893"/>
  </sheetPr>
  <dimension ref="B2:T536"/>
  <sheetViews>
    <sheetView workbookViewId="0">
      <pane ySplit="6615" topLeftCell="A535" activePane="bottomLeft"/>
      <selection activeCell="F541" sqref="F541"/>
      <selection pane="bottomLeft" activeCell="F541" sqref="F541"/>
    </sheetView>
  </sheetViews>
  <sheetFormatPr defaultColWidth="8.7109375" defaultRowHeight="15"/>
  <cols>
    <col min="1" max="1" width="8.7109375" style="2"/>
    <col min="2" max="2" width="9.42578125" style="2" bestFit="1" customWidth="1"/>
    <col min="3" max="3" width="8.7109375" style="2"/>
    <col min="4" max="9" width="15.5703125" style="2" customWidth="1"/>
    <col min="10" max="11" width="8.7109375" style="2"/>
    <col min="12" max="12" width="10.85546875" style="2" bestFit="1" customWidth="1"/>
    <col min="13" max="16384" width="8.7109375" style="2"/>
  </cols>
  <sheetData>
    <row r="2" spans="2:20" ht="23.25">
      <c r="D2" s="3" t="s">
        <v>13</v>
      </c>
      <c r="E2" s="4"/>
      <c r="F2" s="4"/>
    </row>
    <row r="4" spans="2:20">
      <c r="D4" s="26" t="s">
        <v>42</v>
      </c>
    </row>
    <row r="5" spans="2:20">
      <c r="L5" s="5" t="str">
        <f>D4</f>
        <v>PZ1K-US-LHD-PFC_N006_r</v>
      </c>
      <c r="M5" s="5"/>
    </row>
    <row r="6" spans="2:20">
      <c r="D6" s="2" t="s">
        <v>12</v>
      </c>
      <c r="E6" s="2" t="s">
        <v>11</v>
      </c>
      <c r="F6" s="2" t="s">
        <v>10</v>
      </c>
      <c r="G6" s="2" t="s">
        <v>9</v>
      </c>
      <c r="H6" s="2" t="s">
        <v>8</v>
      </c>
      <c r="I6" s="2" t="s">
        <v>7</v>
      </c>
      <c r="L6" s="2" t="s">
        <v>6</v>
      </c>
      <c r="M6" s="2">
        <f>D7</f>
        <v>415.536</v>
      </c>
      <c r="O6" s="6"/>
      <c r="P6" s="6"/>
      <c r="Q6" s="6"/>
      <c r="R6" s="6"/>
      <c r="S6" s="6"/>
      <c r="T6" s="6"/>
    </row>
    <row r="7" spans="2:20">
      <c r="B7" s="7"/>
      <c r="C7" s="2" t="s">
        <v>5</v>
      </c>
      <c r="D7" s="1">
        <v>415.536</v>
      </c>
      <c r="E7" s="1">
        <v>99.177499999999995</v>
      </c>
      <c r="F7" s="1">
        <v>64.6464</v>
      </c>
      <c r="G7" s="1">
        <v>82.625200000000007</v>
      </c>
      <c r="H7" s="1">
        <v>169.08699999999999</v>
      </c>
      <c r="I7" s="1">
        <v>235.745</v>
      </c>
      <c r="L7" s="2" t="s">
        <v>4</v>
      </c>
      <c r="M7" s="2">
        <f>E7</f>
        <v>99.177499999999995</v>
      </c>
      <c r="O7" s="6"/>
      <c r="P7" s="6"/>
      <c r="Q7" s="6"/>
      <c r="R7" s="6"/>
      <c r="S7" s="6"/>
      <c r="T7" s="6"/>
    </row>
    <row r="8" spans="2:20">
      <c r="B8" s="7"/>
      <c r="D8" s="1"/>
      <c r="E8" s="1"/>
      <c r="F8" s="6"/>
      <c r="G8" s="1"/>
      <c r="H8" s="1"/>
      <c r="I8" s="1"/>
      <c r="L8" s="2" t="s">
        <v>3</v>
      </c>
      <c r="M8" s="2">
        <f>F7</f>
        <v>64.6464</v>
      </c>
      <c r="O8" s="6"/>
      <c r="P8" s="6"/>
      <c r="Q8" s="6"/>
      <c r="R8" s="6"/>
      <c r="S8" s="6"/>
      <c r="T8" s="6"/>
    </row>
    <row r="9" spans="2:20">
      <c r="B9" s="7"/>
      <c r="D9" s="6"/>
      <c r="E9" s="6"/>
      <c r="F9" s="6"/>
      <c r="G9" s="6"/>
      <c r="H9" s="6"/>
      <c r="I9" s="6"/>
      <c r="J9" s="6"/>
      <c r="L9" s="2" t="s">
        <v>2</v>
      </c>
      <c r="M9" s="2">
        <f>G7</f>
        <v>82.625200000000007</v>
      </c>
      <c r="O9" s="6"/>
      <c r="P9" s="6"/>
      <c r="Q9" s="8"/>
      <c r="R9" s="6"/>
      <c r="S9" s="6"/>
      <c r="T9" s="6"/>
    </row>
    <row r="10" spans="2:20">
      <c r="D10" s="8" t="s">
        <v>17</v>
      </c>
      <c r="E10" s="11" t="s">
        <v>16</v>
      </c>
      <c r="F10" s="11" t="s">
        <v>14</v>
      </c>
      <c r="G10" s="11" t="s">
        <v>18</v>
      </c>
      <c r="H10" s="11" t="s">
        <v>19</v>
      </c>
      <c r="I10" s="25" t="s">
        <v>40</v>
      </c>
      <c r="L10" s="2" t="s">
        <v>1</v>
      </c>
      <c r="M10" s="2">
        <f>H7</f>
        <v>169.08699999999999</v>
      </c>
      <c r="O10" s="6"/>
      <c r="P10" s="6"/>
      <c r="R10" s="6"/>
      <c r="S10" s="6"/>
      <c r="T10" s="6"/>
    </row>
    <row r="11" spans="2:20">
      <c r="D11" s="2">
        <v>1172098</v>
      </c>
      <c r="E11" s="2">
        <v>1172098</v>
      </c>
      <c r="F11" s="2">
        <v>7431200</v>
      </c>
      <c r="G11" s="2">
        <v>1173766</v>
      </c>
      <c r="H11" s="2">
        <v>7311200</v>
      </c>
      <c r="I11" s="2">
        <v>100</v>
      </c>
      <c r="L11" s="2" t="s">
        <v>0</v>
      </c>
      <c r="M11" s="2">
        <f>I7</f>
        <v>235.745</v>
      </c>
      <c r="O11" s="6"/>
      <c r="P11" s="6"/>
      <c r="R11" s="6"/>
      <c r="S11" s="6"/>
      <c r="T11" s="6"/>
    </row>
    <row r="12" spans="2:20">
      <c r="D12" s="2">
        <v>1172099</v>
      </c>
      <c r="E12" s="2">
        <v>1172099</v>
      </c>
      <c r="F12" s="2">
        <v>7431201</v>
      </c>
      <c r="G12" s="2">
        <v>1173772</v>
      </c>
      <c r="H12" s="2">
        <v>7321100</v>
      </c>
      <c r="I12" s="2">
        <v>2309087</v>
      </c>
    </row>
    <row r="13" spans="2:20">
      <c r="D13" s="2">
        <v>1173766</v>
      </c>
      <c r="E13" s="2">
        <v>4636100</v>
      </c>
      <c r="F13" s="2">
        <v>7431300</v>
      </c>
      <c r="G13" s="2">
        <v>1173776</v>
      </c>
      <c r="H13" s="2">
        <v>7321600</v>
      </c>
      <c r="I13" s="2">
        <v>2901505</v>
      </c>
    </row>
    <row r="14" spans="2:20">
      <c r="D14" s="2">
        <v>1173772</v>
      </c>
      <c r="E14" s="2">
        <v>6252200</v>
      </c>
      <c r="F14" s="2">
        <v>7432600</v>
      </c>
      <c r="G14" s="2">
        <v>1173781</v>
      </c>
      <c r="H14" s="2">
        <v>7322600</v>
      </c>
      <c r="I14" s="2">
        <v>2901506</v>
      </c>
    </row>
    <row r="15" spans="2:20">
      <c r="D15" s="2">
        <v>1173776</v>
      </c>
      <c r="E15" s="2">
        <v>6252300</v>
      </c>
      <c r="F15" s="2">
        <v>7432601</v>
      </c>
      <c r="G15" s="2">
        <v>1173805</v>
      </c>
      <c r="H15" s="2">
        <v>7322700</v>
      </c>
      <c r="I15" s="2">
        <v>2901560</v>
      </c>
    </row>
    <row r="16" spans="2:20">
      <c r="D16" s="2">
        <v>1173781</v>
      </c>
      <c r="E16" s="2">
        <v>6412200</v>
      </c>
      <c r="F16" s="2">
        <v>7432700</v>
      </c>
      <c r="G16" s="2">
        <v>1173806</v>
      </c>
      <c r="H16" s="2">
        <v>7323200</v>
      </c>
      <c r="I16" s="2">
        <v>2901564</v>
      </c>
    </row>
    <row r="17" spans="4:9">
      <c r="D17" s="2">
        <v>1173805</v>
      </c>
      <c r="E17" s="2">
        <v>6412300</v>
      </c>
      <c r="F17" s="2">
        <v>7432701</v>
      </c>
      <c r="G17" s="2">
        <v>1173808</v>
      </c>
      <c r="H17" s="2">
        <v>7323300</v>
      </c>
      <c r="I17" s="2">
        <v>2901700</v>
      </c>
    </row>
    <row r="18" spans="4:9">
      <c r="D18" s="2">
        <v>1173806</v>
      </c>
      <c r="E18" s="2">
        <v>6412600</v>
      </c>
      <c r="F18" s="2">
        <v>7432800</v>
      </c>
      <c r="G18" s="2">
        <v>1173809</v>
      </c>
      <c r="H18" s="2">
        <v>7324200</v>
      </c>
      <c r="I18" s="2">
        <v>2902538</v>
      </c>
    </row>
    <row r="19" spans="4:9">
      <c r="D19" s="2">
        <v>1173808</v>
      </c>
      <c r="E19" s="2">
        <v>6412601</v>
      </c>
      <c r="F19" s="2">
        <v>7432801</v>
      </c>
      <c r="G19" s="2">
        <v>1173810</v>
      </c>
      <c r="H19" s="2">
        <v>7325200</v>
      </c>
      <c r="I19" s="2">
        <v>2902539</v>
      </c>
    </row>
    <row r="20" spans="4:9">
      <c r="D20" s="2">
        <v>1173809</v>
      </c>
      <c r="E20" s="2">
        <v>6412700</v>
      </c>
      <c r="F20" s="2">
        <v>7432900</v>
      </c>
      <c r="G20" s="2">
        <v>1173811</v>
      </c>
      <c r="H20" s="2">
        <v>7327200</v>
      </c>
      <c r="I20" s="2">
        <v>2903437</v>
      </c>
    </row>
    <row r="21" spans="4:9">
      <c r="D21" s="2">
        <v>1173810</v>
      </c>
      <c r="E21" s="2">
        <v>6412701</v>
      </c>
      <c r="F21" s="2">
        <v>7432901</v>
      </c>
      <c r="G21" s="2">
        <v>1173812</v>
      </c>
      <c r="H21" s="2">
        <v>7556500</v>
      </c>
      <c r="I21" s="2">
        <v>2903438</v>
      </c>
    </row>
    <row r="22" spans="4:9">
      <c r="D22" s="2">
        <v>1173811</v>
      </c>
      <c r="E22" s="2">
        <v>6412800</v>
      </c>
      <c r="F22" s="2">
        <v>7433200</v>
      </c>
      <c r="G22" s="2">
        <v>1173813</v>
      </c>
      <c r="H22" s="2">
        <v>7556501</v>
      </c>
      <c r="I22" s="2">
        <v>2903439</v>
      </c>
    </row>
    <row r="23" spans="4:9">
      <c r="D23" s="2">
        <v>1173812</v>
      </c>
      <c r="E23" s="2">
        <v>6412801</v>
      </c>
      <c r="F23" s="2">
        <v>7433201</v>
      </c>
      <c r="G23" s="2">
        <v>1173814</v>
      </c>
      <c r="H23" s="2">
        <v>7561800</v>
      </c>
      <c r="I23" s="2">
        <v>2903440</v>
      </c>
    </row>
    <row r="24" spans="4:9">
      <c r="D24" s="2">
        <v>1173813</v>
      </c>
      <c r="E24" s="2">
        <v>6412900</v>
      </c>
      <c r="F24" s="2">
        <v>7433300</v>
      </c>
      <c r="G24" s="2">
        <v>1173815</v>
      </c>
      <c r="H24" s="2">
        <v>7561801</v>
      </c>
      <c r="I24" s="2">
        <v>2903441</v>
      </c>
    </row>
    <row r="25" spans="4:9">
      <c r="D25" s="2">
        <v>1173814</v>
      </c>
      <c r="E25" s="2">
        <v>6412901</v>
      </c>
      <c r="F25" s="2">
        <v>7434200</v>
      </c>
      <c r="G25" s="2">
        <v>1173818</v>
      </c>
      <c r="H25" s="2">
        <v>7562200</v>
      </c>
      <c r="I25" s="2">
        <v>2903442</v>
      </c>
    </row>
    <row r="26" spans="4:9">
      <c r="D26" s="2">
        <v>1173815</v>
      </c>
      <c r="E26" s="2">
        <v>6413600</v>
      </c>
      <c r="F26" s="2">
        <v>7434201</v>
      </c>
      <c r="G26" s="2">
        <v>1173819</v>
      </c>
      <c r="H26" s="2">
        <v>7562201</v>
      </c>
      <c r="I26" s="2">
        <v>2903443</v>
      </c>
    </row>
    <row r="27" spans="4:9">
      <c r="D27" s="2">
        <v>1173818</v>
      </c>
      <c r="E27" s="2">
        <v>6413700</v>
      </c>
      <c r="F27" s="2">
        <v>7434202</v>
      </c>
      <c r="G27" s="2">
        <v>1173820</v>
      </c>
      <c r="H27" s="2">
        <v>7562202</v>
      </c>
      <c r="I27" s="2">
        <v>2903444</v>
      </c>
    </row>
    <row r="28" spans="4:9">
      <c r="D28" s="2">
        <v>1173819</v>
      </c>
      <c r="E28" s="2">
        <v>6414400</v>
      </c>
      <c r="F28" s="2">
        <v>7434203</v>
      </c>
      <c r="G28" s="2">
        <v>1173822</v>
      </c>
      <c r="H28" s="2">
        <v>7562203</v>
      </c>
      <c r="I28" s="2">
        <v>2903445</v>
      </c>
    </row>
    <row r="29" spans="4:9">
      <c r="D29" s="2">
        <v>1173820</v>
      </c>
      <c r="E29" s="2">
        <v>6414401</v>
      </c>
      <c r="F29" s="2">
        <v>7434300</v>
      </c>
      <c r="G29" s="2">
        <v>1173823</v>
      </c>
      <c r="H29" s="2">
        <v>7569800</v>
      </c>
      <c r="I29" s="2">
        <v>2903447</v>
      </c>
    </row>
    <row r="30" spans="4:9">
      <c r="D30" s="2">
        <v>1173822</v>
      </c>
      <c r="E30" s="2">
        <v>6414500</v>
      </c>
      <c r="F30" s="2">
        <v>7434301</v>
      </c>
      <c r="G30" s="2">
        <v>1173824</v>
      </c>
      <c r="H30" s="2">
        <v>7569801</v>
      </c>
      <c r="I30" s="2">
        <v>2903448</v>
      </c>
    </row>
    <row r="31" spans="4:9">
      <c r="D31" s="2">
        <v>1173823</v>
      </c>
      <c r="E31" s="2">
        <v>6414501</v>
      </c>
      <c r="F31" s="2">
        <v>7435200</v>
      </c>
      <c r="G31" s="2">
        <v>1173825</v>
      </c>
      <c r="H31" s="2">
        <v>7602200</v>
      </c>
      <c r="I31" s="2">
        <v>2903449</v>
      </c>
    </row>
    <row r="32" spans="4:9">
      <c r="D32" s="2">
        <v>1173824</v>
      </c>
      <c r="E32" s="2">
        <v>6416200</v>
      </c>
      <c r="F32" s="2">
        <v>7435201</v>
      </c>
      <c r="G32" s="2">
        <v>7401000</v>
      </c>
      <c r="H32" s="2">
        <v>7602300</v>
      </c>
      <c r="I32" s="2">
        <v>2903450</v>
      </c>
    </row>
    <row r="33" spans="4:9">
      <c r="D33" s="2">
        <v>1173825</v>
      </c>
      <c r="E33" s="2">
        <v>6416201</v>
      </c>
      <c r="F33" s="2">
        <v>7435202</v>
      </c>
      <c r="G33" s="2">
        <v>7401100</v>
      </c>
      <c r="H33" s="2">
        <v>7621200</v>
      </c>
      <c r="I33" s="2">
        <v>2903452</v>
      </c>
    </row>
    <row r="34" spans="4:9">
      <c r="D34" s="2">
        <v>4636100</v>
      </c>
      <c r="E34" s="2">
        <v>6416300</v>
      </c>
      <c r="F34" s="2">
        <v>7435203</v>
      </c>
      <c r="G34" s="2">
        <v>7404400</v>
      </c>
      <c r="H34" s="2">
        <v>7621300</v>
      </c>
      <c r="I34" s="2">
        <v>2903453</v>
      </c>
    </row>
    <row r="35" spans="4:9">
      <c r="D35" s="2">
        <v>6252200</v>
      </c>
      <c r="E35" s="2">
        <v>6416301</v>
      </c>
      <c r="F35" s="2">
        <v>7435204</v>
      </c>
      <c r="G35" s="2">
        <v>7404500</v>
      </c>
      <c r="H35" s="2">
        <v>7621400</v>
      </c>
      <c r="I35" s="2">
        <v>2903454</v>
      </c>
    </row>
    <row r="36" spans="4:9">
      <c r="D36" s="2">
        <v>6252300</v>
      </c>
      <c r="E36" s="2">
        <v>6417000</v>
      </c>
      <c r="F36" s="2">
        <v>7435205</v>
      </c>
      <c r="G36" s="2">
        <v>7408305</v>
      </c>
      <c r="H36" s="2">
        <v>7621500</v>
      </c>
      <c r="I36" s="2">
        <v>2903455</v>
      </c>
    </row>
    <row r="37" spans="4:9">
      <c r="D37" s="2">
        <v>6412200</v>
      </c>
      <c r="E37" s="2">
        <v>6417001</v>
      </c>
      <c r="F37" s="2">
        <v>7435300</v>
      </c>
      <c r="G37" s="2">
        <v>7408306</v>
      </c>
      <c r="H37" s="2">
        <v>7621800</v>
      </c>
      <c r="I37" s="2">
        <v>2903456</v>
      </c>
    </row>
    <row r="38" spans="4:9">
      <c r="D38" s="2">
        <v>6412300</v>
      </c>
      <c r="E38" s="2">
        <v>6417002</v>
      </c>
      <c r="F38" s="2">
        <v>7435301</v>
      </c>
      <c r="G38" s="2">
        <v>7408307</v>
      </c>
      <c r="H38" s="2">
        <v>7621900</v>
      </c>
      <c r="I38" s="2">
        <v>2903457</v>
      </c>
    </row>
    <row r="39" spans="4:9">
      <c r="D39" s="2">
        <v>6412600</v>
      </c>
      <c r="E39" s="2">
        <v>6417003</v>
      </c>
      <c r="F39" s="2">
        <v>7436400</v>
      </c>
      <c r="G39" s="2">
        <v>7408308</v>
      </c>
      <c r="H39" s="2">
        <v>7623200</v>
      </c>
      <c r="I39" s="2">
        <v>2903458</v>
      </c>
    </row>
    <row r="40" spans="4:9">
      <c r="D40" s="2">
        <v>6412601</v>
      </c>
      <c r="E40" s="2">
        <v>6417100</v>
      </c>
      <c r="F40" s="2">
        <v>7436500</v>
      </c>
      <c r="G40" s="2">
        <v>7451201</v>
      </c>
      <c r="H40" s="2">
        <v>7623300</v>
      </c>
      <c r="I40" s="2">
        <v>2903459</v>
      </c>
    </row>
    <row r="41" spans="4:9">
      <c r="D41" s="2">
        <v>6412700</v>
      </c>
      <c r="E41" s="2">
        <v>6417101</v>
      </c>
      <c r="F41" s="2">
        <v>7436600</v>
      </c>
      <c r="G41" s="2">
        <v>7451400</v>
      </c>
      <c r="H41" s="2">
        <v>7627200</v>
      </c>
      <c r="I41" s="2">
        <v>2903460</v>
      </c>
    </row>
    <row r="42" spans="4:9">
      <c r="D42" s="2">
        <v>6412701</v>
      </c>
      <c r="E42" s="2">
        <v>6417102</v>
      </c>
      <c r="F42" s="2">
        <v>7436700</v>
      </c>
      <c r="G42" s="2">
        <v>7453200</v>
      </c>
      <c r="H42" s="2">
        <v>7627300</v>
      </c>
      <c r="I42" s="2">
        <v>2903461</v>
      </c>
    </row>
    <row r="43" spans="4:9">
      <c r="D43" s="2">
        <v>6412800</v>
      </c>
      <c r="E43" s="2">
        <v>6417103</v>
      </c>
      <c r="F43" s="2">
        <v>7437201</v>
      </c>
      <c r="G43" s="2">
        <v>7453300</v>
      </c>
      <c r="H43" s="2">
        <v>7629200</v>
      </c>
      <c r="I43" s="2">
        <v>2903462</v>
      </c>
    </row>
    <row r="44" spans="4:9">
      <c r="D44" s="2">
        <v>6412801</v>
      </c>
      <c r="E44" s="2">
        <v>6418200</v>
      </c>
      <c r="F44" s="2">
        <v>7437600</v>
      </c>
      <c r="G44" s="2">
        <v>7453700</v>
      </c>
      <c r="H44" s="2">
        <v>7629300</v>
      </c>
      <c r="I44" s="2">
        <v>2903463</v>
      </c>
    </row>
    <row r="45" spans="4:9">
      <c r="D45" s="2">
        <v>6412900</v>
      </c>
      <c r="E45" s="2">
        <v>6418201</v>
      </c>
      <c r="F45" s="2">
        <v>7438700</v>
      </c>
      <c r="G45" s="2">
        <v>7455900</v>
      </c>
      <c r="H45" s="2">
        <v>7629600</v>
      </c>
      <c r="I45" s="2">
        <v>2903464</v>
      </c>
    </row>
    <row r="46" spans="4:9">
      <c r="D46" s="2">
        <v>6412901</v>
      </c>
      <c r="E46" s="2">
        <v>6418300</v>
      </c>
      <c r="F46" s="2">
        <v>7448300</v>
      </c>
      <c r="G46" s="2">
        <v>7456200</v>
      </c>
      <c r="H46" s="2">
        <v>7629700</v>
      </c>
      <c r="I46" s="2">
        <v>2903465</v>
      </c>
    </row>
    <row r="47" spans="4:9">
      <c r="D47" s="2">
        <v>6413600</v>
      </c>
      <c r="E47" s="2">
        <v>6418301</v>
      </c>
      <c r="F47" s="2">
        <v>7448301</v>
      </c>
      <c r="G47" s="2">
        <v>7457300</v>
      </c>
      <c r="H47" s="2">
        <v>7631200</v>
      </c>
      <c r="I47" s="2">
        <v>2903466</v>
      </c>
    </row>
    <row r="48" spans="4:9">
      <c r="D48" s="2">
        <v>6413700</v>
      </c>
      <c r="E48" s="2">
        <v>6418800</v>
      </c>
      <c r="F48" s="2">
        <v>7517500</v>
      </c>
      <c r="G48" s="2">
        <v>7457301</v>
      </c>
      <c r="H48" s="2">
        <v>7631201</v>
      </c>
      <c r="I48" s="2">
        <v>2903467</v>
      </c>
    </row>
    <row r="49" spans="4:9">
      <c r="D49" s="2">
        <v>6414400</v>
      </c>
      <c r="E49" s="2">
        <v>6418900</v>
      </c>
      <c r="F49" s="2">
        <v>7517501</v>
      </c>
      <c r="G49" s="2">
        <v>7457900</v>
      </c>
      <c r="H49" s="2">
        <v>7631202</v>
      </c>
      <c r="I49" s="2">
        <v>2903468</v>
      </c>
    </row>
    <row r="50" spans="4:9">
      <c r="D50" s="2">
        <v>6414401</v>
      </c>
      <c r="E50" s="2">
        <v>6419900</v>
      </c>
      <c r="F50" s="2">
        <v>7517700</v>
      </c>
      <c r="G50" s="2">
        <v>7543202</v>
      </c>
      <c r="H50" s="2">
        <v>7631203</v>
      </c>
      <c r="I50" s="2">
        <v>2903469</v>
      </c>
    </row>
    <row r="51" spans="4:9">
      <c r="D51" s="2">
        <v>6414500</v>
      </c>
      <c r="E51" s="2">
        <v>6419901</v>
      </c>
      <c r="F51" s="2">
        <v>7517701</v>
      </c>
      <c r="G51" s="2">
        <v>7551600</v>
      </c>
      <c r="H51" s="2">
        <v>7631300</v>
      </c>
      <c r="I51" s="2">
        <v>2903470</v>
      </c>
    </row>
    <row r="52" spans="4:9">
      <c r="D52" s="2">
        <v>6414501</v>
      </c>
      <c r="E52" s="2">
        <v>6419902</v>
      </c>
      <c r="F52" s="2">
        <v>7532800</v>
      </c>
      <c r="G52" s="2">
        <v>7551700</v>
      </c>
      <c r="H52" s="2">
        <v>7631301</v>
      </c>
      <c r="I52" s="2">
        <v>2903471</v>
      </c>
    </row>
    <row r="53" spans="4:9">
      <c r="D53" s="2">
        <v>6416200</v>
      </c>
      <c r="E53" s="2">
        <v>6419903</v>
      </c>
      <c r="F53" s="2">
        <v>7532900</v>
      </c>
      <c r="G53" s="2">
        <v>7552200</v>
      </c>
      <c r="H53" s="2">
        <v>7631302</v>
      </c>
      <c r="I53" s="2">
        <v>2903472</v>
      </c>
    </row>
    <row r="54" spans="4:9">
      <c r="D54" s="2">
        <v>6416201</v>
      </c>
      <c r="E54" s="2">
        <v>6481100</v>
      </c>
      <c r="F54" s="2">
        <v>7542600</v>
      </c>
      <c r="G54" s="2">
        <v>7552300</v>
      </c>
      <c r="H54" s="2">
        <v>7631303</v>
      </c>
      <c r="I54" s="2">
        <v>2903473</v>
      </c>
    </row>
    <row r="55" spans="4:9">
      <c r="D55" s="2">
        <v>6416300</v>
      </c>
      <c r="E55" s="2">
        <v>6631200</v>
      </c>
      <c r="F55" s="2">
        <v>7543200</v>
      </c>
      <c r="G55" s="2">
        <v>7552800</v>
      </c>
      <c r="H55" s="2">
        <v>7632000</v>
      </c>
      <c r="I55" s="2">
        <v>2903474</v>
      </c>
    </row>
    <row r="56" spans="4:9">
      <c r="D56" s="2">
        <v>6416301</v>
      </c>
      <c r="E56" s="2">
        <v>6631600</v>
      </c>
      <c r="F56" s="2">
        <v>7543201</v>
      </c>
      <c r="G56" s="2">
        <v>7552900</v>
      </c>
      <c r="H56" s="2">
        <v>7632100</v>
      </c>
      <c r="I56" s="2">
        <v>2903475</v>
      </c>
    </row>
    <row r="57" spans="4:9">
      <c r="D57" s="2">
        <v>6417000</v>
      </c>
      <c r="E57" s="2">
        <v>6631601</v>
      </c>
      <c r="F57" s="2">
        <v>7543300</v>
      </c>
      <c r="G57" s="2">
        <v>7553600</v>
      </c>
      <c r="H57" s="2">
        <v>7632200</v>
      </c>
      <c r="I57" s="2">
        <v>2903476</v>
      </c>
    </row>
    <row r="58" spans="4:9">
      <c r="D58" s="2">
        <v>6417001</v>
      </c>
      <c r="E58" s="2">
        <v>6632600</v>
      </c>
      <c r="F58" s="2">
        <v>7544200</v>
      </c>
      <c r="G58" s="2">
        <v>7553700</v>
      </c>
      <c r="H58" s="2">
        <v>7632201</v>
      </c>
      <c r="I58" s="2">
        <v>2903477</v>
      </c>
    </row>
    <row r="59" spans="4:9">
      <c r="D59" s="2">
        <v>6417002</v>
      </c>
      <c r="E59" s="2">
        <v>6632601</v>
      </c>
      <c r="F59" s="2">
        <v>7544300</v>
      </c>
      <c r="G59" s="2">
        <v>7556800</v>
      </c>
      <c r="H59" s="2">
        <v>7632202</v>
      </c>
      <c r="I59" s="2">
        <v>2903478</v>
      </c>
    </row>
    <row r="60" spans="4:9">
      <c r="D60" s="2">
        <v>6417003</v>
      </c>
      <c r="E60" s="2">
        <v>6632610</v>
      </c>
      <c r="F60" s="2">
        <v>7544700</v>
      </c>
      <c r="G60" s="2">
        <v>7556900</v>
      </c>
      <c r="H60" s="2">
        <v>7632300</v>
      </c>
      <c r="I60" s="2">
        <v>2903479</v>
      </c>
    </row>
    <row r="61" spans="4:9">
      <c r="D61" s="2">
        <v>6417100</v>
      </c>
      <c r="E61" s="2">
        <v>6632700</v>
      </c>
      <c r="F61" s="2">
        <v>7544701</v>
      </c>
      <c r="G61" s="2">
        <v>7564200</v>
      </c>
      <c r="H61" s="2">
        <v>7632301</v>
      </c>
      <c r="I61" s="2">
        <v>2903480</v>
      </c>
    </row>
    <row r="62" spans="4:9">
      <c r="D62" s="2">
        <v>6417101</v>
      </c>
      <c r="E62" s="2">
        <v>6633600</v>
      </c>
      <c r="F62" s="2">
        <v>7546600</v>
      </c>
      <c r="G62" s="2">
        <v>7564201</v>
      </c>
      <c r="H62" s="2">
        <v>7632302</v>
      </c>
      <c r="I62" s="2">
        <v>2903481</v>
      </c>
    </row>
    <row r="63" spans="4:9">
      <c r="D63" s="2">
        <v>6417102</v>
      </c>
      <c r="E63" s="2">
        <v>6633900</v>
      </c>
      <c r="F63" s="2">
        <v>7558600</v>
      </c>
      <c r="G63" s="2">
        <v>7645600</v>
      </c>
      <c r="H63" s="2">
        <v>7633200</v>
      </c>
      <c r="I63" s="2">
        <v>2906701</v>
      </c>
    </row>
    <row r="64" spans="4:9">
      <c r="D64" s="2">
        <v>6417103</v>
      </c>
      <c r="E64" s="2">
        <v>6633910</v>
      </c>
      <c r="F64" s="2">
        <v>7558601</v>
      </c>
      <c r="G64" s="2">
        <v>7645700</v>
      </c>
      <c r="H64" s="2">
        <v>7633300</v>
      </c>
      <c r="I64" s="2">
        <v>2911262</v>
      </c>
    </row>
    <row r="65" spans="4:9">
      <c r="D65" s="2">
        <v>6418200</v>
      </c>
      <c r="E65" s="2">
        <v>6634200</v>
      </c>
      <c r="F65" s="2">
        <v>7558602</v>
      </c>
      <c r="G65" s="2">
        <v>7646400</v>
      </c>
      <c r="H65" s="2">
        <v>7634600</v>
      </c>
      <c r="I65" s="2">
        <v>2911263</v>
      </c>
    </row>
    <row r="66" spans="4:9">
      <c r="D66" s="2">
        <v>6418201</v>
      </c>
      <c r="E66" s="2">
        <v>6634300</v>
      </c>
      <c r="F66" s="2">
        <v>7558603</v>
      </c>
      <c r="G66" s="2">
        <v>7646500</v>
      </c>
      <c r="H66" s="2">
        <v>7634700</v>
      </c>
      <c r="I66" s="2">
        <v>2911264</v>
      </c>
    </row>
    <row r="67" spans="4:9">
      <c r="D67" s="2">
        <v>6418300</v>
      </c>
      <c r="E67" s="2">
        <v>6637400</v>
      </c>
      <c r="F67" s="2">
        <v>7645200</v>
      </c>
      <c r="G67" s="2">
        <v>7649400</v>
      </c>
      <c r="H67" s="2">
        <v>7636800</v>
      </c>
      <c r="I67" s="2">
        <v>2911301</v>
      </c>
    </row>
    <row r="68" spans="4:9">
      <c r="D68" s="2">
        <v>6418301</v>
      </c>
      <c r="E68" s="2">
        <v>6637500</v>
      </c>
      <c r="F68" s="2">
        <v>7645300</v>
      </c>
      <c r="G68" s="2">
        <v>7649500</v>
      </c>
      <c r="H68" s="2">
        <v>7636900</v>
      </c>
      <c r="I68" s="2">
        <v>2913098</v>
      </c>
    </row>
    <row r="69" spans="4:9">
      <c r="D69" s="2">
        <v>6418800</v>
      </c>
      <c r="E69" s="2">
        <v>6686600</v>
      </c>
      <c r="F69" s="2">
        <v>7648200</v>
      </c>
      <c r="G69" s="2">
        <v>7665600</v>
      </c>
      <c r="H69" s="2">
        <v>7642400</v>
      </c>
      <c r="I69" s="2">
        <v>2913099</v>
      </c>
    </row>
    <row r="70" spans="4:9">
      <c r="D70" s="2">
        <v>6418900</v>
      </c>
      <c r="E70" s="2">
        <v>6686700</v>
      </c>
      <c r="F70" s="2">
        <v>7648201</v>
      </c>
      <c r="G70" s="2">
        <v>7665700</v>
      </c>
      <c r="H70" s="2">
        <v>7642500</v>
      </c>
      <c r="I70" s="2">
        <v>2913702</v>
      </c>
    </row>
    <row r="71" spans="4:9">
      <c r="D71" s="2">
        <v>6419900</v>
      </c>
      <c r="E71" s="2">
        <v>6711200</v>
      </c>
      <c r="F71" s="2">
        <v>7648202</v>
      </c>
      <c r="G71" s="2">
        <v>7671602</v>
      </c>
      <c r="H71" s="2">
        <v>7642600</v>
      </c>
      <c r="I71" s="2">
        <v>2916802</v>
      </c>
    </row>
    <row r="72" spans="4:9">
      <c r="D72" s="2">
        <v>6419901</v>
      </c>
      <c r="E72" s="2">
        <v>6714200</v>
      </c>
      <c r="F72" s="2">
        <v>7648203</v>
      </c>
      <c r="G72" s="2">
        <v>7672607</v>
      </c>
      <c r="H72" s="2">
        <v>7642601</v>
      </c>
      <c r="I72" s="2">
        <v>2916806</v>
      </c>
    </row>
    <row r="73" spans="4:9">
      <c r="D73" s="2">
        <v>6419902</v>
      </c>
      <c r="E73" s="2">
        <v>6714300</v>
      </c>
      <c r="F73" s="2">
        <v>7648300</v>
      </c>
      <c r="G73" s="2">
        <v>7672700</v>
      </c>
      <c r="H73" s="2">
        <v>7642700</v>
      </c>
      <c r="I73" s="2">
        <v>2917498</v>
      </c>
    </row>
    <row r="74" spans="4:9">
      <c r="D74" s="2">
        <v>6419903</v>
      </c>
      <c r="E74" s="2">
        <v>6714400</v>
      </c>
      <c r="F74" s="2">
        <v>7648301</v>
      </c>
      <c r="G74" s="2">
        <v>7672800</v>
      </c>
      <c r="H74" s="2">
        <v>7642701</v>
      </c>
      <c r="I74" s="2">
        <v>2923129</v>
      </c>
    </row>
    <row r="75" spans="4:9">
      <c r="D75" s="2">
        <v>6481100</v>
      </c>
      <c r="E75" s="2">
        <v>6714500</v>
      </c>
      <c r="F75" s="2">
        <v>7648302</v>
      </c>
      <c r="G75" s="2">
        <v>7672801</v>
      </c>
      <c r="H75" s="2">
        <v>7642800</v>
      </c>
      <c r="I75" s="2">
        <v>2923130</v>
      </c>
    </row>
    <row r="76" spans="4:9">
      <c r="D76" s="2">
        <v>6631200</v>
      </c>
      <c r="E76" s="2">
        <v>6715100</v>
      </c>
      <c r="F76" s="2">
        <v>7648303</v>
      </c>
      <c r="G76" s="2">
        <v>7672900</v>
      </c>
      <c r="H76" s="2">
        <v>7642801</v>
      </c>
      <c r="I76" s="2">
        <v>2923131</v>
      </c>
    </row>
    <row r="77" spans="4:9">
      <c r="D77" s="2">
        <v>6631600</v>
      </c>
      <c r="E77" s="2">
        <v>6731200</v>
      </c>
      <c r="F77" s="2">
        <v>7648600</v>
      </c>
      <c r="G77" s="2">
        <v>7672901</v>
      </c>
      <c r="H77" s="2">
        <v>7642900</v>
      </c>
      <c r="I77" s="2">
        <v>2923209</v>
      </c>
    </row>
    <row r="78" spans="4:9">
      <c r="D78" s="2">
        <v>6631601</v>
      </c>
      <c r="E78" s="2">
        <v>6731201</v>
      </c>
      <c r="F78" s="2">
        <v>7648601</v>
      </c>
      <c r="G78" s="2">
        <v>7673400</v>
      </c>
      <c r="H78" s="2">
        <v>7642901</v>
      </c>
      <c r="I78" s="2">
        <v>2923701</v>
      </c>
    </row>
    <row r="79" spans="4:9">
      <c r="D79" s="2">
        <v>6632600</v>
      </c>
      <c r="E79" s="2">
        <v>6731300</v>
      </c>
      <c r="F79" s="2">
        <v>7648602</v>
      </c>
      <c r="G79" s="2">
        <v>7673500</v>
      </c>
      <c r="H79" s="2">
        <v>7642902</v>
      </c>
      <c r="I79" s="2">
        <v>2923702</v>
      </c>
    </row>
    <row r="80" spans="4:9">
      <c r="D80" s="2">
        <v>6632601</v>
      </c>
      <c r="E80" s="2">
        <v>6731400</v>
      </c>
      <c r="F80" s="2">
        <v>7648603</v>
      </c>
      <c r="G80" s="2">
        <v>7674200</v>
      </c>
      <c r="H80" s="2">
        <v>7643400</v>
      </c>
      <c r="I80" s="2">
        <v>2923703</v>
      </c>
    </row>
    <row r="81" spans="4:9">
      <c r="D81" s="2">
        <v>6632610</v>
      </c>
      <c r="E81" s="2">
        <v>6733800</v>
      </c>
      <c r="F81" s="2">
        <v>7648700</v>
      </c>
      <c r="G81" s="2">
        <v>7674300</v>
      </c>
      <c r="H81" s="2">
        <v>7643401</v>
      </c>
      <c r="I81" s="2">
        <v>2923704</v>
      </c>
    </row>
    <row r="82" spans="4:9">
      <c r="D82" s="2">
        <v>6632700</v>
      </c>
      <c r="E82" s="2">
        <v>6733900</v>
      </c>
      <c r="F82" s="2">
        <v>7648701</v>
      </c>
      <c r="G82" s="2">
        <v>7675200</v>
      </c>
      <c r="H82" s="2">
        <v>7643402</v>
      </c>
      <c r="I82" s="2">
        <v>2923706</v>
      </c>
    </row>
    <row r="83" spans="4:9">
      <c r="D83" s="2">
        <v>6633600</v>
      </c>
      <c r="E83" s="2">
        <v>6733901</v>
      </c>
      <c r="F83" s="2">
        <v>7648702</v>
      </c>
      <c r="G83" s="2">
        <v>7675201</v>
      </c>
      <c r="H83" s="2">
        <v>7643403</v>
      </c>
      <c r="I83" s="2">
        <v>2923712</v>
      </c>
    </row>
    <row r="84" spans="4:9">
      <c r="D84" s="2">
        <v>6633900</v>
      </c>
      <c r="E84" s="2">
        <v>6738300</v>
      </c>
      <c r="F84" s="2">
        <v>7648703</v>
      </c>
      <c r="G84" s="2">
        <v>7675300</v>
      </c>
      <c r="H84" s="2">
        <v>7643404</v>
      </c>
      <c r="I84" s="2">
        <v>2923713</v>
      </c>
    </row>
    <row r="85" spans="4:9">
      <c r="D85" s="2">
        <v>6633910</v>
      </c>
      <c r="E85" s="2">
        <v>6738301</v>
      </c>
      <c r="F85" s="2">
        <v>7649700</v>
      </c>
      <c r="G85" s="2">
        <v>7675301</v>
      </c>
      <c r="H85" s="2">
        <v>7643405</v>
      </c>
      <c r="I85" s="2">
        <v>2923728</v>
      </c>
    </row>
    <row r="86" spans="4:9">
      <c r="D86" s="2">
        <v>6634200</v>
      </c>
      <c r="E86" s="2">
        <v>6738800</v>
      </c>
      <c r="F86" s="2">
        <v>7649701</v>
      </c>
      <c r="G86" s="2">
        <v>7675800</v>
      </c>
      <c r="H86" s="2">
        <v>7643406</v>
      </c>
      <c r="I86" s="2">
        <v>2923729</v>
      </c>
    </row>
    <row r="87" spans="4:9">
      <c r="D87" s="2">
        <v>6634300</v>
      </c>
      <c r="E87" s="2">
        <v>6740800</v>
      </c>
      <c r="G87" s="2">
        <v>7675900</v>
      </c>
      <c r="H87" s="2">
        <v>7643407</v>
      </c>
      <c r="I87" s="2">
        <v>2923730</v>
      </c>
    </row>
    <row r="88" spans="4:9">
      <c r="D88" s="2">
        <v>6637400</v>
      </c>
      <c r="E88" s="2">
        <v>6740900</v>
      </c>
      <c r="G88" s="2">
        <v>7675901</v>
      </c>
      <c r="H88" s="2">
        <v>7643408</v>
      </c>
      <c r="I88" s="2">
        <v>2923731</v>
      </c>
    </row>
    <row r="89" spans="4:9">
      <c r="D89" s="2">
        <v>6637500</v>
      </c>
      <c r="E89" s="2">
        <v>6741200</v>
      </c>
      <c r="G89" s="2">
        <v>7677800</v>
      </c>
      <c r="H89" s="2">
        <v>7643409</v>
      </c>
      <c r="I89" s="2">
        <v>2923732</v>
      </c>
    </row>
    <row r="90" spans="4:9">
      <c r="D90" s="2">
        <v>6686600</v>
      </c>
      <c r="E90" s="2">
        <v>6741300</v>
      </c>
      <c r="G90" s="2">
        <v>7677900</v>
      </c>
      <c r="H90" s="2">
        <v>7643410</v>
      </c>
      <c r="I90" s="2">
        <v>2923733</v>
      </c>
    </row>
    <row r="91" spans="4:9">
      <c r="D91" s="2">
        <v>6686700</v>
      </c>
      <c r="E91" s="2">
        <v>6741301</v>
      </c>
      <c r="G91" s="2">
        <v>7679400</v>
      </c>
      <c r="H91" s="2">
        <v>7643411</v>
      </c>
      <c r="I91" s="2">
        <v>2931572</v>
      </c>
    </row>
    <row r="92" spans="4:9">
      <c r="D92" s="2">
        <v>6711200</v>
      </c>
      <c r="E92" s="2">
        <v>6741302</v>
      </c>
      <c r="G92" s="2">
        <v>7679500</v>
      </c>
      <c r="H92" s="2">
        <v>7643500</v>
      </c>
      <c r="I92" s="2">
        <v>2932085</v>
      </c>
    </row>
    <row r="93" spans="4:9">
      <c r="D93" s="2">
        <v>6714200</v>
      </c>
      <c r="E93" s="2">
        <v>6741600</v>
      </c>
      <c r="H93" s="2">
        <v>7643501</v>
      </c>
      <c r="I93" s="2">
        <v>2960001</v>
      </c>
    </row>
    <row r="94" spans="4:9">
      <c r="D94" s="2">
        <v>6714300</v>
      </c>
      <c r="E94" s="2">
        <v>6741601</v>
      </c>
      <c r="H94" s="2">
        <v>7643502</v>
      </c>
      <c r="I94" s="2">
        <v>2960002</v>
      </c>
    </row>
    <row r="95" spans="4:9">
      <c r="D95" s="2">
        <v>6714400</v>
      </c>
      <c r="E95" s="2">
        <v>6741602</v>
      </c>
      <c r="H95" s="2">
        <v>7643503</v>
      </c>
      <c r="I95" s="2">
        <v>2960135</v>
      </c>
    </row>
    <row r="96" spans="4:9">
      <c r="D96" s="2">
        <v>6714500</v>
      </c>
      <c r="E96" s="2">
        <v>6745400</v>
      </c>
      <c r="H96" s="2">
        <v>7643504</v>
      </c>
      <c r="I96" s="2">
        <v>2960136</v>
      </c>
    </row>
    <row r="97" spans="4:9">
      <c r="D97" s="2">
        <v>6715100</v>
      </c>
      <c r="E97" s="2">
        <v>6745500</v>
      </c>
      <c r="H97" s="2">
        <v>7643505</v>
      </c>
      <c r="I97" s="2">
        <v>2960137</v>
      </c>
    </row>
    <row r="98" spans="4:9">
      <c r="D98" s="2">
        <v>6731200</v>
      </c>
      <c r="E98" s="2">
        <v>6763200</v>
      </c>
      <c r="H98" s="2">
        <v>7643506</v>
      </c>
      <c r="I98" s="2">
        <v>2960138</v>
      </c>
    </row>
    <row r="99" spans="4:9">
      <c r="D99" s="2">
        <v>6731201</v>
      </c>
      <c r="E99" s="2">
        <v>6763300</v>
      </c>
      <c r="H99" s="2">
        <v>7643507</v>
      </c>
      <c r="I99" s="2">
        <v>2960956</v>
      </c>
    </row>
    <row r="100" spans="4:9">
      <c r="D100" s="2">
        <v>6731300</v>
      </c>
      <c r="E100" s="2">
        <v>6814700</v>
      </c>
      <c r="H100" s="2">
        <v>7643508</v>
      </c>
      <c r="I100" s="2">
        <v>2960957</v>
      </c>
    </row>
    <row r="101" spans="4:9">
      <c r="D101" s="2">
        <v>6731400</v>
      </c>
      <c r="E101" s="2">
        <v>6814701</v>
      </c>
      <c r="H101" s="2">
        <v>7643509</v>
      </c>
      <c r="I101" s="2">
        <v>2960958</v>
      </c>
    </row>
    <row r="102" spans="4:9">
      <c r="D102" s="2">
        <v>6733800</v>
      </c>
      <c r="E102" s="2">
        <v>7436200</v>
      </c>
      <c r="H102" s="2">
        <v>7643510</v>
      </c>
      <c r="I102" s="2">
        <v>2960959</v>
      </c>
    </row>
    <row r="103" spans="4:9">
      <c r="D103" s="2">
        <v>6733900</v>
      </c>
      <c r="E103" s="2">
        <v>7436300</v>
      </c>
      <c r="H103" s="2">
        <v>7643511</v>
      </c>
      <c r="I103" s="2">
        <v>2960960</v>
      </c>
    </row>
    <row r="104" spans="4:9">
      <c r="D104" s="2">
        <v>6733901</v>
      </c>
      <c r="E104" s="2">
        <v>7437200</v>
      </c>
      <c r="H104" s="2">
        <v>7643700</v>
      </c>
      <c r="I104" s="2">
        <v>2960961</v>
      </c>
    </row>
    <row r="105" spans="4:9">
      <c r="D105" s="2">
        <v>6738300</v>
      </c>
      <c r="E105" s="2">
        <v>7437900</v>
      </c>
      <c r="H105" s="2">
        <v>7643800</v>
      </c>
      <c r="I105" s="2">
        <v>2960962</v>
      </c>
    </row>
    <row r="106" spans="4:9">
      <c r="D106" s="2">
        <v>6738301</v>
      </c>
      <c r="E106" s="2">
        <v>7451200</v>
      </c>
      <c r="H106" s="2">
        <v>7644000</v>
      </c>
      <c r="I106" s="2">
        <v>2960963</v>
      </c>
    </row>
    <row r="107" spans="4:9">
      <c r="D107" s="2">
        <v>6738800</v>
      </c>
      <c r="E107" s="2">
        <v>7510200</v>
      </c>
      <c r="H107" s="2">
        <v>7644100</v>
      </c>
      <c r="I107" s="2">
        <v>2960964</v>
      </c>
    </row>
    <row r="108" spans="4:9">
      <c r="D108" s="2">
        <v>6740800</v>
      </c>
      <c r="E108" s="2">
        <v>7510201</v>
      </c>
      <c r="H108" s="2">
        <v>7650200</v>
      </c>
      <c r="I108" s="2">
        <v>2960965</v>
      </c>
    </row>
    <row r="109" spans="4:9">
      <c r="D109" s="2">
        <v>6740900</v>
      </c>
      <c r="E109" s="2">
        <v>7510202</v>
      </c>
      <c r="H109" s="2">
        <v>7650300</v>
      </c>
      <c r="I109" s="2">
        <v>2960966</v>
      </c>
    </row>
    <row r="110" spans="4:9">
      <c r="D110" s="2">
        <v>6741200</v>
      </c>
      <c r="E110" s="2">
        <v>7510203</v>
      </c>
      <c r="H110" s="2">
        <v>7651600</v>
      </c>
      <c r="I110" s="2">
        <v>2960967</v>
      </c>
    </row>
    <row r="111" spans="4:9">
      <c r="D111" s="2">
        <v>6741300</v>
      </c>
      <c r="E111" s="2">
        <v>7510300</v>
      </c>
      <c r="H111" s="2">
        <v>7651700</v>
      </c>
      <c r="I111" s="2">
        <v>2960968</v>
      </c>
    </row>
    <row r="112" spans="4:9">
      <c r="D112" s="2">
        <v>6741301</v>
      </c>
      <c r="E112" s="2">
        <v>7510301</v>
      </c>
      <c r="H112" s="2">
        <v>7653200</v>
      </c>
      <c r="I112" s="2">
        <v>2960969</v>
      </c>
    </row>
    <row r="113" spans="4:9">
      <c r="D113" s="2">
        <v>6741302</v>
      </c>
      <c r="E113" s="2">
        <v>7510310</v>
      </c>
      <c r="H113" s="2">
        <v>7653201</v>
      </c>
      <c r="I113" s="2">
        <v>2960970</v>
      </c>
    </row>
    <row r="114" spans="4:9">
      <c r="D114" s="2">
        <v>6741600</v>
      </c>
      <c r="E114" s="2">
        <v>7510311</v>
      </c>
      <c r="H114" s="2">
        <v>7653300</v>
      </c>
      <c r="I114" s="2">
        <v>2960971</v>
      </c>
    </row>
    <row r="115" spans="4:9">
      <c r="D115" s="2">
        <v>6741601</v>
      </c>
      <c r="E115" s="2">
        <v>7510400</v>
      </c>
      <c r="H115" s="2">
        <v>7653301</v>
      </c>
      <c r="I115" s="2">
        <v>2967092</v>
      </c>
    </row>
    <row r="116" spans="4:9">
      <c r="D116" s="2">
        <v>6741602</v>
      </c>
      <c r="E116" s="2">
        <v>7510401</v>
      </c>
      <c r="H116" s="2">
        <v>7656200</v>
      </c>
      <c r="I116" s="2">
        <v>2967093</v>
      </c>
    </row>
    <row r="117" spans="4:9">
      <c r="D117" s="2">
        <v>6745400</v>
      </c>
      <c r="E117" s="2">
        <v>7510402</v>
      </c>
      <c r="H117" s="2">
        <v>7656201</v>
      </c>
      <c r="I117" s="2">
        <v>2967094</v>
      </c>
    </row>
    <row r="118" spans="4:9">
      <c r="D118" s="2">
        <v>6745500</v>
      </c>
      <c r="E118" s="2">
        <v>7510403</v>
      </c>
      <c r="H118" s="2">
        <v>7656300</v>
      </c>
      <c r="I118" s="2">
        <v>2967095</v>
      </c>
    </row>
    <row r="119" spans="4:9">
      <c r="D119" s="2">
        <v>6763200</v>
      </c>
      <c r="E119" s="2">
        <v>7510404</v>
      </c>
      <c r="H119" s="2">
        <v>7656301</v>
      </c>
      <c r="I119" s="2">
        <v>2967097</v>
      </c>
    </row>
    <row r="120" spans="4:9">
      <c r="D120" s="2">
        <v>6763300</v>
      </c>
      <c r="E120" s="2">
        <v>7510500</v>
      </c>
      <c r="H120" s="2">
        <v>7656600</v>
      </c>
      <c r="I120" s="2">
        <v>2967098</v>
      </c>
    </row>
    <row r="121" spans="4:9">
      <c r="D121" s="2">
        <v>6814700</v>
      </c>
      <c r="E121" s="2">
        <v>7510501</v>
      </c>
      <c r="H121" s="2">
        <v>7656700</v>
      </c>
      <c r="I121" s="2">
        <v>2967099</v>
      </c>
    </row>
    <row r="122" spans="4:9">
      <c r="D122" s="2">
        <v>6814701</v>
      </c>
      <c r="E122" s="2">
        <v>7510502</v>
      </c>
      <c r="H122" s="2">
        <v>7657200</v>
      </c>
      <c r="I122" s="2">
        <v>2967100</v>
      </c>
    </row>
    <row r="123" spans="4:9">
      <c r="D123" s="2">
        <v>7311200</v>
      </c>
      <c r="E123" s="2">
        <v>7510510</v>
      </c>
      <c r="H123" s="2">
        <v>7657300</v>
      </c>
      <c r="I123" s="2">
        <v>2967101</v>
      </c>
    </row>
    <row r="124" spans="4:9">
      <c r="D124" s="2">
        <v>7321100</v>
      </c>
      <c r="E124" s="2">
        <v>7510511</v>
      </c>
      <c r="H124" s="2">
        <v>7658600</v>
      </c>
      <c r="I124" s="2">
        <v>2967102</v>
      </c>
    </row>
    <row r="125" spans="4:9">
      <c r="D125" s="2">
        <v>7321600</v>
      </c>
      <c r="E125" s="2">
        <v>7510600</v>
      </c>
      <c r="H125" s="2">
        <v>7658700</v>
      </c>
      <c r="I125" s="2">
        <v>2967103</v>
      </c>
    </row>
    <row r="126" spans="4:9">
      <c r="D126" s="2">
        <v>7322600</v>
      </c>
      <c r="E126" s="2">
        <v>7510700</v>
      </c>
      <c r="H126" s="2">
        <v>7659400</v>
      </c>
      <c r="I126" s="2">
        <v>2967104</v>
      </c>
    </row>
    <row r="127" spans="4:9">
      <c r="D127" s="2">
        <v>7322700</v>
      </c>
      <c r="E127" s="2">
        <v>7510701</v>
      </c>
      <c r="H127" s="2">
        <v>7659401</v>
      </c>
      <c r="I127" s="2">
        <v>2967105</v>
      </c>
    </row>
    <row r="128" spans="4:9">
      <c r="D128" s="2">
        <v>7323200</v>
      </c>
      <c r="E128" s="2">
        <v>7510702</v>
      </c>
      <c r="H128" s="2">
        <v>7659402</v>
      </c>
      <c r="I128" s="2">
        <v>2967197</v>
      </c>
    </row>
    <row r="129" spans="4:9">
      <c r="D129" s="2">
        <v>7323300</v>
      </c>
      <c r="E129" s="2">
        <v>7511200</v>
      </c>
      <c r="H129" s="2">
        <v>7659403</v>
      </c>
      <c r="I129" s="2">
        <v>4323605</v>
      </c>
    </row>
    <row r="130" spans="4:9">
      <c r="D130" s="2">
        <v>7324200</v>
      </c>
      <c r="E130" s="2">
        <v>7511300</v>
      </c>
      <c r="H130" s="2">
        <v>7659404</v>
      </c>
      <c r="I130" s="2">
        <v>4323645</v>
      </c>
    </row>
    <row r="131" spans="4:9">
      <c r="D131" s="2">
        <v>7325200</v>
      </c>
      <c r="E131" s="2">
        <v>7512600</v>
      </c>
      <c r="H131" s="2">
        <v>7659405</v>
      </c>
      <c r="I131" s="2">
        <v>4324545</v>
      </c>
    </row>
    <row r="132" spans="4:9">
      <c r="D132" s="2">
        <v>7327200</v>
      </c>
      <c r="E132" s="2">
        <v>7512700</v>
      </c>
      <c r="H132" s="2">
        <v>7661800</v>
      </c>
      <c r="I132" s="2">
        <v>4325575</v>
      </c>
    </row>
    <row r="133" spans="4:9">
      <c r="D133" s="2">
        <v>7401000</v>
      </c>
      <c r="E133" s="2">
        <v>7512800</v>
      </c>
      <c r="H133" s="2">
        <v>7661801</v>
      </c>
      <c r="I133" s="2">
        <v>5401002</v>
      </c>
    </row>
    <row r="134" spans="4:9">
      <c r="D134" s="2">
        <v>7401100</v>
      </c>
      <c r="E134" s="2">
        <v>7512801</v>
      </c>
      <c r="H134" s="2">
        <v>7661802</v>
      </c>
      <c r="I134" s="2">
        <v>5401005</v>
      </c>
    </row>
    <row r="135" spans="4:9">
      <c r="D135" s="2">
        <v>7404400</v>
      </c>
      <c r="E135" s="2">
        <v>7512900</v>
      </c>
      <c r="H135" s="2">
        <v>7661803</v>
      </c>
      <c r="I135" s="2">
        <v>5401006</v>
      </c>
    </row>
    <row r="136" spans="4:9">
      <c r="D136" s="2">
        <v>7404500</v>
      </c>
      <c r="E136" s="2">
        <v>7512901</v>
      </c>
      <c r="H136" s="2">
        <v>7661900</v>
      </c>
      <c r="I136" s="2">
        <v>5401007</v>
      </c>
    </row>
    <row r="137" spans="4:9">
      <c r="D137" s="2">
        <v>7408305</v>
      </c>
      <c r="E137" s="2">
        <v>7513400</v>
      </c>
      <c r="H137" s="2">
        <v>7661901</v>
      </c>
      <c r="I137" s="2">
        <v>5401010</v>
      </c>
    </row>
    <row r="138" spans="4:9">
      <c r="D138" s="2">
        <v>7408306</v>
      </c>
      <c r="E138" s="2">
        <v>7513500</v>
      </c>
      <c r="H138" s="2">
        <v>7661902</v>
      </c>
      <c r="I138" s="2">
        <v>5401011</v>
      </c>
    </row>
    <row r="139" spans="4:9">
      <c r="D139" s="2">
        <v>7408307</v>
      </c>
      <c r="E139" s="2">
        <v>7514800</v>
      </c>
      <c r="H139" s="2">
        <v>7661903</v>
      </c>
      <c r="I139" s="2">
        <v>5401020</v>
      </c>
    </row>
    <row r="140" spans="4:9">
      <c r="D140" s="2">
        <v>7408308</v>
      </c>
      <c r="E140" s="2">
        <v>7514900</v>
      </c>
      <c r="H140" s="2">
        <v>7662400</v>
      </c>
      <c r="I140" s="2">
        <v>5401021</v>
      </c>
    </row>
    <row r="141" spans="4:9">
      <c r="D141" s="2">
        <v>7431200</v>
      </c>
      <c r="E141" s="2">
        <v>7515800</v>
      </c>
      <c r="H141" s="2">
        <v>7662500</v>
      </c>
      <c r="I141" s="2">
        <v>5401022</v>
      </c>
    </row>
    <row r="142" spans="4:9">
      <c r="D142" s="2">
        <v>7431201</v>
      </c>
      <c r="E142" s="2">
        <v>7515900</v>
      </c>
      <c r="H142" s="2">
        <v>7663200</v>
      </c>
      <c r="I142" s="2">
        <v>5401023</v>
      </c>
    </row>
    <row r="143" spans="4:9">
      <c r="D143" s="2">
        <v>7431300</v>
      </c>
      <c r="E143" s="2">
        <v>7516400</v>
      </c>
      <c r="H143" s="2">
        <v>7663300</v>
      </c>
      <c r="I143" s="2">
        <v>5401024</v>
      </c>
    </row>
    <row r="144" spans="4:9">
      <c r="D144" s="2">
        <v>7432600</v>
      </c>
      <c r="E144" s="2">
        <v>7516500</v>
      </c>
      <c r="H144" s="2">
        <v>7664800</v>
      </c>
      <c r="I144" s="2">
        <v>5401025</v>
      </c>
    </row>
    <row r="145" spans="4:9">
      <c r="D145" s="2">
        <v>7432601</v>
      </c>
      <c r="E145" s="2">
        <v>7517000</v>
      </c>
      <c r="H145" s="2">
        <v>7664900</v>
      </c>
      <c r="I145" s="2">
        <v>5401026</v>
      </c>
    </row>
    <row r="146" spans="4:9">
      <c r="D146" s="2">
        <v>7432700</v>
      </c>
      <c r="E146" s="2">
        <v>7517100</v>
      </c>
      <c r="H146" s="2">
        <v>7665800</v>
      </c>
      <c r="I146" s="2">
        <v>5401901</v>
      </c>
    </row>
    <row r="147" spans="4:9">
      <c r="D147" s="2">
        <v>7432701</v>
      </c>
      <c r="E147" s="2">
        <v>7518600</v>
      </c>
      <c r="H147" s="2">
        <v>7665900</v>
      </c>
      <c r="I147" s="2">
        <v>5401902</v>
      </c>
    </row>
    <row r="148" spans="4:9">
      <c r="D148" s="2">
        <v>7432800</v>
      </c>
      <c r="E148" s="2">
        <v>7518700</v>
      </c>
      <c r="H148" s="2">
        <v>7669600</v>
      </c>
      <c r="I148" s="2">
        <v>5440100</v>
      </c>
    </row>
    <row r="149" spans="4:9">
      <c r="D149" s="2">
        <v>7432801</v>
      </c>
      <c r="E149" s="2">
        <v>7519200</v>
      </c>
      <c r="H149" s="2">
        <v>7669700</v>
      </c>
      <c r="I149" s="2">
        <v>5501104</v>
      </c>
    </row>
    <row r="150" spans="4:9">
      <c r="D150" s="2">
        <v>7432900</v>
      </c>
      <c r="E150" s="2">
        <v>7519300</v>
      </c>
      <c r="H150" s="2">
        <v>7671200</v>
      </c>
      <c r="I150" s="2">
        <v>5501105</v>
      </c>
    </row>
    <row r="151" spans="4:9">
      <c r="D151" s="2">
        <v>7432901</v>
      </c>
      <c r="E151" s="2">
        <v>7519600</v>
      </c>
      <c r="H151" s="2">
        <v>7671201</v>
      </c>
      <c r="I151" s="2">
        <v>6130361</v>
      </c>
    </row>
    <row r="152" spans="4:9">
      <c r="D152" s="2">
        <v>7433200</v>
      </c>
      <c r="E152" s="2">
        <v>7519601</v>
      </c>
      <c r="H152" s="2">
        <v>7671202</v>
      </c>
      <c r="I152" s="2">
        <v>6202070</v>
      </c>
    </row>
    <row r="153" spans="4:9">
      <c r="D153" s="2">
        <v>7433201</v>
      </c>
      <c r="E153" s="2">
        <v>7519602</v>
      </c>
      <c r="H153" s="2">
        <v>7671300</v>
      </c>
      <c r="I153" s="2">
        <v>6202072</v>
      </c>
    </row>
    <row r="154" spans="4:9">
      <c r="D154" s="2">
        <v>7433300</v>
      </c>
      <c r="E154" s="2">
        <v>7519700</v>
      </c>
      <c r="H154" s="2">
        <v>7671301</v>
      </c>
      <c r="I154" s="2">
        <v>6202555</v>
      </c>
    </row>
    <row r="155" spans="4:9">
      <c r="D155" s="2">
        <v>7434200</v>
      </c>
      <c r="E155" s="2">
        <v>7519701</v>
      </c>
      <c r="H155" s="2">
        <v>7671302</v>
      </c>
      <c r="I155" s="2">
        <v>6202556</v>
      </c>
    </row>
    <row r="156" spans="4:9">
      <c r="D156" s="2">
        <v>7434201</v>
      </c>
      <c r="E156" s="2">
        <v>7519702</v>
      </c>
      <c r="H156" s="2">
        <v>7671600</v>
      </c>
      <c r="I156" s="2">
        <v>6203040</v>
      </c>
    </row>
    <row r="157" spans="4:9">
      <c r="D157" s="2">
        <v>7434202</v>
      </c>
      <c r="E157" s="2">
        <v>7526200</v>
      </c>
      <c r="H157" s="2">
        <v>7671601</v>
      </c>
      <c r="I157" s="2">
        <v>6203045</v>
      </c>
    </row>
    <row r="158" spans="4:9">
      <c r="D158" s="2">
        <v>7434203</v>
      </c>
      <c r="E158" s="2">
        <v>7526201</v>
      </c>
      <c r="H158" s="2">
        <v>7671700</v>
      </c>
      <c r="I158" s="2">
        <v>6203046</v>
      </c>
    </row>
    <row r="159" spans="4:9">
      <c r="D159" s="2">
        <v>7434300</v>
      </c>
      <c r="E159" s="2">
        <v>7526300</v>
      </c>
      <c r="H159" s="2">
        <v>7672200</v>
      </c>
      <c r="I159" s="2">
        <v>6203047</v>
      </c>
    </row>
    <row r="160" spans="4:9">
      <c r="D160" s="2">
        <v>7434301</v>
      </c>
      <c r="E160" s="2">
        <v>7526301</v>
      </c>
      <c r="H160" s="2">
        <v>7672300</v>
      </c>
      <c r="I160" s="2">
        <v>6203048</v>
      </c>
    </row>
    <row r="161" spans="4:9">
      <c r="D161" s="2">
        <v>7435200</v>
      </c>
      <c r="E161" s="2">
        <v>7527600</v>
      </c>
      <c r="H161" s="2">
        <v>7672600</v>
      </c>
      <c r="I161" s="2">
        <v>6208107</v>
      </c>
    </row>
    <row r="162" spans="4:9">
      <c r="D162" s="2">
        <v>7435201</v>
      </c>
      <c r="E162" s="2">
        <v>7527700</v>
      </c>
      <c r="H162" s="2">
        <v>7672601</v>
      </c>
      <c r="I162" s="2">
        <v>6251500</v>
      </c>
    </row>
    <row r="163" spans="4:9">
      <c r="D163" s="2">
        <v>7435202</v>
      </c>
      <c r="E163" s="2">
        <v>7592400</v>
      </c>
      <c r="H163" s="2">
        <v>7672602</v>
      </c>
      <c r="I163" s="2">
        <v>6251600</v>
      </c>
    </row>
    <row r="164" spans="4:9">
      <c r="D164" s="2">
        <v>7435203</v>
      </c>
      <c r="E164" s="2">
        <v>7592500</v>
      </c>
      <c r="H164" s="2">
        <v>7672603</v>
      </c>
      <c r="I164" s="2">
        <v>6251800</v>
      </c>
    </row>
    <row r="165" spans="4:9">
      <c r="D165" s="2">
        <v>7435204</v>
      </c>
      <c r="E165" s="2">
        <v>7593400</v>
      </c>
      <c r="H165" s="2">
        <v>7672604</v>
      </c>
      <c r="I165" s="2">
        <v>6251900</v>
      </c>
    </row>
    <row r="166" spans="4:9">
      <c r="D166" s="2">
        <v>7435205</v>
      </c>
      <c r="E166" s="2">
        <v>7593500</v>
      </c>
      <c r="H166" s="2">
        <v>7672605</v>
      </c>
      <c r="I166" s="2">
        <v>6254100</v>
      </c>
    </row>
    <row r="167" spans="4:9">
      <c r="D167" s="2">
        <v>7435300</v>
      </c>
      <c r="E167" s="2">
        <v>7594200</v>
      </c>
      <c r="H167" s="2">
        <v>7672606</v>
      </c>
      <c r="I167" s="2">
        <v>6255400</v>
      </c>
    </row>
    <row r="168" spans="4:9">
      <c r="D168" s="2">
        <v>7435301</v>
      </c>
      <c r="E168" s="2">
        <v>7594300</v>
      </c>
      <c r="H168" s="2">
        <v>7677600</v>
      </c>
      <c r="I168" s="2">
        <v>6255401</v>
      </c>
    </row>
    <row r="169" spans="4:9">
      <c r="D169" s="2">
        <v>7436200</v>
      </c>
      <c r="E169" s="2">
        <v>7594600</v>
      </c>
      <c r="H169" s="2">
        <v>7677700</v>
      </c>
      <c r="I169" s="2">
        <v>6255402</v>
      </c>
    </row>
    <row r="170" spans="4:9">
      <c r="D170" s="2">
        <v>7436300</v>
      </c>
      <c r="E170" s="2">
        <v>7594601</v>
      </c>
      <c r="H170" s="2">
        <v>7763200</v>
      </c>
      <c r="I170" s="2">
        <v>6255500</v>
      </c>
    </row>
    <row r="171" spans="4:9">
      <c r="D171" s="2">
        <v>7436400</v>
      </c>
      <c r="E171" s="2">
        <v>7594700</v>
      </c>
      <c r="H171" s="2">
        <v>7763300</v>
      </c>
      <c r="I171" s="2">
        <v>6255501</v>
      </c>
    </row>
    <row r="172" spans="4:9">
      <c r="D172" s="2">
        <v>7436500</v>
      </c>
      <c r="E172" s="2">
        <v>7594701</v>
      </c>
      <c r="H172" s="2">
        <v>7763400</v>
      </c>
      <c r="I172" s="2">
        <v>6255502</v>
      </c>
    </row>
    <row r="173" spans="4:9">
      <c r="D173" s="2">
        <v>7436600</v>
      </c>
      <c r="E173" s="2">
        <v>7621700</v>
      </c>
      <c r="H173" s="2">
        <v>7763500</v>
      </c>
      <c r="I173" s="2">
        <v>6256200</v>
      </c>
    </row>
    <row r="174" spans="4:9">
      <c r="D174" s="2">
        <v>7436700</v>
      </c>
      <c r="E174" s="2">
        <v>7621701</v>
      </c>
      <c r="H174" s="2">
        <v>7764600</v>
      </c>
      <c r="I174" s="2">
        <v>6256300</v>
      </c>
    </row>
    <row r="175" spans="4:9">
      <c r="D175" s="2">
        <v>7437200</v>
      </c>
      <c r="E175" s="2">
        <v>7624200</v>
      </c>
      <c r="H175" s="2">
        <v>7764700</v>
      </c>
      <c r="I175" s="2">
        <v>6323976</v>
      </c>
    </row>
    <row r="176" spans="4:9">
      <c r="D176" s="2">
        <v>7437201</v>
      </c>
      <c r="E176" s="2">
        <v>7624201</v>
      </c>
      <c r="H176" s="2">
        <v>7765200</v>
      </c>
      <c r="I176" s="2">
        <v>6323977</v>
      </c>
    </row>
    <row r="177" spans="4:9">
      <c r="D177" s="2">
        <v>7437600</v>
      </c>
      <c r="E177" s="2">
        <v>7624202</v>
      </c>
      <c r="H177" s="2">
        <v>7765300</v>
      </c>
      <c r="I177" s="2">
        <v>6324000</v>
      </c>
    </row>
    <row r="178" spans="4:9">
      <c r="D178" s="2">
        <v>7437900</v>
      </c>
      <c r="E178" s="2">
        <v>7624300</v>
      </c>
      <c r="H178" s="2">
        <v>7765400</v>
      </c>
      <c r="I178" s="2">
        <v>6324001</v>
      </c>
    </row>
    <row r="179" spans="4:9">
      <c r="D179" s="2">
        <v>7438700</v>
      </c>
      <c r="E179" s="2">
        <v>7624301</v>
      </c>
      <c r="H179" s="2">
        <v>7765500</v>
      </c>
      <c r="I179" s="2">
        <v>6418801</v>
      </c>
    </row>
    <row r="180" spans="4:9">
      <c r="D180" s="2">
        <v>7448300</v>
      </c>
      <c r="E180" s="2">
        <v>7624302</v>
      </c>
      <c r="H180" s="2">
        <v>7766200</v>
      </c>
      <c r="I180" s="2">
        <v>6418802</v>
      </c>
    </row>
    <row r="181" spans="4:9">
      <c r="D181" s="2">
        <v>7448301</v>
      </c>
      <c r="E181" s="2">
        <v>7624600</v>
      </c>
      <c r="H181" s="2">
        <v>7766300</v>
      </c>
      <c r="I181" s="2">
        <v>6418901</v>
      </c>
    </row>
    <row r="182" spans="4:9">
      <c r="D182" s="2">
        <v>7451200</v>
      </c>
      <c r="E182" s="2">
        <v>7624700</v>
      </c>
      <c r="H182" s="2">
        <v>7767200</v>
      </c>
      <c r="I182" s="2">
        <v>6418902</v>
      </c>
    </row>
    <row r="183" spans="4:9">
      <c r="D183" s="2">
        <v>7451201</v>
      </c>
      <c r="H183" s="2">
        <v>7767201</v>
      </c>
      <c r="I183" s="2">
        <v>6514800</v>
      </c>
    </row>
    <row r="184" spans="4:9">
      <c r="D184" s="2">
        <v>7451400</v>
      </c>
      <c r="H184" s="2">
        <v>7811800</v>
      </c>
      <c r="I184" s="2">
        <v>6514900</v>
      </c>
    </row>
    <row r="185" spans="4:9">
      <c r="D185" s="2">
        <v>7453200</v>
      </c>
      <c r="H185" s="2">
        <v>7811900</v>
      </c>
      <c r="I185" s="2">
        <v>6571500</v>
      </c>
    </row>
    <row r="186" spans="4:9">
      <c r="D186" s="2">
        <v>7453300</v>
      </c>
      <c r="H186" s="2">
        <v>7811901</v>
      </c>
      <c r="I186" s="2">
        <v>6577500</v>
      </c>
    </row>
    <row r="187" spans="4:9">
      <c r="D187" s="2">
        <v>7453700</v>
      </c>
      <c r="H187" s="2">
        <v>7813600</v>
      </c>
      <c r="I187" s="2">
        <v>6636200</v>
      </c>
    </row>
    <row r="188" spans="4:9">
      <c r="D188" s="2">
        <v>7455900</v>
      </c>
      <c r="H188" s="2">
        <v>7813700</v>
      </c>
      <c r="I188" s="2">
        <v>6636300</v>
      </c>
    </row>
    <row r="189" spans="4:9">
      <c r="D189" s="2">
        <v>7456200</v>
      </c>
      <c r="H189" s="2">
        <v>7814200</v>
      </c>
      <c r="I189" s="2">
        <v>6713200</v>
      </c>
    </row>
    <row r="190" spans="4:9">
      <c r="D190" s="2">
        <v>7457300</v>
      </c>
      <c r="H190" s="2">
        <v>7814300</v>
      </c>
      <c r="I190" s="2">
        <v>6800001</v>
      </c>
    </row>
    <row r="191" spans="4:9">
      <c r="D191" s="2">
        <v>7457301</v>
      </c>
      <c r="H191" s="2">
        <v>7817800</v>
      </c>
      <c r="I191" s="2">
        <v>6800011</v>
      </c>
    </row>
    <row r="192" spans="4:9">
      <c r="D192" s="2">
        <v>7457900</v>
      </c>
      <c r="H192" s="2">
        <v>7817801</v>
      </c>
      <c r="I192" s="2">
        <v>6800013</v>
      </c>
    </row>
    <row r="193" spans="4:9">
      <c r="D193" s="2">
        <v>7510200</v>
      </c>
      <c r="H193" s="2">
        <v>7817900</v>
      </c>
      <c r="I193" s="2">
        <v>6800015</v>
      </c>
    </row>
    <row r="194" spans="4:9">
      <c r="D194" s="2">
        <v>7510201</v>
      </c>
      <c r="H194" s="2">
        <v>7817901</v>
      </c>
      <c r="I194" s="2">
        <v>6800016</v>
      </c>
    </row>
    <row r="195" spans="4:9">
      <c r="D195" s="2">
        <v>7510202</v>
      </c>
      <c r="H195" s="2">
        <v>7819800</v>
      </c>
      <c r="I195" s="2">
        <v>6800032</v>
      </c>
    </row>
    <row r="196" spans="4:9">
      <c r="D196" s="2">
        <v>7510203</v>
      </c>
      <c r="H196" s="2">
        <v>7819900</v>
      </c>
      <c r="I196" s="2">
        <v>6800045</v>
      </c>
    </row>
    <row r="197" spans="4:9">
      <c r="D197" s="2">
        <v>7510300</v>
      </c>
      <c r="H197" s="2">
        <v>7911200</v>
      </c>
      <c r="I197" s="2">
        <v>6800061</v>
      </c>
    </row>
    <row r="198" spans="4:9">
      <c r="D198" s="2">
        <v>7510301</v>
      </c>
      <c r="H198" s="2">
        <v>7911600</v>
      </c>
      <c r="I198" s="2">
        <v>6800991</v>
      </c>
    </row>
    <row r="199" spans="4:9">
      <c r="D199" s="2">
        <v>7510310</v>
      </c>
      <c r="H199" s="2">
        <v>7914200</v>
      </c>
      <c r="I199" s="2">
        <v>6800994</v>
      </c>
    </row>
    <row r="200" spans="4:9">
      <c r="D200" s="2">
        <v>7510311</v>
      </c>
      <c r="H200" s="2">
        <v>8504800</v>
      </c>
      <c r="I200" s="2">
        <v>6801038</v>
      </c>
    </row>
    <row r="201" spans="4:9">
      <c r="D201" s="2">
        <v>7510400</v>
      </c>
      <c r="H201" s="2">
        <v>8504900</v>
      </c>
      <c r="I201" s="2">
        <v>6804002</v>
      </c>
    </row>
    <row r="202" spans="4:9">
      <c r="D202" s="2">
        <v>7510401</v>
      </c>
      <c r="H202" s="2">
        <v>8524000</v>
      </c>
      <c r="I202" s="2">
        <v>6804031</v>
      </c>
    </row>
    <row r="203" spans="4:9">
      <c r="D203" s="2">
        <v>7510402</v>
      </c>
      <c r="H203" s="2">
        <v>8524001</v>
      </c>
      <c r="I203" s="2">
        <v>6804032</v>
      </c>
    </row>
    <row r="204" spans="4:9">
      <c r="D204" s="2">
        <v>7510403</v>
      </c>
      <c r="H204" s="2">
        <v>8524002</v>
      </c>
      <c r="I204" s="2">
        <v>6804033</v>
      </c>
    </row>
    <row r="205" spans="4:9">
      <c r="D205" s="2">
        <v>7510404</v>
      </c>
      <c r="H205" s="2">
        <v>8524003</v>
      </c>
      <c r="I205" s="2">
        <v>6804055</v>
      </c>
    </row>
    <row r="206" spans="4:9">
      <c r="D206" s="2">
        <v>7510500</v>
      </c>
      <c r="H206" s="2">
        <v>9764200</v>
      </c>
      <c r="I206" s="2">
        <v>6804059</v>
      </c>
    </row>
    <row r="207" spans="4:9">
      <c r="D207" s="2">
        <v>7510501</v>
      </c>
      <c r="I207" s="2">
        <v>6804802</v>
      </c>
    </row>
    <row r="208" spans="4:9">
      <c r="D208" s="2">
        <v>7510502</v>
      </c>
      <c r="I208" s="2">
        <v>6804805</v>
      </c>
    </row>
    <row r="209" spans="4:9">
      <c r="D209" s="2">
        <v>7510510</v>
      </c>
      <c r="I209" s="2">
        <v>6809002</v>
      </c>
    </row>
    <row r="210" spans="4:9">
      <c r="D210" s="2">
        <v>7510511</v>
      </c>
      <c r="I210" s="2">
        <v>7271210</v>
      </c>
    </row>
    <row r="211" spans="4:9">
      <c r="D211" s="2">
        <v>7510600</v>
      </c>
      <c r="I211" s="2">
        <v>7408309</v>
      </c>
    </row>
    <row r="212" spans="4:9">
      <c r="D212" s="2">
        <v>7510700</v>
      </c>
      <c r="I212" s="2">
        <v>7408310</v>
      </c>
    </row>
    <row r="213" spans="4:9">
      <c r="D213" s="2">
        <v>7510701</v>
      </c>
      <c r="I213" s="2">
        <v>7408311</v>
      </c>
    </row>
    <row r="214" spans="4:9">
      <c r="D214" s="2">
        <v>7510702</v>
      </c>
      <c r="I214" s="2">
        <v>7408312</v>
      </c>
    </row>
    <row r="215" spans="4:9">
      <c r="D215" s="2">
        <v>7511200</v>
      </c>
      <c r="I215" s="2">
        <v>7408313</v>
      </c>
    </row>
    <row r="216" spans="4:9">
      <c r="D216" s="2">
        <v>7511300</v>
      </c>
      <c r="I216" s="2">
        <v>7408477</v>
      </c>
    </row>
    <row r="217" spans="4:9">
      <c r="D217" s="2">
        <v>7512600</v>
      </c>
      <c r="I217" s="2">
        <v>7516800</v>
      </c>
    </row>
    <row r="218" spans="4:9">
      <c r="D218" s="2">
        <v>7512700</v>
      </c>
      <c r="I218" s="2">
        <v>7516801</v>
      </c>
    </row>
    <row r="219" spans="4:9">
      <c r="D219" s="2">
        <v>7512800</v>
      </c>
      <c r="I219" s="2">
        <v>7517800</v>
      </c>
    </row>
    <row r="220" spans="4:9">
      <c r="D220" s="2">
        <v>7512801</v>
      </c>
      <c r="I220" s="2">
        <v>7584400</v>
      </c>
    </row>
    <row r="221" spans="4:9">
      <c r="D221" s="2">
        <v>7512900</v>
      </c>
      <c r="I221" s="2">
        <v>7584401</v>
      </c>
    </row>
    <row r="222" spans="4:9">
      <c r="D222" s="2">
        <v>7512901</v>
      </c>
      <c r="I222" s="2">
        <v>7584402</v>
      </c>
    </row>
    <row r="223" spans="4:9">
      <c r="D223" s="2">
        <v>7513400</v>
      </c>
      <c r="I223" s="2">
        <v>8503200</v>
      </c>
    </row>
    <row r="224" spans="4:9">
      <c r="D224" s="2">
        <v>7513500</v>
      </c>
      <c r="I224" s="2">
        <v>8503201</v>
      </c>
    </row>
    <row r="225" spans="4:9">
      <c r="D225" s="2">
        <v>7514800</v>
      </c>
      <c r="I225" s="2">
        <v>8521200</v>
      </c>
    </row>
    <row r="226" spans="4:9">
      <c r="D226" s="2">
        <v>7514900</v>
      </c>
      <c r="I226" s="2">
        <v>8521300</v>
      </c>
    </row>
    <row r="227" spans="4:9">
      <c r="D227" s="2">
        <v>7515800</v>
      </c>
      <c r="I227" s="2">
        <v>9962500</v>
      </c>
    </row>
    <row r="228" spans="4:9">
      <c r="D228" s="2">
        <v>7515900</v>
      </c>
      <c r="I228" s="2">
        <v>9962501</v>
      </c>
    </row>
    <row r="229" spans="4:9">
      <c r="D229" s="2">
        <v>7516400</v>
      </c>
      <c r="I229" s="2">
        <v>92152140</v>
      </c>
    </row>
    <row r="230" spans="4:9">
      <c r="D230" s="2">
        <v>7516500</v>
      </c>
    </row>
    <row r="231" spans="4:9">
      <c r="D231" s="2">
        <v>7517000</v>
      </c>
    </row>
    <row r="232" spans="4:9">
      <c r="D232" s="2">
        <v>7517100</v>
      </c>
    </row>
    <row r="233" spans="4:9">
      <c r="D233" s="2">
        <v>7517500</v>
      </c>
    </row>
    <row r="234" spans="4:9">
      <c r="D234" s="2">
        <v>7517501</v>
      </c>
    </row>
    <row r="235" spans="4:9">
      <c r="D235" s="2">
        <v>7517700</v>
      </c>
    </row>
    <row r="236" spans="4:9">
      <c r="D236" s="2">
        <v>7517701</v>
      </c>
    </row>
    <row r="237" spans="4:9">
      <c r="D237" s="2">
        <v>7518600</v>
      </c>
    </row>
    <row r="238" spans="4:9">
      <c r="D238" s="2">
        <v>7518700</v>
      </c>
    </row>
    <row r="239" spans="4:9">
      <c r="D239" s="2">
        <v>7519200</v>
      </c>
    </row>
    <row r="240" spans="4:9">
      <c r="D240" s="2">
        <v>7519300</v>
      </c>
    </row>
    <row r="241" spans="4:4">
      <c r="D241" s="2">
        <v>7519600</v>
      </c>
    </row>
    <row r="242" spans="4:4">
      <c r="D242" s="2">
        <v>7519601</v>
      </c>
    </row>
    <row r="243" spans="4:4">
      <c r="D243" s="2">
        <v>7519602</v>
      </c>
    </row>
    <row r="244" spans="4:4">
      <c r="D244" s="2">
        <v>7519700</v>
      </c>
    </row>
    <row r="245" spans="4:4">
      <c r="D245" s="2">
        <v>7519701</v>
      </c>
    </row>
    <row r="246" spans="4:4">
      <c r="D246" s="2">
        <v>7519702</v>
      </c>
    </row>
    <row r="247" spans="4:4">
      <c r="D247" s="2">
        <v>7526200</v>
      </c>
    </row>
    <row r="248" spans="4:4">
      <c r="D248" s="2">
        <v>7526201</v>
      </c>
    </row>
    <row r="249" spans="4:4">
      <c r="D249" s="2">
        <v>7526300</v>
      </c>
    </row>
    <row r="250" spans="4:4">
      <c r="D250" s="2">
        <v>7526301</v>
      </c>
    </row>
    <row r="251" spans="4:4">
      <c r="D251" s="2">
        <v>7527600</v>
      </c>
    </row>
    <row r="252" spans="4:4">
      <c r="D252" s="2">
        <v>7527700</v>
      </c>
    </row>
    <row r="253" spans="4:4">
      <c r="D253" s="2">
        <v>7532800</v>
      </c>
    </row>
    <row r="254" spans="4:4">
      <c r="D254" s="2">
        <v>7532900</v>
      </c>
    </row>
    <row r="255" spans="4:4">
      <c r="D255" s="2">
        <v>7542600</v>
      </c>
    </row>
    <row r="256" spans="4:4">
      <c r="D256" s="2">
        <v>7543200</v>
      </c>
    </row>
    <row r="257" spans="4:4">
      <c r="D257" s="2">
        <v>7543201</v>
      </c>
    </row>
    <row r="258" spans="4:4">
      <c r="D258" s="2">
        <v>7543202</v>
      </c>
    </row>
    <row r="259" spans="4:4">
      <c r="D259" s="2">
        <v>7543300</v>
      </c>
    </row>
    <row r="260" spans="4:4">
      <c r="D260" s="2">
        <v>7544200</v>
      </c>
    </row>
    <row r="261" spans="4:4">
      <c r="D261" s="2">
        <v>7544300</v>
      </c>
    </row>
    <row r="262" spans="4:4">
      <c r="D262" s="2">
        <v>7544700</v>
      </c>
    </row>
    <row r="263" spans="4:4">
      <c r="D263" s="2">
        <v>7544701</v>
      </c>
    </row>
    <row r="264" spans="4:4">
      <c r="D264" s="2">
        <v>7546600</v>
      </c>
    </row>
    <row r="265" spans="4:4">
      <c r="D265" s="2">
        <v>7551600</v>
      </c>
    </row>
    <row r="266" spans="4:4">
      <c r="D266" s="2">
        <v>7551700</v>
      </c>
    </row>
    <row r="267" spans="4:4">
      <c r="D267" s="2">
        <v>7552200</v>
      </c>
    </row>
    <row r="268" spans="4:4">
      <c r="D268" s="2">
        <v>7552300</v>
      </c>
    </row>
    <row r="269" spans="4:4">
      <c r="D269" s="2">
        <v>7552800</v>
      </c>
    </row>
    <row r="270" spans="4:4">
      <c r="D270" s="2">
        <v>7552900</v>
      </c>
    </row>
    <row r="271" spans="4:4">
      <c r="D271" s="2">
        <v>7553600</v>
      </c>
    </row>
    <row r="272" spans="4:4">
      <c r="D272" s="2">
        <v>7553700</v>
      </c>
    </row>
    <row r="273" spans="4:4">
      <c r="D273" s="2">
        <v>7556500</v>
      </c>
    </row>
    <row r="274" spans="4:4">
      <c r="D274" s="2">
        <v>7556501</v>
      </c>
    </row>
    <row r="275" spans="4:4">
      <c r="D275" s="2">
        <v>7556800</v>
      </c>
    </row>
    <row r="276" spans="4:4">
      <c r="D276" s="2">
        <v>7556900</v>
      </c>
    </row>
    <row r="277" spans="4:4">
      <c r="D277" s="2">
        <v>7558600</v>
      </c>
    </row>
    <row r="278" spans="4:4">
      <c r="D278" s="2">
        <v>7558601</v>
      </c>
    </row>
    <row r="279" spans="4:4">
      <c r="D279" s="2">
        <v>7558602</v>
      </c>
    </row>
    <row r="280" spans="4:4">
      <c r="D280" s="2">
        <v>7558603</v>
      </c>
    </row>
    <row r="281" spans="4:4">
      <c r="D281" s="2">
        <v>7561800</v>
      </c>
    </row>
    <row r="282" spans="4:4">
      <c r="D282" s="2">
        <v>7561801</v>
      </c>
    </row>
    <row r="283" spans="4:4">
      <c r="D283" s="2">
        <v>7562200</v>
      </c>
    </row>
    <row r="284" spans="4:4">
      <c r="D284" s="2">
        <v>7562201</v>
      </c>
    </row>
    <row r="285" spans="4:4">
      <c r="D285" s="2">
        <v>7562202</v>
      </c>
    </row>
    <row r="286" spans="4:4">
      <c r="D286" s="2">
        <v>7562203</v>
      </c>
    </row>
    <row r="287" spans="4:4">
      <c r="D287" s="2">
        <v>7564200</v>
      </c>
    </row>
    <row r="288" spans="4:4">
      <c r="D288" s="2">
        <v>7564201</v>
      </c>
    </row>
    <row r="289" spans="4:4">
      <c r="D289" s="2">
        <v>7569800</v>
      </c>
    </row>
    <row r="290" spans="4:4">
      <c r="D290" s="2">
        <v>7569801</v>
      </c>
    </row>
    <row r="291" spans="4:4">
      <c r="D291" s="2">
        <v>7592400</v>
      </c>
    </row>
    <row r="292" spans="4:4">
      <c r="D292" s="2">
        <v>7592500</v>
      </c>
    </row>
    <row r="293" spans="4:4">
      <c r="D293" s="2">
        <v>7593400</v>
      </c>
    </row>
    <row r="294" spans="4:4">
      <c r="D294" s="2">
        <v>7593500</v>
      </c>
    </row>
    <row r="295" spans="4:4">
      <c r="D295" s="2">
        <v>7594200</v>
      </c>
    </row>
    <row r="296" spans="4:4">
      <c r="D296" s="2">
        <v>7594300</v>
      </c>
    </row>
    <row r="297" spans="4:4">
      <c r="D297" s="2">
        <v>7594600</v>
      </c>
    </row>
    <row r="298" spans="4:4">
      <c r="D298" s="2">
        <v>7594601</v>
      </c>
    </row>
    <row r="299" spans="4:4">
      <c r="D299" s="2">
        <v>7594700</v>
      </c>
    </row>
    <row r="300" spans="4:4">
      <c r="D300" s="2">
        <v>7594701</v>
      </c>
    </row>
    <row r="301" spans="4:4">
      <c r="D301" s="2">
        <v>7602200</v>
      </c>
    </row>
    <row r="302" spans="4:4">
      <c r="D302" s="2">
        <v>7602300</v>
      </c>
    </row>
    <row r="303" spans="4:4">
      <c r="D303" s="2">
        <v>7621200</v>
      </c>
    </row>
    <row r="304" spans="4:4">
      <c r="D304" s="2">
        <v>7621300</v>
      </c>
    </row>
    <row r="305" spans="4:4">
      <c r="D305" s="2">
        <v>7621400</v>
      </c>
    </row>
    <row r="306" spans="4:4">
      <c r="D306" s="2">
        <v>7621500</v>
      </c>
    </row>
    <row r="307" spans="4:4">
      <c r="D307" s="2">
        <v>7621700</v>
      </c>
    </row>
    <row r="308" spans="4:4">
      <c r="D308" s="2">
        <v>7621701</v>
      </c>
    </row>
    <row r="309" spans="4:4">
      <c r="D309" s="2">
        <v>7621800</v>
      </c>
    </row>
    <row r="310" spans="4:4">
      <c r="D310" s="2">
        <v>7621900</v>
      </c>
    </row>
    <row r="311" spans="4:4">
      <c r="D311" s="2">
        <v>7623200</v>
      </c>
    </row>
    <row r="312" spans="4:4">
      <c r="D312" s="2">
        <v>7623300</v>
      </c>
    </row>
    <row r="313" spans="4:4">
      <c r="D313" s="2">
        <v>7624200</v>
      </c>
    </row>
    <row r="314" spans="4:4">
      <c r="D314" s="2">
        <v>7624201</v>
      </c>
    </row>
    <row r="315" spans="4:4">
      <c r="D315" s="2">
        <v>7624202</v>
      </c>
    </row>
    <row r="316" spans="4:4">
      <c r="D316" s="2">
        <v>7624300</v>
      </c>
    </row>
    <row r="317" spans="4:4">
      <c r="D317" s="2">
        <v>7624301</v>
      </c>
    </row>
    <row r="318" spans="4:4">
      <c r="D318" s="2">
        <v>7624302</v>
      </c>
    </row>
    <row r="319" spans="4:4">
      <c r="D319" s="2">
        <v>7624600</v>
      </c>
    </row>
    <row r="320" spans="4:4">
      <c r="D320" s="2">
        <v>7624700</v>
      </c>
    </row>
    <row r="321" spans="4:4">
      <c r="D321" s="2">
        <v>7627200</v>
      </c>
    </row>
    <row r="322" spans="4:4">
      <c r="D322" s="2">
        <v>7627300</v>
      </c>
    </row>
    <row r="323" spans="4:4">
      <c r="D323" s="2">
        <v>7629200</v>
      </c>
    </row>
    <row r="324" spans="4:4">
      <c r="D324" s="2">
        <v>7629300</v>
      </c>
    </row>
    <row r="325" spans="4:4">
      <c r="D325" s="2">
        <v>7629600</v>
      </c>
    </row>
    <row r="326" spans="4:4">
      <c r="D326" s="2">
        <v>7629700</v>
      </c>
    </row>
    <row r="327" spans="4:4">
      <c r="D327" s="2">
        <v>7631200</v>
      </c>
    </row>
    <row r="328" spans="4:4">
      <c r="D328" s="2">
        <v>7631201</v>
      </c>
    </row>
    <row r="329" spans="4:4">
      <c r="D329" s="2">
        <v>7631202</v>
      </c>
    </row>
    <row r="330" spans="4:4">
      <c r="D330" s="2">
        <v>7631203</v>
      </c>
    </row>
    <row r="331" spans="4:4">
      <c r="D331" s="2">
        <v>7631300</v>
      </c>
    </row>
    <row r="332" spans="4:4">
      <c r="D332" s="2">
        <v>7631301</v>
      </c>
    </row>
    <row r="333" spans="4:4">
      <c r="D333" s="2">
        <v>7631302</v>
      </c>
    </row>
    <row r="334" spans="4:4">
      <c r="D334" s="2">
        <v>7631303</v>
      </c>
    </row>
    <row r="335" spans="4:4">
      <c r="D335" s="2">
        <v>7632000</v>
      </c>
    </row>
    <row r="336" spans="4:4">
      <c r="D336" s="2">
        <v>7632100</v>
      </c>
    </row>
    <row r="337" spans="4:4">
      <c r="D337" s="2">
        <v>7632200</v>
      </c>
    </row>
    <row r="338" spans="4:4">
      <c r="D338" s="2">
        <v>7632201</v>
      </c>
    </row>
    <row r="339" spans="4:4">
      <c r="D339" s="2">
        <v>7632202</v>
      </c>
    </row>
    <row r="340" spans="4:4">
      <c r="D340" s="2">
        <v>7632300</v>
      </c>
    </row>
    <row r="341" spans="4:4">
      <c r="D341" s="2">
        <v>7632301</v>
      </c>
    </row>
    <row r="342" spans="4:4">
      <c r="D342" s="2">
        <v>7632302</v>
      </c>
    </row>
    <row r="343" spans="4:4">
      <c r="D343" s="2">
        <v>7633200</v>
      </c>
    </row>
    <row r="344" spans="4:4">
      <c r="D344" s="2">
        <v>7633300</v>
      </c>
    </row>
    <row r="345" spans="4:4">
      <c r="D345" s="2">
        <v>7634600</v>
      </c>
    </row>
    <row r="346" spans="4:4">
      <c r="D346" s="2">
        <v>7634700</v>
      </c>
    </row>
    <row r="347" spans="4:4">
      <c r="D347" s="2">
        <v>7636800</v>
      </c>
    </row>
    <row r="348" spans="4:4">
      <c r="D348" s="2">
        <v>7636900</v>
      </c>
    </row>
    <row r="349" spans="4:4">
      <c r="D349" s="2">
        <v>7642400</v>
      </c>
    </row>
    <row r="350" spans="4:4">
      <c r="D350" s="2">
        <v>7642500</v>
      </c>
    </row>
    <row r="351" spans="4:4">
      <c r="D351" s="2">
        <v>7642600</v>
      </c>
    </row>
    <row r="352" spans="4:4">
      <c r="D352" s="2">
        <v>7642601</v>
      </c>
    </row>
    <row r="353" spans="4:4">
      <c r="D353" s="2">
        <v>7642700</v>
      </c>
    </row>
    <row r="354" spans="4:4">
      <c r="D354" s="2">
        <v>7642701</v>
      </c>
    </row>
    <row r="355" spans="4:4">
      <c r="D355" s="2">
        <v>7642800</v>
      </c>
    </row>
    <row r="356" spans="4:4">
      <c r="D356" s="2">
        <v>7642801</v>
      </c>
    </row>
    <row r="357" spans="4:4">
      <c r="D357" s="2">
        <v>7642900</v>
      </c>
    </row>
    <row r="358" spans="4:4">
      <c r="D358" s="2">
        <v>7642901</v>
      </c>
    </row>
    <row r="359" spans="4:4">
      <c r="D359" s="2">
        <v>7642902</v>
      </c>
    </row>
    <row r="360" spans="4:4">
      <c r="D360" s="2">
        <v>7643400</v>
      </c>
    </row>
    <row r="361" spans="4:4">
      <c r="D361" s="2">
        <v>7643401</v>
      </c>
    </row>
    <row r="362" spans="4:4">
      <c r="D362" s="2">
        <v>7643402</v>
      </c>
    </row>
    <row r="363" spans="4:4">
      <c r="D363" s="2">
        <v>7643403</v>
      </c>
    </row>
    <row r="364" spans="4:4">
      <c r="D364" s="2">
        <v>7643404</v>
      </c>
    </row>
    <row r="365" spans="4:4">
      <c r="D365" s="2">
        <v>7643405</v>
      </c>
    </row>
    <row r="366" spans="4:4">
      <c r="D366" s="2">
        <v>7643406</v>
      </c>
    </row>
    <row r="367" spans="4:4">
      <c r="D367" s="2">
        <v>7643407</v>
      </c>
    </row>
    <row r="368" spans="4:4">
      <c r="D368" s="2">
        <v>7643408</v>
      </c>
    </row>
    <row r="369" spans="4:4">
      <c r="D369" s="2">
        <v>7643409</v>
      </c>
    </row>
    <row r="370" spans="4:4">
      <c r="D370" s="2">
        <v>7643410</v>
      </c>
    </row>
    <row r="371" spans="4:4">
      <c r="D371" s="2">
        <v>7643411</v>
      </c>
    </row>
    <row r="372" spans="4:4">
      <c r="D372" s="2">
        <v>7643500</v>
      </c>
    </row>
    <row r="373" spans="4:4">
      <c r="D373" s="2">
        <v>7643501</v>
      </c>
    </row>
    <row r="374" spans="4:4">
      <c r="D374" s="2">
        <v>7643502</v>
      </c>
    </row>
    <row r="375" spans="4:4">
      <c r="D375" s="2">
        <v>7643503</v>
      </c>
    </row>
    <row r="376" spans="4:4">
      <c r="D376" s="2">
        <v>7643504</v>
      </c>
    </row>
    <row r="377" spans="4:4">
      <c r="D377" s="2">
        <v>7643505</v>
      </c>
    </row>
    <row r="378" spans="4:4">
      <c r="D378" s="2">
        <v>7643506</v>
      </c>
    </row>
    <row r="379" spans="4:4">
      <c r="D379" s="2">
        <v>7643507</v>
      </c>
    </row>
    <row r="380" spans="4:4">
      <c r="D380" s="2">
        <v>7643508</v>
      </c>
    </row>
    <row r="381" spans="4:4">
      <c r="D381" s="2">
        <v>7643509</v>
      </c>
    </row>
    <row r="382" spans="4:4">
      <c r="D382" s="2">
        <v>7643510</v>
      </c>
    </row>
    <row r="383" spans="4:4">
      <c r="D383" s="2">
        <v>7643511</v>
      </c>
    </row>
    <row r="384" spans="4:4">
      <c r="D384" s="2">
        <v>7643700</v>
      </c>
    </row>
    <row r="385" spans="4:4">
      <c r="D385" s="2">
        <v>7643800</v>
      </c>
    </row>
    <row r="386" spans="4:4">
      <c r="D386" s="2">
        <v>7644000</v>
      </c>
    </row>
    <row r="387" spans="4:4">
      <c r="D387" s="2">
        <v>7644100</v>
      </c>
    </row>
    <row r="388" spans="4:4">
      <c r="D388" s="2">
        <v>7645200</v>
      </c>
    </row>
    <row r="389" spans="4:4">
      <c r="D389" s="2">
        <v>7645300</v>
      </c>
    </row>
    <row r="390" spans="4:4">
      <c r="D390" s="2">
        <v>7645600</v>
      </c>
    </row>
    <row r="391" spans="4:4">
      <c r="D391" s="2">
        <v>7645700</v>
      </c>
    </row>
    <row r="392" spans="4:4">
      <c r="D392" s="2">
        <v>7646400</v>
      </c>
    </row>
    <row r="393" spans="4:4">
      <c r="D393" s="2">
        <v>7646500</v>
      </c>
    </row>
    <row r="394" spans="4:4">
      <c r="D394" s="2">
        <v>7648200</v>
      </c>
    </row>
    <row r="395" spans="4:4">
      <c r="D395" s="2">
        <v>7648201</v>
      </c>
    </row>
    <row r="396" spans="4:4">
      <c r="D396" s="2">
        <v>7648202</v>
      </c>
    </row>
    <row r="397" spans="4:4">
      <c r="D397" s="2">
        <v>7648203</v>
      </c>
    </row>
    <row r="398" spans="4:4">
      <c r="D398" s="2">
        <v>7648300</v>
      </c>
    </row>
    <row r="399" spans="4:4">
      <c r="D399" s="2">
        <v>7648301</v>
      </c>
    </row>
    <row r="400" spans="4:4">
      <c r="D400" s="2">
        <v>7648302</v>
      </c>
    </row>
    <row r="401" spans="4:4">
      <c r="D401" s="2">
        <v>7648303</v>
      </c>
    </row>
    <row r="402" spans="4:4">
      <c r="D402" s="2">
        <v>7648600</v>
      </c>
    </row>
    <row r="403" spans="4:4">
      <c r="D403" s="2">
        <v>7648601</v>
      </c>
    </row>
    <row r="404" spans="4:4">
      <c r="D404" s="2">
        <v>7648602</v>
      </c>
    </row>
    <row r="405" spans="4:4">
      <c r="D405" s="2">
        <v>7648603</v>
      </c>
    </row>
    <row r="406" spans="4:4">
      <c r="D406" s="2">
        <v>7648700</v>
      </c>
    </row>
    <row r="407" spans="4:4">
      <c r="D407" s="2">
        <v>7648701</v>
      </c>
    </row>
    <row r="408" spans="4:4">
      <c r="D408" s="2">
        <v>7648702</v>
      </c>
    </row>
    <row r="409" spans="4:4">
      <c r="D409" s="2">
        <v>7648703</v>
      </c>
    </row>
    <row r="410" spans="4:4">
      <c r="D410" s="2">
        <v>7649400</v>
      </c>
    </row>
    <row r="411" spans="4:4">
      <c r="D411" s="2">
        <v>7649500</v>
      </c>
    </row>
    <row r="412" spans="4:4">
      <c r="D412" s="2">
        <v>7649700</v>
      </c>
    </row>
    <row r="413" spans="4:4">
      <c r="D413" s="2">
        <v>7649701</v>
      </c>
    </row>
    <row r="414" spans="4:4">
      <c r="D414" s="2">
        <v>7650200</v>
      </c>
    </row>
    <row r="415" spans="4:4">
      <c r="D415" s="2">
        <v>7650300</v>
      </c>
    </row>
    <row r="416" spans="4:4">
      <c r="D416" s="2">
        <v>7651600</v>
      </c>
    </row>
    <row r="417" spans="4:4">
      <c r="D417" s="2">
        <v>7651700</v>
      </c>
    </row>
    <row r="418" spans="4:4">
      <c r="D418" s="2">
        <v>7653200</v>
      </c>
    </row>
    <row r="419" spans="4:4">
      <c r="D419" s="2">
        <v>7653201</v>
      </c>
    </row>
    <row r="420" spans="4:4">
      <c r="D420" s="2">
        <v>7653300</v>
      </c>
    </row>
    <row r="421" spans="4:4">
      <c r="D421" s="2">
        <v>7653301</v>
      </c>
    </row>
    <row r="422" spans="4:4">
      <c r="D422" s="2">
        <v>7656200</v>
      </c>
    </row>
    <row r="423" spans="4:4">
      <c r="D423" s="2">
        <v>7656201</v>
      </c>
    </row>
    <row r="424" spans="4:4">
      <c r="D424" s="2">
        <v>7656300</v>
      </c>
    </row>
    <row r="425" spans="4:4">
      <c r="D425" s="2">
        <v>7656301</v>
      </c>
    </row>
    <row r="426" spans="4:4">
      <c r="D426" s="2">
        <v>7656600</v>
      </c>
    </row>
    <row r="427" spans="4:4">
      <c r="D427" s="2">
        <v>7656700</v>
      </c>
    </row>
    <row r="428" spans="4:4">
      <c r="D428" s="2">
        <v>7657200</v>
      </c>
    </row>
    <row r="429" spans="4:4">
      <c r="D429" s="2">
        <v>7657300</v>
      </c>
    </row>
    <row r="430" spans="4:4">
      <c r="D430" s="2">
        <v>7658600</v>
      </c>
    </row>
    <row r="431" spans="4:4">
      <c r="D431" s="2">
        <v>7658700</v>
      </c>
    </row>
    <row r="432" spans="4:4">
      <c r="D432" s="2">
        <v>7659400</v>
      </c>
    </row>
    <row r="433" spans="4:4">
      <c r="D433" s="2">
        <v>7659401</v>
      </c>
    </row>
    <row r="434" spans="4:4">
      <c r="D434" s="2">
        <v>7659402</v>
      </c>
    </row>
    <row r="435" spans="4:4">
      <c r="D435" s="2">
        <v>7659403</v>
      </c>
    </row>
    <row r="436" spans="4:4">
      <c r="D436" s="2">
        <v>7659404</v>
      </c>
    </row>
    <row r="437" spans="4:4">
      <c r="D437" s="2">
        <v>7659405</v>
      </c>
    </row>
    <row r="438" spans="4:4">
      <c r="D438" s="2">
        <v>7661800</v>
      </c>
    </row>
    <row r="439" spans="4:4">
      <c r="D439" s="2">
        <v>7661801</v>
      </c>
    </row>
    <row r="440" spans="4:4">
      <c r="D440" s="2">
        <v>7661802</v>
      </c>
    </row>
    <row r="441" spans="4:4">
      <c r="D441" s="2">
        <v>7661803</v>
      </c>
    </row>
    <row r="442" spans="4:4">
      <c r="D442" s="2">
        <v>7661900</v>
      </c>
    </row>
    <row r="443" spans="4:4">
      <c r="D443" s="2">
        <v>7661901</v>
      </c>
    </row>
    <row r="444" spans="4:4">
      <c r="D444" s="2">
        <v>7661902</v>
      </c>
    </row>
    <row r="445" spans="4:4">
      <c r="D445" s="2">
        <v>7661903</v>
      </c>
    </row>
    <row r="446" spans="4:4">
      <c r="D446" s="2">
        <v>7662400</v>
      </c>
    </row>
    <row r="447" spans="4:4">
      <c r="D447" s="2">
        <v>7662500</v>
      </c>
    </row>
    <row r="448" spans="4:4">
      <c r="D448" s="2">
        <v>7663200</v>
      </c>
    </row>
    <row r="449" spans="4:4">
      <c r="D449" s="2">
        <v>7663300</v>
      </c>
    </row>
    <row r="450" spans="4:4">
      <c r="D450" s="2">
        <v>7664800</v>
      </c>
    </row>
    <row r="451" spans="4:4">
      <c r="D451" s="2">
        <v>7664900</v>
      </c>
    </row>
    <row r="452" spans="4:4">
      <c r="D452" s="2">
        <v>7665600</v>
      </c>
    </row>
    <row r="453" spans="4:4">
      <c r="D453" s="2">
        <v>7665700</v>
      </c>
    </row>
    <row r="454" spans="4:4">
      <c r="D454" s="2">
        <v>7665800</v>
      </c>
    </row>
    <row r="455" spans="4:4">
      <c r="D455" s="2">
        <v>7665900</v>
      </c>
    </row>
    <row r="456" spans="4:4">
      <c r="D456" s="2">
        <v>7669600</v>
      </c>
    </row>
    <row r="457" spans="4:4">
      <c r="D457" s="2">
        <v>7669700</v>
      </c>
    </row>
    <row r="458" spans="4:4">
      <c r="D458" s="2">
        <v>7671200</v>
      </c>
    </row>
    <row r="459" spans="4:4">
      <c r="D459" s="2">
        <v>7671201</v>
      </c>
    </row>
    <row r="460" spans="4:4">
      <c r="D460" s="2">
        <v>7671202</v>
      </c>
    </row>
    <row r="461" spans="4:4">
      <c r="D461" s="2">
        <v>7671300</v>
      </c>
    </row>
    <row r="462" spans="4:4">
      <c r="D462" s="2">
        <v>7671301</v>
      </c>
    </row>
    <row r="463" spans="4:4">
      <c r="D463" s="2">
        <v>7671302</v>
      </c>
    </row>
    <row r="464" spans="4:4">
      <c r="D464" s="2">
        <v>7671600</v>
      </c>
    </row>
    <row r="465" spans="4:4">
      <c r="D465" s="2">
        <v>7671601</v>
      </c>
    </row>
    <row r="466" spans="4:4">
      <c r="D466" s="2">
        <v>7671602</v>
      </c>
    </row>
    <row r="467" spans="4:4">
      <c r="D467" s="2">
        <v>7671700</v>
      </c>
    </row>
    <row r="468" spans="4:4">
      <c r="D468" s="2">
        <v>7672200</v>
      </c>
    </row>
    <row r="469" spans="4:4">
      <c r="D469" s="2">
        <v>7672300</v>
      </c>
    </row>
    <row r="470" spans="4:4">
      <c r="D470" s="2">
        <v>7672600</v>
      </c>
    </row>
    <row r="471" spans="4:4">
      <c r="D471" s="2">
        <v>7672601</v>
      </c>
    </row>
    <row r="472" spans="4:4">
      <c r="D472" s="2">
        <v>7672602</v>
      </c>
    </row>
    <row r="473" spans="4:4">
      <c r="D473" s="2">
        <v>7672603</v>
      </c>
    </row>
    <row r="474" spans="4:4">
      <c r="D474" s="2">
        <v>7672604</v>
      </c>
    </row>
    <row r="475" spans="4:4">
      <c r="D475" s="2">
        <v>7672605</v>
      </c>
    </row>
    <row r="476" spans="4:4">
      <c r="D476" s="2">
        <v>7672606</v>
      </c>
    </row>
    <row r="477" spans="4:4">
      <c r="D477" s="2">
        <v>7672607</v>
      </c>
    </row>
    <row r="478" spans="4:4">
      <c r="D478" s="2">
        <v>7672700</v>
      </c>
    </row>
    <row r="479" spans="4:4">
      <c r="D479" s="2">
        <v>7672800</v>
      </c>
    </row>
    <row r="480" spans="4:4">
      <c r="D480" s="2">
        <v>7672801</v>
      </c>
    </row>
    <row r="481" spans="4:14">
      <c r="D481" s="2">
        <v>7672900</v>
      </c>
    </row>
    <row r="482" spans="4:14">
      <c r="D482" s="2">
        <v>7672901</v>
      </c>
    </row>
    <row r="483" spans="4:14">
      <c r="D483" s="2">
        <v>7673400</v>
      </c>
    </row>
    <row r="484" spans="4:14">
      <c r="D484" s="2">
        <v>7673500</v>
      </c>
    </row>
    <row r="485" spans="4:14">
      <c r="D485" s="2">
        <v>7674200</v>
      </c>
    </row>
    <row r="486" spans="4:14">
      <c r="D486" s="2">
        <v>7674300</v>
      </c>
    </row>
    <row r="487" spans="4:14">
      <c r="D487" s="2">
        <v>7675200</v>
      </c>
    </row>
    <row r="488" spans="4:14">
      <c r="D488" s="2">
        <v>7675201</v>
      </c>
    </row>
    <row r="489" spans="4:14">
      <c r="D489" s="2">
        <v>7675300</v>
      </c>
    </row>
    <row r="490" spans="4:14">
      <c r="D490" s="2">
        <v>7675301</v>
      </c>
    </row>
    <row r="491" spans="4:14">
      <c r="D491" s="2">
        <v>7675800</v>
      </c>
    </row>
    <row r="492" spans="4:14">
      <c r="D492" s="2">
        <v>7675900</v>
      </c>
      <c r="K492" s="9"/>
      <c r="N492" s="7"/>
    </row>
    <row r="493" spans="4:14">
      <c r="D493" s="2">
        <v>7675901</v>
      </c>
      <c r="N493" s="7"/>
    </row>
    <row r="494" spans="4:14">
      <c r="D494" s="2">
        <v>7677600</v>
      </c>
      <c r="N494" s="6"/>
    </row>
    <row r="495" spans="4:14">
      <c r="D495" s="2">
        <v>7677700</v>
      </c>
    </row>
    <row r="496" spans="4:14">
      <c r="D496" s="2">
        <v>7677800</v>
      </c>
    </row>
    <row r="497" spans="4:4">
      <c r="D497" s="2">
        <v>7677900</v>
      </c>
    </row>
    <row r="498" spans="4:4">
      <c r="D498" s="2">
        <v>7679400</v>
      </c>
    </row>
    <row r="499" spans="4:4">
      <c r="D499" s="2">
        <v>7679500</v>
      </c>
    </row>
    <row r="500" spans="4:4">
      <c r="D500" s="2">
        <v>7763200</v>
      </c>
    </row>
    <row r="501" spans="4:4">
      <c r="D501" s="2">
        <v>7763300</v>
      </c>
    </row>
    <row r="502" spans="4:4">
      <c r="D502" s="2">
        <v>7763400</v>
      </c>
    </row>
    <row r="503" spans="4:4">
      <c r="D503" s="2">
        <v>7763500</v>
      </c>
    </row>
    <row r="504" spans="4:4">
      <c r="D504" s="2">
        <v>7764600</v>
      </c>
    </row>
    <row r="505" spans="4:4">
      <c r="D505" s="2">
        <v>7764700</v>
      </c>
    </row>
    <row r="506" spans="4:4">
      <c r="D506" s="2">
        <v>7765200</v>
      </c>
    </row>
    <row r="507" spans="4:4">
      <c r="D507" s="2">
        <v>7765300</v>
      </c>
    </row>
    <row r="508" spans="4:4">
      <c r="D508" s="2">
        <v>7765400</v>
      </c>
    </row>
    <row r="509" spans="4:4">
      <c r="D509" s="2">
        <v>7765500</v>
      </c>
    </row>
    <row r="510" spans="4:4">
      <c r="D510" s="2">
        <v>7766200</v>
      </c>
    </row>
    <row r="511" spans="4:4">
      <c r="D511" s="2">
        <v>7766300</v>
      </c>
    </row>
    <row r="512" spans="4:4">
      <c r="D512" s="2">
        <v>7767200</v>
      </c>
    </row>
    <row r="513" spans="4:4">
      <c r="D513" s="2">
        <v>7767201</v>
      </c>
    </row>
    <row r="514" spans="4:4">
      <c r="D514" s="2">
        <v>7811800</v>
      </c>
    </row>
    <row r="515" spans="4:4">
      <c r="D515" s="2">
        <v>7811900</v>
      </c>
    </row>
    <row r="516" spans="4:4">
      <c r="D516" s="2">
        <v>7811901</v>
      </c>
    </row>
    <row r="517" spans="4:4">
      <c r="D517" s="2">
        <v>7813600</v>
      </c>
    </row>
    <row r="518" spans="4:4">
      <c r="D518" s="2">
        <v>7813700</v>
      </c>
    </row>
    <row r="519" spans="4:4">
      <c r="D519" s="2">
        <v>7814200</v>
      </c>
    </row>
    <row r="520" spans="4:4">
      <c r="D520" s="2">
        <v>7814300</v>
      </c>
    </row>
    <row r="521" spans="4:4">
      <c r="D521" s="2">
        <v>7817800</v>
      </c>
    </row>
    <row r="522" spans="4:4">
      <c r="D522" s="2">
        <v>7817801</v>
      </c>
    </row>
    <row r="523" spans="4:4">
      <c r="D523" s="2">
        <v>7817900</v>
      </c>
    </row>
    <row r="524" spans="4:4">
      <c r="D524" s="2">
        <v>7817901</v>
      </c>
    </row>
    <row r="525" spans="4:4">
      <c r="D525" s="2">
        <v>7819800</v>
      </c>
    </row>
    <row r="526" spans="4:4">
      <c r="D526" s="2">
        <v>7819900</v>
      </c>
    </row>
    <row r="527" spans="4:4">
      <c r="D527" s="2">
        <v>7911200</v>
      </c>
    </row>
    <row r="528" spans="4:4">
      <c r="D528" s="2">
        <v>7911600</v>
      </c>
    </row>
    <row r="529" spans="4:4">
      <c r="D529" s="2">
        <v>7914200</v>
      </c>
    </row>
    <row r="530" spans="4:4">
      <c r="D530" s="2">
        <v>8504800</v>
      </c>
    </row>
    <row r="531" spans="4:4">
      <c r="D531" s="2">
        <v>8504900</v>
      </c>
    </row>
    <row r="532" spans="4:4">
      <c r="D532" s="2">
        <v>8524000</v>
      </c>
    </row>
    <row r="533" spans="4:4">
      <c r="D533" s="2">
        <v>8524001</v>
      </c>
    </row>
    <row r="534" spans="4:4">
      <c r="D534" s="2">
        <v>8524002</v>
      </c>
    </row>
    <row r="535" spans="4:4">
      <c r="D535" s="2">
        <v>8524003</v>
      </c>
    </row>
    <row r="536" spans="4:4">
      <c r="D536" s="2">
        <v>9764200</v>
      </c>
    </row>
  </sheetData>
  <phoneticPr fontId="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PZ1K-US-LHD-PFC_N000</vt:lpstr>
      <vt:lpstr>PZ1K-US-LHD-PFC_N001</vt:lpstr>
      <vt:lpstr>PZ1K-US-LHD-PFC_N001-SA1</vt:lpstr>
      <vt:lpstr>PZ1K-US-LHD-PFC_N002</vt:lpstr>
      <vt:lpstr>PZ1K-US-LHD-PFC_N003</vt:lpstr>
      <vt:lpstr>PZ1K-US-LHD-PFC_N004</vt:lpstr>
      <vt:lpstr>PZ1K-US-LHD-PFC_N005</vt:lpstr>
      <vt:lpstr>PZ1K-US-LHD-PFC_N006</vt:lpstr>
      <vt:lpstr>PZ1K-US-LHD-PFC_N006_r</vt:lpstr>
      <vt:lpstr>PZ1K-US-LHD-PFC_N006_r -50</vt:lpstr>
      <vt:lpstr>PZ1K-US-LHD-PFC_N006_r -80</vt:lpstr>
      <vt:lpstr>PZ1K-US-LHD-PFC_N006_r -95</vt:lpstr>
      <vt:lpstr>PZ1K-US-LHD-PFC_N006_r -99</vt:lpstr>
      <vt:lpstr>PZ1K-US-LHD-PFC_N006_r -101</vt:lpstr>
      <vt:lpstr>PZ1K-US-LHD-PFC_N006_r -105</vt:lpstr>
      <vt:lpstr>PZ1K-US-LHD-PFC_N006_r -110</vt:lpstr>
      <vt:lpstr>PZ1K-US-LHD-PFC_N006_r -120</vt:lpstr>
      <vt:lpstr>PZ1K-US-LHD-PFC_N006_r -150</vt:lpstr>
      <vt:lpstr>PZ1K-US-LHD-PFC_N007</vt:lpstr>
      <vt:lpstr>PZ1K-US-LHD-PFC_N007_r</vt:lpstr>
      <vt:lpstr>PZ1K-US-LHD-PFC_N008</vt:lpstr>
      <vt:lpstr>PZ1K-US-LHD-PFC_N009</vt:lpstr>
      <vt:lpstr>PZ1K-US-LHD-PFC_N009_r</vt:lpstr>
      <vt:lpstr>PZ1K-US-LHD-PFC_N010</vt:lpstr>
      <vt:lpstr>PZ1K-US-LHD-PFC_N011</vt:lpstr>
      <vt:lpstr>PZ1K-US-LHD-PFC_N012</vt:lpstr>
      <vt:lpstr>PZ1K-US-LHD-PFC_N0013</vt:lpstr>
      <vt:lpstr>PZ1K-US-LHD-PFC_N016</vt:lpstr>
      <vt:lpstr>PZ1K-US-LHD-PFC_N017</vt:lpstr>
      <vt:lpstr>PZ1K-US-LHD-PFC_N018</vt:lpstr>
      <vt:lpstr>PZ1K-US-LHD-PFC_N019</vt:lpstr>
      <vt:lpstr>PZ1K-US-LHD-PFC_N020</vt:lpstr>
      <vt:lpstr>PZ1K-US-LHD-PFC_N021</vt:lpstr>
      <vt:lpstr>PZ1K-US-LHD-PFC_N022</vt:lpstr>
      <vt:lpstr>PZ1K-US-LHD-PFC_N023</vt:lpstr>
      <vt:lpstr>PZ1K-US-LHD-PFC_N024</vt:lpstr>
      <vt:lpstr>PZ1K-US-LHD-PFC_N026</vt:lpstr>
      <vt:lpstr>PZ1K-US-LHD-PFC_N027</vt:lpstr>
      <vt:lpstr>PZ1K-US-LHD-PFC_N028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TA, KHACTHAN</dc:creator>
  <cp:keywords>Alliance;A-I;Alliance Internal</cp:keywords>
  <cp:lastModifiedBy>Tân Cao Ngọc</cp:lastModifiedBy>
  <cp:lastPrinted>2025-03-07T05:37:31Z</cp:lastPrinted>
  <dcterms:created xsi:type="dcterms:W3CDTF">2024-09-13T04:12:03Z</dcterms:created>
  <dcterms:modified xsi:type="dcterms:W3CDTF">2025-07-11T15:07:10Z</dcterms:modified>
  <cp:category>A-I</cp:category>
</cp:coreProperties>
</file>