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THI~1\AppData\Local\Temp\scp25126\srv\shiny-server\DataAnalyticsPortal\data\"/>
    </mc:Choice>
  </mc:AlternateContent>
  <bookViews>
    <workbookView xWindow="0" yWindow="0" windowWidth="19440" windowHeight="8625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<sst xmlns="http://schemas.openxmlformats.org/spreadsheetml/2006/main" count="361" uniqueCount="245">
  <si>
    <t>CLIENT NAME</t>
  </si>
  <si>
    <t>ADRESS</t>
  </si>
  <si>
    <t>POSTCODE</t>
  </si>
  <si>
    <t>AIK LEE INDUSTRIES PTE LTD</t>
  </si>
  <si>
    <t>8 TUAS AVE 10</t>
  </si>
  <si>
    <t>008908771242</t>
  </si>
  <si>
    <t>3000390837M</t>
  </si>
  <si>
    <t>3000390837B</t>
  </si>
  <si>
    <t>ALENT SINGAPORE PTE LTD</t>
  </si>
  <si>
    <t>14 TUAS AVE 10</t>
  </si>
  <si>
    <t>007178701414</t>
  </si>
  <si>
    <t>3000391367M</t>
  </si>
  <si>
    <t>3000391367B</t>
  </si>
  <si>
    <t>ALLIANTZ FLEXIBLE PACKAGING PTE LTD</t>
  </si>
  <si>
    <t>9 TUAS AVE 4</t>
  </si>
  <si>
    <t>008910205965</t>
  </si>
  <si>
    <t>3000259441B</t>
  </si>
  <si>
    <t>3000259441M</t>
  </si>
  <si>
    <t>ALLWELD ENGINEERING PTE LTD</t>
  </si>
  <si>
    <t>21 TUAS AVE 2</t>
  </si>
  <si>
    <t>008909909262</t>
  </si>
  <si>
    <t>3000141206B</t>
  </si>
  <si>
    <t>3000141206M</t>
  </si>
  <si>
    <t>ANG SOON HUAT PROPERTIES PTE LTD</t>
  </si>
  <si>
    <t>27 TUAS AVE 4</t>
  </si>
  <si>
    <t>008930927036</t>
  </si>
  <si>
    <t>3000257199M</t>
  </si>
  <si>
    <t>3000257199B</t>
  </si>
  <si>
    <t>CHONG FONG ENGRG PTE LTD</t>
  </si>
  <si>
    <t>3 TUAS AVE 10</t>
  </si>
  <si>
    <t>007178700329</t>
  </si>
  <si>
    <t>3000390027M</t>
  </si>
  <si>
    <t>3000390027B</t>
  </si>
  <si>
    <t>CROWN BEVERAGE CANS SINGAPORE PTE LTD</t>
  </si>
  <si>
    <t>455 JLN AHMAD IBRAHIM</t>
  </si>
  <si>
    <t>007165007209</t>
  </si>
  <si>
    <t>3001782237B</t>
  </si>
  <si>
    <t>3001782237M</t>
  </si>
  <si>
    <t>EPE PACKAGING PTE LTD</t>
  </si>
  <si>
    <t>15 TUAS AVE 6</t>
  </si>
  <si>
    <t>007171601546</t>
  </si>
  <si>
    <t>3000121015B</t>
  </si>
  <si>
    <t>3000121015M</t>
  </si>
  <si>
    <t>GALMON (S) PTE LTD</t>
  </si>
  <si>
    <t>37 TUAS AVE 2</t>
  </si>
  <si>
    <t>007172804521</t>
  </si>
  <si>
    <t>3000143779B</t>
  </si>
  <si>
    <t>3000143779M</t>
  </si>
  <si>
    <t>GOLDBELL LEASING PTE LTD</t>
  </si>
  <si>
    <t>18 TUAS AVE 10</t>
  </si>
  <si>
    <t>008929272691</t>
  </si>
  <si>
    <t>3000392058B</t>
  </si>
  <si>
    <t>3000392058M</t>
  </si>
  <si>
    <t>GREENCHEM TECHNOLOGY PTE LTD</t>
  </si>
  <si>
    <t>13 TUAS AVE 8</t>
  </si>
  <si>
    <t>008900388425</t>
  </si>
  <si>
    <t>3000400157B</t>
  </si>
  <si>
    <t>3000400157M</t>
  </si>
  <si>
    <t>KIMSON TRADING FAR EAST PTE LTD</t>
  </si>
  <si>
    <t>27 TUAS AVE 8</t>
  </si>
  <si>
    <t>007179302742</t>
  </si>
  <si>
    <t>3000402360B</t>
  </si>
  <si>
    <t>3000402360M</t>
  </si>
  <si>
    <t>KMG ULTRA PURE CHEMICALS PTE LTD</t>
  </si>
  <si>
    <t>34 TUAS AVE 8</t>
  </si>
  <si>
    <t>007179303412</t>
  </si>
  <si>
    <t>3000403433M</t>
  </si>
  <si>
    <t>3000403433B</t>
  </si>
  <si>
    <t>KOH KOCK LEONG ENTERPRISE PTE LTD</t>
  </si>
  <si>
    <t>26 TUAS AVE 2</t>
  </si>
  <si>
    <t>008929480211</t>
  </si>
  <si>
    <t>3000141738B</t>
  </si>
  <si>
    <t>3000141738M</t>
  </si>
  <si>
    <t>MITSU FOIL PRODUCTS CO. PTE LTD</t>
  </si>
  <si>
    <t>22 TUAS AVE 8</t>
  </si>
  <si>
    <t>008923060423</t>
  </si>
  <si>
    <t>3000401803B</t>
  </si>
  <si>
    <t>3000401803M</t>
  </si>
  <si>
    <t>PIONEER CORROSION ENGRG PTE LTD</t>
  </si>
  <si>
    <t>26 TUAS AVE 8</t>
  </si>
  <si>
    <t>008923992658</t>
  </si>
  <si>
    <t>3000402320B</t>
  </si>
  <si>
    <t>3000402320M</t>
  </si>
  <si>
    <t>SEA AND LAND TECHNOLOGIES PTE LTD</t>
  </si>
  <si>
    <t xml:space="preserve">65 TUAS AVE 1 </t>
  </si>
  <si>
    <t>00717060651-</t>
  </si>
  <si>
    <t>3000077665M</t>
  </si>
  <si>
    <t>3000077665B</t>
  </si>
  <si>
    <t>SEALED AIR (SINGAPORE) PTE LTD</t>
  </si>
  <si>
    <t>2 TUAS AVE 6</t>
  </si>
  <si>
    <t>007171600205</t>
  </si>
  <si>
    <t>3000119712M</t>
  </si>
  <si>
    <t>3000119712B</t>
  </si>
  <si>
    <t>SIN HOE HENG (PTE) LTD</t>
  </si>
  <si>
    <t>25 TUAS AVE 3</t>
  </si>
  <si>
    <t>007175000911</t>
  </si>
  <si>
    <t>3000325239M</t>
  </si>
  <si>
    <t>3000325239B</t>
  </si>
  <si>
    <t>SOON LIAN HARDWARE PTE LTD</t>
  </si>
  <si>
    <t>9 TUAS AVE 2</t>
  </si>
  <si>
    <t>008927348667</t>
  </si>
  <si>
    <t>3000144350M</t>
  </si>
  <si>
    <t>3000144350B</t>
  </si>
  <si>
    <t>TEX-STAR ENGINEERING PTE LTD</t>
  </si>
  <si>
    <t>13 TUAS AVE 10</t>
  </si>
  <si>
    <t>008919733694</t>
  </si>
  <si>
    <t>3001875380B</t>
  </si>
  <si>
    <t>3001875380M</t>
  </si>
  <si>
    <t>TRIANGLE AUTO PTE LTD</t>
  </si>
  <si>
    <t>20 TUAS AVE 2</t>
  </si>
  <si>
    <t>007172802014</t>
  </si>
  <si>
    <t>3000140559M</t>
  </si>
  <si>
    <t>3000140559B</t>
  </si>
  <si>
    <t>TUV SUD PSB PTE LTD</t>
  </si>
  <si>
    <t>10 TUAS AVE 10</t>
  </si>
  <si>
    <t>008902505422</t>
  </si>
  <si>
    <t>3000390874B</t>
  </si>
  <si>
    <t>3000390874M</t>
  </si>
  <si>
    <t>VOLVO EAST ASIA PTE LTD</t>
  </si>
  <si>
    <t>12 TUAS AVE 10</t>
  </si>
  <si>
    <t>008921239292</t>
  </si>
  <si>
    <t>3000391332B</t>
  </si>
  <si>
    <t>3000391332M</t>
  </si>
  <si>
    <t>VOSCO METAL PTE LTD</t>
  </si>
  <si>
    <t>7 TUAS DR 2</t>
  </si>
  <si>
    <t>008920265389</t>
  </si>
  <si>
    <t>3000138898M</t>
  </si>
  <si>
    <t>3000138898B</t>
  </si>
  <si>
    <t>AJ690390</t>
  </si>
  <si>
    <t>AJ186390</t>
  </si>
  <si>
    <t>AK690543</t>
  </si>
  <si>
    <t>AK186543</t>
  </si>
  <si>
    <t>AP280811</t>
  </si>
  <si>
    <t>AP890811</t>
  </si>
  <si>
    <t>AP280286</t>
  </si>
  <si>
    <t>AP890286</t>
  </si>
  <si>
    <t>EP690532</t>
  </si>
  <si>
    <t>EP180532</t>
  </si>
  <si>
    <t>EP690605H</t>
  </si>
  <si>
    <t>EP180605B</t>
  </si>
  <si>
    <t>AP280943</t>
  </si>
  <si>
    <t>AP890943</t>
  </si>
  <si>
    <t>AP280989</t>
  </si>
  <si>
    <t>AP890989</t>
  </si>
  <si>
    <t>AP280570</t>
  </si>
  <si>
    <t>AP890570</t>
  </si>
  <si>
    <t>AP280770</t>
  </si>
  <si>
    <t>AP890770</t>
  </si>
  <si>
    <t>AP281070</t>
  </si>
  <si>
    <t>AP891070</t>
  </si>
  <si>
    <t>SL1861240</t>
  </si>
  <si>
    <t>SL6901240</t>
  </si>
  <si>
    <t>EP690979H</t>
  </si>
  <si>
    <t>EP180979B</t>
  </si>
  <si>
    <t>AL280516</t>
  </si>
  <si>
    <t>AL890516</t>
  </si>
  <si>
    <t>AK280005</t>
  </si>
  <si>
    <t>AK890005</t>
  </si>
  <si>
    <t>AN280368</t>
  </si>
  <si>
    <t>AN890368</t>
  </si>
  <si>
    <t>EH490059</t>
  </si>
  <si>
    <t>EH184059</t>
  </si>
  <si>
    <t>EP690480</t>
  </si>
  <si>
    <t>EP180480</t>
  </si>
  <si>
    <t>EP690636</t>
  </si>
  <si>
    <t>EP180636</t>
  </si>
  <si>
    <t>EP690406</t>
  </si>
  <si>
    <t>EP180406</t>
  </si>
  <si>
    <t>AK186539</t>
  </si>
  <si>
    <t>AK690539</t>
  </si>
  <si>
    <t>AJ490239</t>
  </si>
  <si>
    <t>AJ180239</t>
  </si>
  <si>
    <t>AK186280</t>
  </si>
  <si>
    <t>AK690280</t>
  </si>
  <si>
    <t>AP280351C</t>
  </si>
  <si>
    <t>AP890351J</t>
  </si>
  <si>
    <t>EP690635</t>
  </si>
  <si>
    <t>EP180635</t>
  </si>
  <si>
    <t>service_point_sn</t>
  </si>
  <si>
    <t>longitude</t>
  </si>
  <si>
    <t>latitude</t>
  </si>
  <si>
    <t>customer</t>
  </si>
  <si>
    <t>MeterSerialNumber</t>
  </si>
  <si>
    <t>TS_1</t>
  </si>
  <si>
    <t>TS_2</t>
  </si>
  <si>
    <t>TS_3</t>
  </si>
  <si>
    <t>TS_4</t>
  </si>
  <si>
    <t>TS_5</t>
  </si>
  <si>
    <t>TS_6</t>
  </si>
  <si>
    <t>TS_7</t>
  </si>
  <si>
    <t>TS_8</t>
  </si>
  <si>
    <t>TS_9</t>
  </si>
  <si>
    <t>TS_10</t>
  </si>
  <si>
    <t>TS_11</t>
  </si>
  <si>
    <t>TS_12</t>
  </si>
  <si>
    <t>TS_13</t>
  </si>
  <si>
    <t>TS_14</t>
  </si>
  <si>
    <t>TS_15</t>
  </si>
  <si>
    <t>TS_16</t>
  </si>
  <si>
    <t>TS_17</t>
  </si>
  <si>
    <t>TS_18</t>
  </si>
  <si>
    <t>TS_19</t>
  </si>
  <si>
    <t>TS_20</t>
  </si>
  <si>
    <t>TS_21</t>
  </si>
  <si>
    <t>TS_22</t>
  </si>
  <si>
    <t>TS_23</t>
  </si>
  <si>
    <t>TS_24</t>
  </si>
  <si>
    <t>TS_25</t>
  </si>
  <si>
    <t>PEC LTD</t>
  </si>
  <si>
    <t>19 TUAS AVE 8</t>
  </si>
  <si>
    <t>008912736553</t>
  </si>
  <si>
    <t>TS_26</t>
  </si>
  <si>
    <t>3000400689M</t>
  </si>
  <si>
    <t>3000400689B</t>
  </si>
  <si>
    <t>ZS690004H</t>
  </si>
  <si>
    <t>ZS180004B</t>
  </si>
  <si>
    <t>LINTECH ENGINEERING PTE LTD</t>
  </si>
  <si>
    <t>OILFIELD SERVICES AND SUPPLIES PTE LTD</t>
  </si>
  <si>
    <t>INTERCHEM MANUFACTURING PTE LTD</t>
  </si>
  <si>
    <t>MICRONDYN-NADIR SINGAPORE PTE LTD</t>
  </si>
  <si>
    <t>4 TUAS AVE 10</t>
  </si>
  <si>
    <t>20 TUAS AVE 10</t>
  </si>
  <si>
    <t>21 TUAS AVE 8</t>
  </si>
  <si>
    <t>18 TUAS AVE 8</t>
  </si>
  <si>
    <t>007178700426</t>
  </si>
  <si>
    <t>008920457937</t>
  </si>
  <si>
    <t>007179302114</t>
  </si>
  <si>
    <t>008918410666</t>
  </si>
  <si>
    <t>3000390059B</t>
  </si>
  <si>
    <t>3000392503M</t>
  </si>
  <si>
    <t>3000392503B</t>
  </si>
  <si>
    <t>3000400666M</t>
  </si>
  <si>
    <t>3000400666B</t>
  </si>
  <si>
    <t>ZS690002H</t>
  </si>
  <si>
    <t>ZS180002B</t>
  </si>
  <si>
    <t>ZS690001H</t>
  </si>
  <si>
    <t>ZS180001B</t>
  </si>
  <si>
    <t>ZS870001J</t>
  </si>
  <si>
    <t>ZS690003H</t>
  </si>
  <si>
    <t>ZS180003B</t>
  </si>
  <si>
    <t>TS_27</t>
  </si>
  <si>
    <t>TS_28</t>
  </si>
  <si>
    <t>TS_29</t>
  </si>
  <si>
    <t>TS_30</t>
  </si>
  <si>
    <t>customer1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</si>
</sst>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3" tint="-0.49998474074526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1" xfId="0" applyFont="1" applyBorder="1"/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abSelected="1" topLeftCell="A22" zoomScale="80" zoomScaleNormal="80" workbookViewId="0">
      <selection activeCell="D34" sqref="D34"/>
    </sheetView>
  </sheetViews>
  <sheetFormatPr defaultRowHeight="15" x14ac:dyDescent="0.25"/>
  <cols>
    <col min="1" max="1" width="38.5703125" style="16" customWidth="1"/>
    <col min="2" max="2" width="23" style="15" customWidth="1"/>
    <col min="3" max="3" width="16" style="15" customWidth="1"/>
    <col min="4" max="4" width="15.5703125" style="15" customWidth="1"/>
    <col min="5" max="5" width="11.7109375" customWidth="1"/>
    <col min="6" max="6" width="19.42578125" style="15" customWidth="1"/>
    <col min="7" max="7" width="18.7109375" style="15" customWidth="1"/>
    <col min="8" max="8" width="15.140625" customWidth="1"/>
    <col min="9" max="9" width="12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181</v>
      </c>
      <c r="E1" s="1" t="s">
        <v>244</v>
      </c>
      <c r="F1" s="1" t="s">
        <v>178</v>
      </c>
      <c r="G1" s="14" t="s">
        <v>182</v>
      </c>
      <c r="H1" s="1" t="s">
        <v>179</v>
      </c>
      <c r="I1" s="1" t="s">
        <v>180</v>
      </c>
    </row>
    <row r="2" spans="1:9" x14ac:dyDescent="0.25">
      <c r="A2" s="2" t="s">
        <v>3</v>
      </c>
      <c r="B2" s="3" t="s">
        <v>4</v>
      </c>
      <c r="C2" s="4">
        <v>639132</v>
      </c>
      <c r="D2" s="4" t="s">
        <v>5</v>
      </c>
      <c r="E2" s="17" t="s">
        <v>183</v>
      </c>
      <c r="F2" s="4" t="s">
        <v>6</v>
      </c>
      <c r="G2" s="3" t="s">
        <v>128</v>
      </c>
      <c r="H2">
        <v>103.646092</v>
      </c>
      <c r="I2">
        <v>1.3291440000000001</v>
      </c>
    </row>
    <row r="3" spans="1:9" x14ac:dyDescent="0.25">
      <c r="A3" s="2" t="s">
        <v>3</v>
      </c>
      <c r="B3" s="3" t="s">
        <v>4</v>
      </c>
      <c r="C3" s="4">
        <v>639132</v>
      </c>
      <c r="D3" s="4" t="s">
        <v>5</v>
      </c>
      <c r="E3" s="17" t="s">
        <v>183</v>
      </c>
      <c r="F3" s="4" t="s">
        <v>7</v>
      </c>
      <c r="G3" s="3" t="s">
        <v>129</v>
      </c>
      <c r="H3">
        <v>103.646092</v>
      </c>
      <c r="I3">
        <v>1.3291440000000001</v>
      </c>
    </row>
    <row r="4" spans="1:9" x14ac:dyDescent="0.25">
      <c r="A4" s="5" t="s">
        <v>8</v>
      </c>
      <c r="B4" s="6" t="s">
        <v>9</v>
      </c>
      <c r="C4" s="7">
        <v>639138</v>
      </c>
      <c r="D4" s="7" t="s">
        <v>10</v>
      </c>
      <c r="E4" s="17" t="s">
        <v>184</v>
      </c>
      <c r="F4" s="7" t="s">
        <v>11</v>
      </c>
      <c r="G4" s="6" t="s">
        <v>130</v>
      </c>
      <c r="H4">
        <v>103.647193</v>
      </c>
      <c r="I4">
        <v>1.3303529999999999</v>
      </c>
    </row>
    <row r="5" spans="1:9" x14ac:dyDescent="0.25">
      <c r="A5" s="5" t="s">
        <v>8</v>
      </c>
      <c r="B5" s="6" t="s">
        <v>9</v>
      </c>
      <c r="C5" s="7">
        <v>639138</v>
      </c>
      <c r="D5" s="7" t="s">
        <v>10</v>
      </c>
      <c r="E5" s="17" t="s">
        <v>184</v>
      </c>
      <c r="F5" s="7" t="s">
        <v>12</v>
      </c>
      <c r="G5" s="6" t="s">
        <v>131</v>
      </c>
      <c r="H5">
        <v>103.647193</v>
      </c>
      <c r="I5">
        <v>1.3303529999999999</v>
      </c>
    </row>
    <row r="6" spans="1:9" x14ac:dyDescent="0.25">
      <c r="A6" s="5" t="s">
        <v>13</v>
      </c>
      <c r="B6" s="6" t="s">
        <v>14</v>
      </c>
      <c r="C6" s="7">
        <v>639365</v>
      </c>
      <c r="D6" s="7" t="s">
        <v>15</v>
      </c>
      <c r="E6" s="17" t="s">
        <v>185</v>
      </c>
      <c r="F6" s="7" t="s">
        <v>16</v>
      </c>
      <c r="G6" s="3" t="s">
        <v>132</v>
      </c>
      <c r="H6">
        <v>103.650176</v>
      </c>
      <c r="I6">
        <v>1.3246869999999999</v>
      </c>
    </row>
    <row r="7" spans="1:9" x14ac:dyDescent="0.25">
      <c r="A7" s="5" t="s">
        <v>13</v>
      </c>
      <c r="B7" s="6" t="s">
        <v>14</v>
      </c>
      <c r="C7" s="7">
        <v>639365</v>
      </c>
      <c r="D7" s="7" t="s">
        <v>15</v>
      </c>
      <c r="E7" s="17" t="s">
        <v>185</v>
      </c>
      <c r="F7" s="7" t="s">
        <v>17</v>
      </c>
      <c r="G7" s="3" t="s">
        <v>133</v>
      </c>
      <c r="H7">
        <v>103.650176</v>
      </c>
      <c r="I7">
        <v>1.3246869999999999</v>
      </c>
    </row>
    <row r="8" spans="1:9" x14ac:dyDescent="0.25">
      <c r="A8" s="2" t="s">
        <v>18</v>
      </c>
      <c r="B8" s="3" t="s">
        <v>19</v>
      </c>
      <c r="C8" s="4">
        <v>639452</v>
      </c>
      <c r="D8" s="7" t="s">
        <v>20</v>
      </c>
      <c r="E8" s="17" t="s">
        <v>186</v>
      </c>
      <c r="F8" s="7" t="s">
        <v>21</v>
      </c>
      <c r="G8" s="3" t="s">
        <v>134</v>
      </c>
      <c r="H8">
        <v>103.653148</v>
      </c>
      <c r="I8">
        <v>1.3252999999999999</v>
      </c>
    </row>
    <row r="9" spans="1:9" x14ac:dyDescent="0.25">
      <c r="A9" s="2" t="s">
        <v>18</v>
      </c>
      <c r="B9" s="3" t="s">
        <v>19</v>
      </c>
      <c r="C9" s="4">
        <v>639452</v>
      </c>
      <c r="D9" s="7" t="s">
        <v>20</v>
      </c>
      <c r="E9" s="17" t="s">
        <v>186</v>
      </c>
      <c r="F9" s="7" t="s">
        <v>22</v>
      </c>
      <c r="G9" s="3" t="s">
        <v>135</v>
      </c>
      <c r="H9">
        <v>103.653148</v>
      </c>
      <c r="I9">
        <v>1.3252999999999999</v>
      </c>
    </row>
    <row r="10" spans="1:9" x14ac:dyDescent="0.25">
      <c r="A10" s="5" t="s">
        <v>23</v>
      </c>
      <c r="B10" s="6" t="s">
        <v>24</v>
      </c>
      <c r="C10" s="7">
        <v>639377</v>
      </c>
      <c r="D10" s="7" t="s">
        <v>25</v>
      </c>
      <c r="E10" s="17" t="s">
        <v>187</v>
      </c>
      <c r="F10" s="7" t="s">
        <v>26</v>
      </c>
      <c r="G10" s="3" t="s">
        <v>136</v>
      </c>
      <c r="H10">
        <v>103.652491</v>
      </c>
      <c r="I10">
        <v>1.32759</v>
      </c>
    </row>
    <row r="11" spans="1:9" x14ac:dyDescent="0.25">
      <c r="A11" s="5" t="s">
        <v>23</v>
      </c>
      <c r="B11" s="6" t="s">
        <v>24</v>
      </c>
      <c r="C11" s="7">
        <v>639377</v>
      </c>
      <c r="D11" s="7" t="s">
        <v>25</v>
      </c>
      <c r="E11" s="17" t="s">
        <v>187</v>
      </c>
      <c r="F11" s="7" t="s">
        <v>27</v>
      </c>
      <c r="G11" s="3" t="s">
        <v>137</v>
      </c>
      <c r="H11">
        <v>103.652491</v>
      </c>
      <c r="I11">
        <v>1.32759</v>
      </c>
    </row>
    <row r="12" spans="1:9" x14ac:dyDescent="0.25">
      <c r="A12" s="8" t="s">
        <v>28</v>
      </c>
      <c r="B12" s="9" t="s">
        <v>29</v>
      </c>
      <c r="C12" s="9">
        <v>639127</v>
      </c>
      <c r="D12" s="9" t="s">
        <v>30</v>
      </c>
      <c r="E12" s="17" t="s">
        <v>188</v>
      </c>
      <c r="F12" s="9" t="s">
        <v>31</v>
      </c>
      <c r="G12" s="11" t="s">
        <v>138</v>
      </c>
      <c r="H12">
        <v>103.645516</v>
      </c>
      <c r="I12">
        <v>1.3285340000000001</v>
      </c>
    </row>
    <row r="13" spans="1:9" x14ac:dyDescent="0.25">
      <c r="A13" s="8" t="s">
        <v>28</v>
      </c>
      <c r="B13" s="9" t="s">
        <v>29</v>
      </c>
      <c r="C13" s="9">
        <v>639127</v>
      </c>
      <c r="D13" s="9" t="s">
        <v>30</v>
      </c>
      <c r="E13" s="17" t="s">
        <v>188</v>
      </c>
      <c r="F13" s="9" t="s">
        <v>32</v>
      </c>
      <c r="G13" s="11" t="s">
        <v>139</v>
      </c>
      <c r="H13">
        <v>103.645516</v>
      </c>
      <c r="I13">
        <v>1.3285340000000001</v>
      </c>
    </row>
    <row r="14" spans="1:9" x14ac:dyDescent="0.25">
      <c r="A14" s="2" t="s">
        <v>33</v>
      </c>
      <c r="B14" s="3" t="s">
        <v>34</v>
      </c>
      <c r="C14" s="4">
        <v>639936</v>
      </c>
      <c r="D14" s="7" t="s">
        <v>35</v>
      </c>
      <c r="E14" s="17" t="s">
        <v>189</v>
      </c>
      <c r="F14" s="7" t="s">
        <v>36</v>
      </c>
      <c r="G14" s="3" t="s">
        <v>140</v>
      </c>
      <c r="H14">
        <v>103.651107</v>
      </c>
      <c r="I14">
        <v>1.333542</v>
      </c>
    </row>
    <row r="15" spans="1:9" x14ac:dyDescent="0.25">
      <c r="A15" s="2" t="s">
        <v>33</v>
      </c>
      <c r="B15" s="3" t="s">
        <v>34</v>
      </c>
      <c r="C15" s="4">
        <v>639936</v>
      </c>
      <c r="D15" s="7" t="s">
        <v>35</v>
      </c>
      <c r="E15" s="17" t="s">
        <v>189</v>
      </c>
      <c r="F15" s="7" t="s">
        <v>37</v>
      </c>
      <c r="G15" s="3" t="s">
        <v>141</v>
      </c>
      <c r="H15">
        <v>103.651107</v>
      </c>
      <c r="I15">
        <v>1.333542</v>
      </c>
    </row>
    <row r="16" spans="1:9" x14ac:dyDescent="0.25">
      <c r="A16" s="8" t="s">
        <v>38</v>
      </c>
      <c r="B16" s="9" t="s">
        <v>39</v>
      </c>
      <c r="C16" s="9">
        <v>639302</v>
      </c>
      <c r="D16" s="9" t="s">
        <v>40</v>
      </c>
      <c r="E16" s="17" t="s">
        <v>190</v>
      </c>
      <c r="F16" s="9" t="s">
        <v>41</v>
      </c>
      <c r="G16" s="11" t="s">
        <v>142</v>
      </c>
      <c r="H16">
        <v>103.65065300000001</v>
      </c>
      <c r="I16">
        <v>1.3281510000000001</v>
      </c>
    </row>
    <row r="17" spans="1:9" x14ac:dyDescent="0.25">
      <c r="A17" s="8" t="s">
        <v>38</v>
      </c>
      <c r="B17" s="9" t="s">
        <v>39</v>
      </c>
      <c r="C17" s="9">
        <v>639302</v>
      </c>
      <c r="D17" s="9" t="s">
        <v>40</v>
      </c>
      <c r="E17" s="17" t="s">
        <v>190</v>
      </c>
      <c r="F17" s="9" t="s">
        <v>42</v>
      </c>
      <c r="G17" s="11" t="s">
        <v>143</v>
      </c>
      <c r="H17">
        <v>103.65065300000001</v>
      </c>
      <c r="I17">
        <v>1.3281510000000001</v>
      </c>
    </row>
    <row r="18" spans="1:9" x14ac:dyDescent="0.25">
      <c r="A18" s="2" t="s">
        <v>43</v>
      </c>
      <c r="B18" s="3" t="s">
        <v>44</v>
      </c>
      <c r="C18" s="4">
        <v>639465</v>
      </c>
      <c r="D18" s="7" t="s">
        <v>45</v>
      </c>
      <c r="E18" s="17" t="s">
        <v>191</v>
      </c>
      <c r="F18" s="7" t="s">
        <v>46</v>
      </c>
      <c r="G18" s="3" t="s">
        <v>144</v>
      </c>
      <c r="H18">
        <v>103.657312</v>
      </c>
      <c r="I18">
        <v>1.328441</v>
      </c>
    </row>
    <row r="19" spans="1:9" x14ac:dyDescent="0.25">
      <c r="A19" s="2" t="s">
        <v>43</v>
      </c>
      <c r="B19" s="3" t="s">
        <v>44</v>
      </c>
      <c r="C19" s="4">
        <v>639465</v>
      </c>
      <c r="D19" s="7" t="s">
        <v>45</v>
      </c>
      <c r="E19" s="17" t="s">
        <v>191</v>
      </c>
      <c r="F19" s="7" t="s">
        <v>47</v>
      </c>
      <c r="G19" s="3" t="s">
        <v>145</v>
      </c>
      <c r="H19">
        <v>103.657312</v>
      </c>
      <c r="I19">
        <v>1.328441</v>
      </c>
    </row>
    <row r="20" spans="1:9" x14ac:dyDescent="0.25">
      <c r="A20" s="2" t="s">
        <v>48</v>
      </c>
      <c r="B20" s="3" t="s">
        <v>49</v>
      </c>
      <c r="C20" s="3">
        <v>639142</v>
      </c>
      <c r="D20" s="3" t="s">
        <v>50</v>
      </c>
      <c r="E20" s="17" t="s">
        <v>192</v>
      </c>
      <c r="F20" s="3" t="s">
        <v>51</v>
      </c>
      <c r="G20" s="3" t="s">
        <v>146</v>
      </c>
      <c r="H20">
        <v>103.64751800000001</v>
      </c>
      <c r="I20">
        <v>1.3306990000000001</v>
      </c>
    </row>
    <row r="21" spans="1:9" x14ac:dyDescent="0.25">
      <c r="A21" s="2" t="s">
        <v>48</v>
      </c>
      <c r="B21" s="3" t="s">
        <v>49</v>
      </c>
      <c r="C21" s="3">
        <v>639142</v>
      </c>
      <c r="D21" s="3" t="s">
        <v>50</v>
      </c>
      <c r="E21" s="17" t="s">
        <v>192</v>
      </c>
      <c r="F21" s="3" t="s">
        <v>52</v>
      </c>
      <c r="G21" s="3" t="s">
        <v>147</v>
      </c>
      <c r="H21">
        <v>103.64751800000001</v>
      </c>
      <c r="I21">
        <v>1.3306990000000001</v>
      </c>
    </row>
    <row r="22" spans="1:9" x14ac:dyDescent="0.25">
      <c r="A22" s="2" t="s">
        <v>53</v>
      </c>
      <c r="B22" s="3" t="s">
        <v>54</v>
      </c>
      <c r="C22" s="4">
        <v>639228</v>
      </c>
      <c r="D22" s="7" t="s">
        <v>55</v>
      </c>
      <c r="E22" s="17" t="s">
        <v>193</v>
      </c>
      <c r="F22" s="7" t="s">
        <v>56</v>
      </c>
      <c r="G22" s="3" t="s">
        <v>148</v>
      </c>
      <c r="H22">
        <v>103.647666</v>
      </c>
      <c r="I22">
        <v>1.328273</v>
      </c>
    </row>
    <row r="23" spans="1:9" x14ac:dyDescent="0.25">
      <c r="A23" s="2" t="s">
        <v>53</v>
      </c>
      <c r="B23" s="3" t="s">
        <v>54</v>
      </c>
      <c r="C23" s="4">
        <v>639228</v>
      </c>
      <c r="D23" s="7" t="s">
        <v>55</v>
      </c>
      <c r="E23" s="17" t="s">
        <v>193</v>
      </c>
      <c r="F23" s="7" t="s">
        <v>57</v>
      </c>
      <c r="G23" s="3" t="s">
        <v>149</v>
      </c>
      <c r="H23">
        <v>103.647666</v>
      </c>
      <c r="I23">
        <v>1.328273</v>
      </c>
    </row>
    <row r="24" spans="1:9" x14ac:dyDescent="0.25">
      <c r="A24" s="10" t="s">
        <v>58</v>
      </c>
      <c r="B24" s="11" t="s">
        <v>59</v>
      </c>
      <c r="C24" s="11">
        <v>639242</v>
      </c>
      <c r="D24" s="9" t="s">
        <v>60</v>
      </c>
      <c r="E24" s="17" t="s">
        <v>194</v>
      </c>
      <c r="F24" s="9" t="s">
        <v>61</v>
      </c>
      <c r="G24" s="11" t="s">
        <v>150</v>
      </c>
      <c r="H24">
        <v>103.649822</v>
      </c>
      <c r="I24">
        <v>1.3306560000000001</v>
      </c>
    </row>
    <row r="25" spans="1:9" x14ac:dyDescent="0.25">
      <c r="A25" s="10" t="s">
        <v>58</v>
      </c>
      <c r="B25" s="11" t="s">
        <v>59</v>
      </c>
      <c r="C25" s="11">
        <v>639242</v>
      </c>
      <c r="D25" s="9" t="s">
        <v>60</v>
      </c>
      <c r="E25" s="17" t="s">
        <v>194</v>
      </c>
      <c r="F25" s="9" t="s">
        <v>62</v>
      </c>
      <c r="G25" s="11" t="s">
        <v>151</v>
      </c>
      <c r="H25">
        <v>103.649822</v>
      </c>
      <c r="I25">
        <v>1.3306560000000001</v>
      </c>
    </row>
    <row r="26" spans="1:9" x14ac:dyDescent="0.25">
      <c r="A26" s="2" t="s">
        <v>63</v>
      </c>
      <c r="B26" s="3" t="s">
        <v>64</v>
      </c>
      <c r="C26" s="4">
        <v>639248</v>
      </c>
      <c r="D26" s="4" t="s">
        <v>65</v>
      </c>
      <c r="E26" s="17" t="s">
        <v>195</v>
      </c>
      <c r="F26" s="4" t="s">
        <v>66</v>
      </c>
      <c r="G26" s="3" t="s">
        <v>152</v>
      </c>
      <c r="H26">
        <v>103.652517</v>
      </c>
      <c r="I26">
        <v>1.3317019999999999</v>
      </c>
    </row>
    <row r="27" spans="1:9" x14ac:dyDescent="0.25">
      <c r="A27" s="2" t="s">
        <v>63</v>
      </c>
      <c r="B27" s="3" t="s">
        <v>64</v>
      </c>
      <c r="C27" s="4">
        <v>639248</v>
      </c>
      <c r="D27" s="4" t="s">
        <v>65</v>
      </c>
      <c r="E27" s="17" t="s">
        <v>195</v>
      </c>
      <c r="F27" s="4" t="s">
        <v>67</v>
      </c>
      <c r="G27" s="3" t="s">
        <v>153</v>
      </c>
      <c r="H27">
        <v>103.652517</v>
      </c>
      <c r="I27">
        <v>1.3317019999999999</v>
      </c>
    </row>
    <row r="28" spans="1:9" x14ac:dyDescent="0.25">
      <c r="A28" s="2" t="s">
        <v>68</v>
      </c>
      <c r="B28" s="3" t="s">
        <v>69</v>
      </c>
      <c r="C28" s="4">
        <v>639457</v>
      </c>
      <c r="D28" s="7" t="s">
        <v>70</v>
      </c>
      <c r="E28" s="17" t="s">
        <v>196</v>
      </c>
      <c r="F28" s="7" t="s">
        <v>71</v>
      </c>
      <c r="G28" s="3" t="s">
        <v>154</v>
      </c>
      <c r="H28">
        <v>103.655508</v>
      </c>
      <c r="I28">
        <v>1.3250820000000001</v>
      </c>
    </row>
    <row r="29" spans="1:9" x14ac:dyDescent="0.25">
      <c r="A29" s="2" t="s">
        <v>68</v>
      </c>
      <c r="B29" s="3" t="s">
        <v>69</v>
      </c>
      <c r="C29" s="4">
        <v>639457</v>
      </c>
      <c r="D29" s="7" t="s">
        <v>70</v>
      </c>
      <c r="E29" s="17" t="s">
        <v>196</v>
      </c>
      <c r="F29" s="7" t="s">
        <v>72</v>
      </c>
      <c r="G29" s="3" t="s">
        <v>155</v>
      </c>
      <c r="H29">
        <v>103.655508</v>
      </c>
      <c r="I29">
        <v>1.3250820000000001</v>
      </c>
    </row>
    <row r="30" spans="1:9" x14ac:dyDescent="0.25">
      <c r="A30" s="10" t="s">
        <v>73</v>
      </c>
      <c r="B30" s="11" t="s">
        <v>74</v>
      </c>
      <c r="C30" s="11">
        <v>639237</v>
      </c>
      <c r="D30" s="9" t="s">
        <v>75</v>
      </c>
      <c r="E30" s="17" t="s">
        <v>197</v>
      </c>
      <c r="F30" s="9" t="s">
        <v>76</v>
      </c>
      <c r="G30" s="11" t="s">
        <v>156</v>
      </c>
      <c r="H30">
        <v>103.649472</v>
      </c>
      <c r="I30">
        <v>1.3293520000000001</v>
      </c>
    </row>
    <row r="31" spans="1:9" x14ac:dyDescent="0.25">
      <c r="A31" s="10" t="s">
        <v>73</v>
      </c>
      <c r="B31" s="11" t="s">
        <v>74</v>
      </c>
      <c r="C31" s="11">
        <v>639237</v>
      </c>
      <c r="D31" s="9" t="s">
        <v>75</v>
      </c>
      <c r="E31" s="17" t="s">
        <v>197</v>
      </c>
      <c r="F31" s="9" t="s">
        <v>77</v>
      </c>
      <c r="G31" s="11" t="s">
        <v>157</v>
      </c>
      <c r="H31">
        <v>103.649472</v>
      </c>
      <c r="I31">
        <v>1.3293520000000001</v>
      </c>
    </row>
    <row r="32" spans="1:9" x14ac:dyDescent="0.25">
      <c r="A32" s="8" t="s">
        <v>78</v>
      </c>
      <c r="B32" s="9" t="s">
        <v>79</v>
      </c>
      <c r="C32" s="9">
        <v>639241</v>
      </c>
      <c r="D32" s="9" t="s">
        <v>80</v>
      </c>
      <c r="E32" s="17" t="s">
        <v>198</v>
      </c>
      <c r="F32" s="9" t="s">
        <v>81</v>
      </c>
      <c r="G32" s="11" t="s">
        <v>158</v>
      </c>
      <c r="H32">
        <v>103.65039299999999</v>
      </c>
      <c r="I32">
        <v>1.3297479999999999</v>
      </c>
    </row>
    <row r="33" spans="1:9" x14ac:dyDescent="0.25">
      <c r="A33" s="8" t="s">
        <v>78</v>
      </c>
      <c r="B33" s="9" t="s">
        <v>79</v>
      </c>
      <c r="C33" s="9">
        <v>639241</v>
      </c>
      <c r="D33" s="9" t="s">
        <v>80</v>
      </c>
      <c r="E33" s="17" t="s">
        <v>198</v>
      </c>
      <c r="F33" s="9" t="s">
        <v>82</v>
      </c>
      <c r="G33" s="11" t="s">
        <v>159</v>
      </c>
      <c r="H33">
        <v>103.65039299999999</v>
      </c>
      <c r="I33">
        <v>1.3297479999999999</v>
      </c>
    </row>
    <row r="34" spans="1:9" x14ac:dyDescent="0.25">
      <c r="A34" s="2" t="s">
        <v>83</v>
      </c>
      <c r="B34" s="3" t="s">
        <v>84</v>
      </c>
      <c r="C34" s="4">
        <v>639508</v>
      </c>
      <c r="D34" s="12" t="s">
        <v>85</v>
      </c>
      <c r="E34" s="17" t="s">
        <v>199</v>
      </c>
      <c r="F34" s="4" t="s">
        <v>86</v>
      </c>
      <c r="G34" s="3" t="s">
        <v>160</v>
      </c>
      <c r="H34">
        <v>103.65295</v>
      </c>
      <c r="I34">
        <v>1.329261</v>
      </c>
    </row>
    <row r="35" spans="1:9" x14ac:dyDescent="0.25">
      <c r="A35" s="2" t="s">
        <v>83</v>
      </c>
      <c r="B35" s="3" t="s">
        <v>84</v>
      </c>
      <c r="C35" s="4">
        <v>639508</v>
      </c>
      <c r="D35" s="4" t="s">
        <v>85</v>
      </c>
      <c r="E35" s="17" t="s">
        <v>199</v>
      </c>
      <c r="F35" s="4" t="s">
        <v>87</v>
      </c>
      <c r="G35" s="3" t="s">
        <v>161</v>
      </c>
      <c r="H35">
        <v>103.65295</v>
      </c>
      <c r="I35">
        <v>1.329261</v>
      </c>
    </row>
    <row r="36" spans="1:9" x14ac:dyDescent="0.25">
      <c r="A36" s="5" t="s">
        <v>88</v>
      </c>
      <c r="B36" s="6" t="s">
        <v>89</v>
      </c>
      <c r="C36" s="7">
        <v>639293</v>
      </c>
      <c r="D36" s="7" t="s">
        <v>90</v>
      </c>
      <c r="E36" s="17" t="s">
        <v>200</v>
      </c>
      <c r="F36" s="7" t="s">
        <v>91</v>
      </c>
      <c r="G36" s="3" t="s">
        <v>162</v>
      </c>
      <c r="H36">
        <v>103.649407</v>
      </c>
      <c r="I36">
        <v>1.3253980000000001</v>
      </c>
    </row>
    <row r="37" spans="1:9" x14ac:dyDescent="0.25">
      <c r="A37" s="8" t="s">
        <v>88</v>
      </c>
      <c r="B37" s="9" t="s">
        <v>89</v>
      </c>
      <c r="C37" s="9">
        <v>639293</v>
      </c>
      <c r="D37" s="9" t="s">
        <v>90</v>
      </c>
      <c r="E37" s="17" t="s">
        <v>200</v>
      </c>
      <c r="F37" s="9" t="s">
        <v>92</v>
      </c>
      <c r="G37" s="11" t="s">
        <v>163</v>
      </c>
      <c r="H37">
        <v>103.649407</v>
      </c>
      <c r="I37">
        <v>1.3253980000000001</v>
      </c>
    </row>
    <row r="38" spans="1:9" x14ac:dyDescent="0.25">
      <c r="A38" s="2" t="s">
        <v>93</v>
      </c>
      <c r="B38" s="3" t="s">
        <v>94</v>
      </c>
      <c r="C38" s="4">
        <v>639418</v>
      </c>
      <c r="D38" s="7" t="s">
        <v>95</v>
      </c>
      <c r="E38" s="17" t="s">
        <v>201</v>
      </c>
      <c r="F38" s="7" t="s">
        <v>96</v>
      </c>
      <c r="G38" s="3" t="s">
        <v>164</v>
      </c>
      <c r="H38">
        <v>103.652652</v>
      </c>
      <c r="I38">
        <v>1.3244499999999999</v>
      </c>
    </row>
    <row r="39" spans="1:9" x14ac:dyDescent="0.25">
      <c r="A39" s="2" t="s">
        <v>93</v>
      </c>
      <c r="B39" s="3" t="s">
        <v>94</v>
      </c>
      <c r="C39" s="4">
        <v>639418</v>
      </c>
      <c r="D39" s="7" t="s">
        <v>95</v>
      </c>
      <c r="E39" s="17" t="s">
        <v>201</v>
      </c>
      <c r="F39" s="7" t="s">
        <v>97</v>
      </c>
      <c r="G39" s="3" t="s">
        <v>165</v>
      </c>
      <c r="H39">
        <v>103.652652</v>
      </c>
      <c r="I39">
        <v>1.3244499999999999</v>
      </c>
    </row>
    <row r="40" spans="1:9" x14ac:dyDescent="0.25">
      <c r="A40" s="2" t="s">
        <v>98</v>
      </c>
      <c r="B40" s="3" t="s">
        <v>99</v>
      </c>
      <c r="C40" s="4">
        <v>639449</v>
      </c>
      <c r="D40" s="4" t="s">
        <v>100</v>
      </c>
      <c r="E40" s="17" t="s">
        <v>202</v>
      </c>
      <c r="F40" s="4" t="s">
        <v>101</v>
      </c>
      <c r="G40" s="3" t="s">
        <v>166</v>
      </c>
      <c r="H40">
        <v>103.651921</v>
      </c>
      <c r="I40">
        <v>1.3241039999999999</v>
      </c>
    </row>
    <row r="41" spans="1:9" x14ac:dyDescent="0.25">
      <c r="A41" s="2" t="s">
        <v>98</v>
      </c>
      <c r="B41" s="3" t="s">
        <v>99</v>
      </c>
      <c r="C41" s="4">
        <v>639449</v>
      </c>
      <c r="D41" s="4" t="s">
        <v>100</v>
      </c>
      <c r="E41" s="17" t="s">
        <v>202</v>
      </c>
      <c r="F41" s="4" t="s">
        <v>102</v>
      </c>
      <c r="G41" s="3" t="s">
        <v>167</v>
      </c>
      <c r="H41">
        <v>103.651921</v>
      </c>
      <c r="I41">
        <v>1.3241039999999999</v>
      </c>
    </row>
    <row r="42" spans="1:9" x14ac:dyDescent="0.25">
      <c r="A42" s="5" t="s">
        <v>103</v>
      </c>
      <c r="B42" s="6" t="s">
        <v>104</v>
      </c>
      <c r="C42" s="7">
        <v>639137</v>
      </c>
      <c r="D42" s="7" t="s">
        <v>105</v>
      </c>
      <c r="E42" s="17" t="s">
        <v>203</v>
      </c>
      <c r="F42" s="7" t="s">
        <v>106</v>
      </c>
      <c r="G42" s="6" t="s">
        <v>168</v>
      </c>
      <c r="H42">
        <v>103.647734</v>
      </c>
      <c r="I42">
        <v>1.3309500000000001</v>
      </c>
    </row>
    <row r="43" spans="1:9" x14ac:dyDescent="0.25">
      <c r="A43" s="5" t="s">
        <v>103</v>
      </c>
      <c r="B43" s="6" t="s">
        <v>104</v>
      </c>
      <c r="C43" s="7">
        <v>639137</v>
      </c>
      <c r="D43" s="7" t="s">
        <v>105</v>
      </c>
      <c r="E43" s="17" t="s">
        <v>203</v>
      </c>
      <c r="F43" s="7" t="s">
        <v>107</v>
      </c>
      <c r="G43" s="6" t="s">
        <v>169</v>
      </c>
      <c r="H43">
        <v>103.647734</v>
      </c>
      <c r="I43">
        <v>1.3309500000000001</v>
      </c>
    </row>
    <row r="44" spans="1:9" x14ac:dyDescent="0.25">
      <c r="A44" s="2" t="s">
        <v>108</v>
      </c>
      <c r="B44" s="3" t="s">
        <v>109</v>
      </c>
      <c r="C44" s="4">
        <v>639451</v>
      </c>
      <c r="D44" s="7" t="s">
        <v>110</v>
      </c>
      <c r="E44" s="17" t="s">
        <v>204</v>
      </c>
      <c r="F44" s="7" t="s">
        <v>111</v>
      </c>
      <c r="G44" s="3" t="s">
        <v>170</v>
      </c>
      <c r="H44">
        <v>103.654252</v>
      </c>
      <c r="I44">
        <v>1.3240749999999999</v>
      </c>
    </row>
    <row r="45" spans="1:9" x14ac:dyDescent="0.25">
      <c r="A45" s="2" t="s">
        <v>108</v>
      </c>
      <c r="B45" s="3" t="s">
        <v>109</v>
      </c>
      <c r="C45" s="4">
        <v>639451</v>
      </c>
      <c r="D45" s="7" t="s">
        <v>110</v>
      </c>
      <c r="E45" s="17" t="s">
        <v>204</v>
      </c>
      <c r="F45" s="7" t="s">
        <v>112</v>
      </c>
      <c r="G45" s="3" t="s">
        <v>171</v>
      </c>
      <c r="H45">
        <v>103.654252</v>
      </c>
      <c r="I45">
        <v>1.3240749999999999</v>
      </c>
    </row>
    <row r="46" spans="1:9" x14ac:dyDescent="0.25">
      <c r="A46" s="8" t="s">
        <v>113</v>
      </c>
      <c r="B46" s="9" t="s">
        <v>114</v>
      </c>
      <c r="C46" s="9">
        <v>639134</v>
      </c>
      <c r="D46" s="9" t="s">
        <v>115</v>
      </c>
      <c r="E46" s="17" t="s">
        <v>205</v>
      </c>
      <c r="F46" s="9" t="s">
        <v>116</v>
      </c>
      <c r="G46" s="11" t="s">
        <v>172</v>
      </c>
      <c r="H46">
        <v>103.646462</v>
      </c>
      <c r="I46">
        <v>1.32955</v>
      </c>
    </row>
    <row r="47" spans="1:9" x14ac:dyDescent="0.25">
      <c r="A47" s="8" t="s">
        <v>113</v>
      </c>
      <c r="B47" s="9" t="s">
        <v>114</v>
      </c>
      <c r="C47" s="9">
        <v>639134</v>
      </c>
      <c r="D47" s="9" t="s">
        <v>115</v>
      </c>
      <c r="E47" s="17" t="s">
        <v>205</v>
      </c>
      <c r="F47" s="9" t="s">
        <v>117</v>
      </c>
      <c r="G47" s="11" t="s">
        <v>173</v>
      </c>
      <c r="H47">
        <v>103.646462</v>
      </c>
      <c r="I47">
        <v>1.32955</v>
      </c>
    </row>
    <row r="48" spans="1:9" x14ac:dyDescent="0.25">
      <c r="A48" s="10" t="s">
        <v>118</v>
      </c>
      <c r="B48" s="11" t="s">
        <v>119</v>
      </c>
      <c r="C48" s="11">
        <v>639136</v>
      </c>
      <c r="D48" s="9" t="s">
        <v>120</v>
      </c>
      <c r="E48" s="17" t="s">
        <v>206</v>
      </c>
      <c r="F48" s="9" t="s">
        <v>121</v>
      </c>
      <c r="G48" s="11" t="s">
        <v>174</v>
      </c>
      <c r="H48">
        <v>103.646833</v>
      </c>
      <c r="I48">
        <v>1.3299570000000001</v>
      </c>
    </row>
    <row r="49" spans="1:9" x14ac:dyDescent="0.25">
      <c r="A49" s="10" t="s">
        <v>118</v>
      </c>
      <c r="B49" s="11" t="s">
        <v>119</v>
      </c>
      <c r="C49" s="11">
        <v>639136</v>
      </c>
      <c r="D49" s="9" t="s">
        <v>120</v>
      </c>
      <c r="E49" s="17" t="s">
        <v>206</v>
      </c>
      <c r="F49" s="9" t="s">
        <v>122</v>
      </c>
      <c r="G49" s="11" t="s">
        <v>175</v>
      </c>
      <c r="H49">
        <v>103.646833</v>
      </c>
      <c r="I49">
        <v>1.3299570000000001</v>
      </c>
    </row>
    <row r="50" spans="1:9" x14ac:dyDescent="0.25">
      <c r="A50" s="13" t="s">
        <v>123</v>
      </c>
      <c r="B50" s="3" t="s">
        <v>124</v>
      </c>
      <c r="C50" s="4">
        <v>638641</v>
      </c>
      <c r="D50" s="7" t="s">
        <v>125</v>
      </c>
      <c r="E50" s="17" t="s">
        <v>207</v>
      </c>
      <c r="F50" s="7" t="s">
        <v>126</v>
      </c>
      <c r="G50" s="3" t="s">
        <v>176</v>
      </c>
      <c r="H50">
        <v>103.656116</v>
      </c>
      <c r="I50">
        <v>1.3249040000000001</v>
      </c>
    </row>
    <row r="51" spans="1:9" x14ac:dyDescent="0.25">
      <c r="A51" s="13" t="s">
        <v>123</v>
      </c>
      <c r="B51" s="3" t="s">
        <v>124</v>
      </c>
      <c r="C51" s="4">
        <v>638641</v>
      </c>
      <c r="D51" s="7" t="s">
        <v>125</v>
      </c>
      <c r="E51" s="17" t="s">
        <v>207</v>
      </c>
      <c r="F51" s="7" t="s">
        <v>127</v>
      </c>
      <c r="G51" s="3" t="s">
        <v>177</v>
      </c>
      <c r="H51">
        <v>103.656116</v>
      </c>
      <c r="I51">
        <v>1.3249040000000001</v>
      </c>
    </row>
    <row r="52" spans="1:9" x14ac:dyDescent="0.25">
      <c r="A52" s="5" t="s">
        <v>208</v>
      </c>
      <c r="B52" s="6" t="s">
        <v>209</v>
      </c>
      <c r="C52" s="7">
        <v>639234</v>
      </c>
      <c r="D52" s="18" t="s">
        <v>210</v>
      </c>
      <c r="E52" s="17" t="s">
        <v>211</v>
      </c>
      <c r="F52" s="18" t="s">
        <v>212</v>
      </c>
      <c r="G52" s="6" t="s">
        <v>214</v>
      </c>
      <c r="H52">
        <v>103.648529</v>
      </c>
      <c r="I52">
        <v>1.3294680000000001</v>
      </c>
    </row>
    <row r="53" spans="1:9" x14ac:dyDescent="0.25">
      <c r="A53" s="5" t="s">
        <v>208</v>
      </c>
      <c r="B53" s="6" t="s">
        <v>209</v>
      </c>
      <c r="C53" s="7">
        <v>639234</v>
      </c>
      <c r="D53" s="18" t="s">
        <v>210</v>
      </c>
      <c r="E53" s="17" t="s">
        <v>211</v>
      </c>
      <c r="F53" s="18" t="s">
        <v>213</v>
      </c>
      <c r="G53" s="6" t="s">
        <v>215</v>
      </c>
      <c r="H53">
        <v>103.648529</v>
      </c>
      <c r="I53">
        <v>1.3294680000000001</v>
      </c>
    </row>
    <row r="54" spans="1:9" x14ac:dyDescent="0.25">
      <c r="A54" s="5" t="s">
        <v>216</v>
      </c>
      <c r="B54" s="6" t="s">
        <v>220</v>
      </c>
      <c r="C54" s="7">
        <v>639128</v>
      </c>
      <c r="D54" s="18" t="s">
        <v>224</v>
      </c>
      <c r="E54" s="17" t="s">
        <v>240</v>
      </c>
      <c r="F54" s="18">
        <v>3000390059</v>
      </c>
      <c r="G54" s="6" t="s">
        <v>233</v>
      </c>
      <c r="H54">
        <v>103.64535100000001</v>
      </c>
      <c r="I54">
        <v>1.3283309999999999</v>
      </c>
    </row>
    <row r="55" spans="1:9" x14ac:dyDescent="0.25">
      <c r="A55" s="5" t="s">
        <v>216</v>
      </c>
      <c r="B55" s="6" t="s">
        <v>220</v>
      </c>
      <c r="C55" s="7">
        <v>639128</v>
      </c>
      <c r="D55" s="18" t="s">
        <v>224</v>
      </c>
      <c r="E55" s="17" t="s">
        <v>240</v>
      </c>
      <c r="F55" s="18" t="s">
        <v>228</v>
      </c>
      <c r="G55" s="6" t="s">
        <v>234</v>
      </c>
      <c r="H55">
        <v>103.64535100000001</v>
      </c>
      <c r="I55">
        <v>1.3283309999999999</v>
      </c>
    </row>
    <row r="56" spans="1:9" x14ac:dyDescent="0.25">
      <c r="A56" s="5" t="s">
        <v>217</v>
      </c>
      <c r="B56" s="6" t="s">
        <v>221</v>
      </c>
      <c r="C56" s="7">
        <v>639144</v>
      </c>
      <c r="D56" s="18" t="s">
        <v>225</v>
      </c>
      <c r="E56" s="17" t="s">
        <v>241</v>
      </c>
      <c r="F56" s="18" t="s">
        <v>229</v>
      </c>
      <c r="G56" s="6" t="s">
        <v>235</v>
      </c>
      <c r="H56">
        <v>103.64783300000001</v>
      </c>
      <c r="I56">
        <v>1.3310340000000001</v>
      </c>
    </row>
    <row r="57" spans="1:9" x14ac:dyDescent="0.25">
      <c r="A57" s="5" t="s">
        <v>217</v>
      </c>
      <c r="B57" s="6" t="s">
        <v>221</v>
      </c>
      <c r="C57" s="7">
        <v>639144</v>
      </c>
      <c r="D57" s="18" t="s">
        <v>225</v>
      </c>
      <c r="E57" s="17" t="s">
        <v>241</v>
      </c>
      <c r="F57" s="18" t="s">
        <v>230</v>
      </c>
      <c r="G57" s="6" t="s">
        <v>236</v>
      </c>
      <c r="H57">
        <v>103.64783300000001</v>
      </c>
      <c r="I57">
        <v>1.3310340000000001</v>
      </c>
    </row>
    <row r="58" spans="1:9" x14ac:dyDescent="0.25">
      <c r="A58" s="5" t="s">
        <v>218</v>
      </c>
      <c r="B58" s="6" t="s">
        <v>222</v>
      </c>
      <c r="C58" s="7">
        <v>639236</v>
      </c>
      <c r="D58" s="18" t="s">
        <v>226</v>
      </c>
      <c r="E58" s="17" t="s">
        <v>242</v>
      </c>
      <c r="F58" s="18">
        <v>3000401254</v>
      </c>
      <c r="G58" s="3" t="s">
        <v>237</v>
      </c>
      <c r="H58">
        <v>103.649271</v>
      </c>
      <c r="I58">
        <v>1.3291580000000001</v>
      </c>
    </row>
    <row r="59" spans="1:9" x14ac:dyDescent="0.25">
      <c r="A59" s="5" t="s">
        <v>219</v>
      </c>
      <c r="B59" s="6" t="s">
        <v>223</v>
      </c>
      <c r="C59" s="7">
        <v>639233</v>
      </c>
      <c r="D59" s="18" t="s">
        <v>227</v>
      </c>
      <c r="E59" s="17" t="s">
        <v>243</v>
      </c>
      <c r="F59" s="18" t="s">
        <v>231</v>
      </c>
      <c r="G59" s="3" t="s">
        <v>238</v>
      </c>
      <c r="H59">
        <v>103.64891900000001</v>
      </c>
      <c r="I59">
        <v>1.3287610000000001</v>
      </c>
    </row>
    <row r="60" spans="1:9" x14ac:dyDescent="0.25">
      <c r="A60" s="5" t="s">
        <v>219</v>
      </c>
      <c r="B60" s="6" t="s">
        <v>223</v>
      </c>
      <c r="C60" s="7">
        <v>639233</v>
      </c>
      <c r="D60" s="18" t="s">
        <v>227</v>
      </c>
      <c r="E60" s="17" t="s">
        <v>243</v>
      </c>
      <c r="F60" s="18" t="s">
        <v>232</v>
      </c>
      <c r="G60" s="3" t="s">
        <v>239</v>
      </c>
      <c r="H60">
        <v>103.64891900000001</v>
      </c>
      <c r="I60">
        <v>1.3287610000000001</v>
      </c>
    </row>
  </sheetData>
  <conditionalFormatting sqref="E2:E60">
    <cfRule type="duplicateValues" dxfId="4" priority="4"/>
  </conditionalFormatting>
  <conditionalFormatting sqref="G2:G5">
    <cfRule type="duplicateValues" dxfId="3" priority="7"/>
  </conditionalFormatting>
  <conditionalFormatting sqref="G52:G53">
    <cfRule type="duplicateValues" dxfId="2" priority="3"/>
  </conditionalFormatting>
  <conditionalFormatting sqref="G54:G56">
    <cfRule type="duplicateValues" dxfId="1" priority="2"/>
  </conditionalFormatting>
  <conditionalFormatting sqref="G57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Thiam Huat</dc:creator>
  <cp:lastModifiedBy>Tan Thiam Huat</cp:lastModifiedBy>
  <dcterms:created xsi:type="dcterms:W3CDTF">2017-03-16T09:10:19Z</dcterms:created>
  <dcterms:modified xsi:type="dcterms:W3CDTF">2017-05-23T05:22:28Z</dcterms:modified>
</cp:coreProperties>
</file>