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ea1e7cb0d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10200053132445c1"/>
    <x:sheet xmlns:r="http://schemas.openxmlformats.org/officeDocument/2006/relationships" name="Test Case Summary" sheetId="2" r:id="R8c87f948e8ca4d40"/>
    <x:sheet xmlns:r="http://schemas.openxmlformats.org/officeDocument/2006/relationships" name="Notes" sheetId="3" r:id="R6d400b0294e6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769462f6b4628" /><Relationship Type="http://schemas.openxmlformats.org/officeDocument/2006/relationships/theme" Target="/xl/theme/theme1.xml" Id="Rc9959e3ea7d74413" /><Relationship Type="http://schemas.openxmlformats.org/officeDocument/2006/relationships/sharedStrings" Target="/xl/sharedStrings.xml" Id="R9f1a3dae8f924343" /><Relationship Type="http://schemas.openxmlformats.org/officeDocument/2006/relationships/worksheet" Target="/xl/worksheets/sheet1.xml" Id="R10200053132445c1" /><Relationship Type="http://schemas.openxmlformats.org/officeDocument/2006/relationships/worksheet" Target="/xl/worksheets/sheet2.xml" Id="R8c87f948e8ca4d40" /><Relationship Type="http://schemas.openxmlformats.org/officeDocument/2006/relationships/worksheet" Target="/xl/worksheets/sheet3.xml" Id="R6d400b0294e64db0" /></Relationships>
</file>

<file path=xl/tables/table1.xml><?xml version="1.0" encoding="utf-8"?>
<x:table xmlns:x="http://schemas.openxmlformats.org/spreadsheetml/2006/main" id="1" name="DetailedTestCases" displayName="DetailedTestCases" ref="A1:M49" headerRowCount="1" totalsRowCount="0" totalsRowShown="0">
  <x:tableColumns count="13">
    <x:tableColumn id="1" name="Test Case ID"/>
    <x:tableColumn id="2" name="Scenario ID"/>
    <x:tableColumn id="3" name="Requirement ID"/>
    <x:tableColumn id="4" name="Module"/>
    <x:tableColumn id="5" name="Test Case Description"/>
    <x:tableColumn id="6" name="Preconditions"/>
    <x:tableColumn id="7" name="Test Data"/>
    <x:tableColumn id="8" name="Test Steps"/>
    <x:tableColumn id="9" name="Expected Result"/>
    <x:tableColumn id="10" name="Test Type"/>
    <x:tableColumn id="11" name="Priority"/>
    <x:tableColumn id="12" name="Automation Candidate"/>
    <x:tableColumn id="13" name="Execu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CaseSummary" displayName="TestCaseSummary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c597ba161346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ff49b96fab4a5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0" hidden="0" customWidth="1"/>
    <x:col min="5" max="5" width="42" hidden="0" customWidth="1"/>
    <x:col min="6" max="6" width="35" hidden="0" customWidth="1"/>
    <x:col min="7" max="7" width="32" hidden="0" customWidth="1"/>
    <x:col min="8" max="8" width="45" hidden="0" customWidth="1"/>
    <x:col min="9" max="9" width="45" hidden="0" customWidth="1"/>
    <x:col min="10" max="10" width="18" hidden="0" customWidth="1"/>
    <x:col min="11" max="11" width="12" hidden="0" customWidth="1"/>
    <x:col min="12" max="12" width="20" hidden="0" customWidth="1"/>
    <x:col min="13" max="13" width="18" hidden="0" customWidth="1"/>
  </x:cols>
  <x:sheetData>
    <x:row r="1" ht="30" customHeight="1">
      <x:c r="A1" s="6" t="str">
        <x:v>Test Case ID</x:v>
      </x:c>
      <x:c r="B1" s="6" t="str">
        <x:v>Scenario ID</x:v>
      </x:c>
      <x:c r="C1" s="6" t="str">
        <x:v>Requirement ID</x:v>
      </x:c>
      <x:c r="D1" s="6" t="str">
        <x:v>Module</x:v>
      </x:c>
      <x:c r="E1" s="6" t="str">
        <x:v>Test Case Description</x:v>
      </x:c>
      <x:c r="F1" s="6" t="str">
        <x:v>Preconditions</x:v>
      </x:c>
      <x:c r="G1" s="6" t="str">
        <x:v>Test Data</x:v>
      </x:c>
      <x:c r="H1" s="6" t="str">
        <x:v>Test Steps</x:v>
      </x:c>
      <x:c r="I1" s="6" t="str">
        <x:v>Expected Result</x:v>
      </x:c>
      <x:c r="J1" s="6" t="str">
        <x:v>Test Type</x:v>
      </x:c>
      <x:c r="K1" s="6" t="str">
        <x:v>Priority</x:v>
      </x:c>
      <x:c r="L1" s="6" t="str">
        <x:v>Automation Candidate</x:v>
      </x:c>
      <x:c r="M1" s="6" t="str">
        <x:v>Execution Status</x:v>
      </x:c>
    </x:row>
    <x:row r="2">
      <x:c r="A2" s="14" t="str">
        <x:v>TC-CHAT-001</x:v>
      </x:c>
      <x:c r="B2" s="14" t="str">
        <x:v>TS-CHAT-001</x:v>
      </x:c>
      <x:c r="C2" s="14" t="str">
        <x:v>FR-001</x:v>
      </x:c>
      <x:c r="D2" s="14" t="str">
        <x:v>AI Chatbot</x:v>
      </x:c>
      <x:c r="E2" s="14" t="str">
        <x:v>Verify that a customer can start a conversation with the AI chatbot.</x:v>
      </x:c>
      <x:c r="F2" s="14" t="str">
        <x:v>Chatbot service is available.</x:v>
      </x:c>
      <x:c r="G2" s="14" t="str">
        <x:v>Customer message: Hello</x:v>
      </x:c>
      <x:c r="H2" s="14" t="str">
        <x:v>1. Open chatbot.
2. Enter 'Hello'.
3. Submit the message.</x:v>
      </x:c>
      <x:c r="I2" s="14" t="str">
        <x:v>Chatbot accepts the message and returns a response.</x:v>
      </x:c>
      <x:c r="J2" s="14" t="str">
        <x:v>Functional</x:v>
      </x:c>
      <x:c r="K2" s="14" t="str">
        <x:v>High</x:v>
      </x:c>
      <x:c r="L2" s="14" t="str">
        <x:v>Yes</x:v>
      </x:c>
      <x:c r="M2" s="14" t="str">
        <x:v>Not Executed</x:v>
      </x:c>
    </x:row>
    <x:row r="3">
      <x:c r="A3" s="14" t="str">
        <x:v>TC-CHAT-002</x:v>
      </x:c>
      <x:c r="B3" s="14" t="str">
        <x:v>TS-CHAT-002</x:v>
      </x:c>
      <x:c r="C3" s="14" t="str">
        <x:v>FR-002 / AI-001</x:v>
      </x:c>
      <x:c r="D3" s="14" t="str">
        <x:v>NLP</x:v>
      </x:c>
      <x:c r="E3" s="14" t="str">
        <x:v>Verify understanding of a valid natural-language KYC query.</x:v>
      </x:c>
      <x:c r="F3" s="14" t="str">
        <x:v>Chatbot and NLP service are available.</x:v>
      </x:c>
      <x:c r="G3" s="14" t="str">
        <x:v>How can I complete my KYC?</x:v>
      </x:c>
      <x:c r="H3" s="14" t="str">
        <x:v>1. Open chatbot.
2. Enter the KYC query.
3. Submit.
4. Observe response.</x:v>
      </x:c>
      <x:c r="I3" s="14" t="str">
        <x:v>The query is interpreted as a KYC-related request and a relevant response is returned.</x:v>
      </x:c>
      <x:c r="J3" s="14" t="str">
        <x:v>Functional</x:v>
      </x:c>
      <x:c r="K3" s="14" t="str">
        <x:v>High</x:v>
      </x:c>
      <x:c r="L3" s="14" t="str">
        <x:v>Yes</x:v>
      </x:c>
      <x:c r="M3" s="14" t="str">
        <x:v>Not Executed</x:v>
      </x:c>
    </x:row>
    <x:row r="4">
      <x:c r="A4" s="14" t="str">
        <x:v>TC-CHAT-003</x:v>
      </x:c>
      <x:c r="B4" s="14" t="str">
        <x:v>TS-CHAT-003</x:v>
      </x:c>
      <x:c r="C4" s="14" t="str">
        <x:v>AI-002</x:v>
      </x:c>
      <x:c r="D4" s="14" t="str">
        <x:v>NLP</x:v>
      </x:c>
      <x:c r="E4" s="14" t="str">
        <x:v>Verify correct intent identification for a customer query.</x:v>
      </x:c>
      <x:c r="F4" s="14" t="str">
        <x:v>Intent classification is enabled.</x:v>
      </x:c>
      <x:c r="G4" s="14" t="str">
        <x:v>I want to update my KYC details.</x:v>
      </x:c>
      <x:c r="H4" s="14" t="str">
        <x:v>1. Submit the query.
2. Capture identified intent.</x:v>
      </x:c>
      <x:c r="I4" s="14" t="str">
        <x:v>System identifies the intended KYC update/request category.</x:v>
      </x:c>
      <x:c r="J4" s="14" t="str">
        <x:v>Functional</x:v>
      </x:c>
      <x:c r="K4" s="14" t="str">
        <x:v>High</x:v>
      </x:c>
      <x:c r="L4" s="14" t="str">
        <x:v>Yes</x:v>
      </x:c>
      <x:c r="M4" s="14" t="str">
        <x:v>Not Executed</x:v>
      </x:c>
    </x:row>
    <x:row r="5">
      <x:c r="A5" s="14" t="str">
        <x:v>TC-CHAT-004</x:v>
      </x:c>
      <x:c r="B5" s="14" t="str">
        <x:v>TS-CHAT-004</x:v>
      </x:c>
      <x:c r="C5" s="14" t="str">
        <x:v>AI-003</x:v>
      </x:c>
      <x:c r="D5" s="14" t="str">
        <x:v>NLP</x:v>
      </x:c>
      <x:c r="E5" s="14" t="str">
        <x:v>Verify extraction of relevant information from a customer message.</x:v>
      </x:c>
      <x:c r="F5" s="14" t="str">
        <x:v>NLP entity extraction is enabled.</x:v>
      </x:c>
      <x:c r="G5" s="14" t="str">
        <x:v>My customer ID is CUST-00001.</x:v>
      </x:c>
      <x:c r="H5" s="14" t="str">
        <x:v>1. Submit the message.
2. Inspect extracted entities.</x:v>
      </x:c>
      <x:c r="I5" s="14" t="str">
        <x:v>Customer ID CUST-00001 is extracted correctly.</x:v>
      </x:c>
      <x:c r="J5" s="14" t="str">
        <x:v>Functional</x:v>
      </x:c>
      <x:c r="K5" s="14" t="str">
        <x:v>Medium</x:v>
      </x:c>
      <x:c r="L5" s="14" t="str">
        <x:v>Yes</x:v>
      </x:c>
      <x:c r="M5" s="14" t="str">
        <x:v>Not Executed</x:v>
      </x:c>
    </x:row>
    <x:row r="6">
      <x:c r="A6" s="14" t="str">
        <x:v>TC-CHAT-005</x:v>
      </x:c>
      <x:c r="B6" s="14" t="str">
        <x:v>TS-CHAT-005</x:v>
      </x:c>
      <x:c r="C6" s="14" t="str">
        <x:v>FR-003 / AI-004</x:v>
      </x:c>
      <x:c r="D6" s="14" t="str">
        <x:v>AI Chatbot</x:v>
      </x:c>
      <x:c r="E6" s="14" t="str">
        <x:v>Verify a contextually relevant response to a KYC query.</x:v>
      </x:c>
      <x:c r="F6" s="14" t="str">
        <x:v>Chatbot is available.</x:v>
      </x:c>
      <x:c r="G6" s="14" t="str">
        <x:v>What documents are needed for KYC?</x:v>
      </x:c>
      <x:c r="H6" s="14" t="str">
        <x:v>1. Submit the query.
2. Review the response.</x:v>
      </x:c>
      <x:c r="I6" s="14" t="str">
        <x:v>Response is relevant to the supported KYC request.</x:v>
      </x:c>
      <x:c r="J6" s="14" t="str">
        <x:v>Functional</x:v>
      </x:c>
      <x:c r="K6" s="14" t="str">
        <x:v>High</x:v>
      </x:c>
      <x:c r="L6" s="14" t="str">
        <x:v>Yes</x:v>
      </x:c>
      <x:c r="M6" s="14" t="str">
        <x:v>Not Executed</x:v>
      </x:c>
    </x:row>
    <x:row r="7">
      <x:c r="A7" s="14" t="str">
        <x:v>TC-CHAT-006</x:v>
      </x:c>
      <x:c r="B7" s="14" t="str">
        <x:v>TS-CHAT-006</x:v>
      </x:c>
      <x:c r="C7" s="14" t="str">
        <x:v>AI-005</x:v>
      </x:c>
      <x:c r="D7" s="14" t="str">
        <x:v>NLP</x:v>
      </x:c>
      <x:c r="E7" s="14" t="str">
        <x:v>Verify consistent interpretation of differently worded equivalent queries.</x:v>
      </x:c>
      <x:c r="F7" s="14" t="str">
        <x:v>Chatbot is available.</x:v>
      </x:c>
      <x:c r="G7" s="14" t="str">
        <x:v>Query A: How do I complete KYC? Query B: Tell me the KYC process.</x:v>
      </x:c>
      <x:c r="H7" s="14" t="str">
        <x:v>1. Submit Query A.
2. Record intent.
3. Submit Query B.
4. Compare intents.</x:v>
      </x:c>
      <x:c r="I7" s="14" t="str">
        <x:v>Both queries are interpreted as the same or equivalent KYC intent.</x:v>
      </x:c>
      <x:c r="J7" s="14" t="str">
        <x:v>Functional</x:v>
      </x:c>
      <x:c r="K7" s="14" t="str">
        <x:v>Medium</x:v>
      </x:c>
      <x:c r="L7" s="14" t="str">
        <x:v>Yes</x:v>
      </x:c>
      <x:c r="M7" s="14" t="str">
        <x:v>Not Executed</x:v>
      </x:c>
    </x:row>
    <x:row r="8">
      <x:c r="A8" s="14" t="str">
        <x:v>TC-CHAT-007</x:v>
      </x:c>
      <x:c r="B8" s="14" t="str">
        <x:v>TS-CHAT-007</x:v>
      </x:c>
      <x:c r="C8" s="14" t="str">
        <x:v>AI-006</x:v>
      </x:c>
      <x:c r="D8" s="14" t="str">
        <x:v>NLP</x:v>
      </x:c>
      <x:c r="E8" s="14" t="str">
        <x:v>Verify fallback handling for an unclear query.</x:v>
      </x:c>
      <x:c r="F8" s="14" t="str">
        <x:v>Chatbot is available.</x:v>
      </x:c>
      <x:c r="G8" s="14" t="str">
        <x:v>asdf xyz unknown request</x:v>
      </x:c>
      <x:c r="H8" s="14" t="str">
        <x:v>1. Submit unclear query.
2. Observe response.</x:v>
      </x:c>
      <x:c r="I8" s="14" t="str">
        <x:v>System provides an appropriate fallback/clarification response.</x:v>
      </x:c>
      <x:c r="J8" s="14" t="str">
        <x:v>Negative</x:v>
      </x:c>
      <x:c r="K8" s="14" t="str">
        <x:v>High</x:v>
      </x:c>
      <x:c r="L8" s="14" t="str">
        <x:v>Yes</x:v>
      </x:c>
      <x:c r="M8" s="14" t="str">
        <x:v>Not Executed</x:v>
      </x:c>
    </x:row>
    <x:row r="9">
      <x:c r="A9" s="14" t="str">
        <x:v>TC-CHAT-008</x:v>
      </x:c>
      <x:c r="B9" s="14" t="str">
        <x:v>TS-CHAT-008</x:v>
      </x:c>
      <x:c r="C9" s="14" t="str">
        <x:v>AI-007</x:v>
      </x:c>
      <x:c r="D9" s="14" t="str">
        <x:v>AI Chatbot</x:v>
      </x:c>
      <x:c r="E9" s="14" t="str">
        <x:v>Verify unsupported requests do not produce irrelevant supported-service answers.</x:v>
      </x:c>
      <x:c r="F9" s="14" t="str">
        <x:v>Chatbot is available.</x:v>
      </x:c>
      <x:c r="G9" s="14" t="str">
        <x:v>Unsupported non-banking request.</x:v>
      </x:c>
      <x:c r="H9" s="14" t="str">
        <x:v>1. Submit unsupported request.
2. Review response.</x:v>
      </x:c>
      <x:c r="I9" s="14" t="str">
        <x:v>System does not falsely present an irrelevant banking/KYC answer as valid.</x:v>
      </x:c>
      <x:c r="J9" s="14" t="str">
        <x:v>Negative</x:v>
      </x:c>
      <x:c r="K9" s="14" t="str">
        <x:v>High</x:v>
      </x:c>
      <x:c r="L9" s="14" t="str">
        <x:v>Yes</x:v>
      </x:c>
      <x:c r="M9" s="14" t="str">
        <x:v>Not Executed</x:v>
      </x:c>
    </x:row>
    <x:row r="10">
      <x:c r="A10" s="14" t="str">
        <x:v>TC-CHAT-009</x:v>
      </x:c>
      <x:c r="B10" s="14" t="str">
        <x:v>TS-CHAT-009</x:v>
      </x:c>
      <x:c r="C10" s="14" t="str">
        <x:v>AI-008 / NFR-009</x:v>
      </x:c>
      <x:c r="D10" s="14" t="str">
        <x:v>AI Evaluation</x:v>
      </x:c>
      <x:c r="E10" s="14" t="str">
        <x:v>Verify AI responses can be evaluated for consistency.</x:v>
      </x:c>
      <x:c r="F10" s="14" t="str">
        <x:v>Defined test prompts are available.</x:v>
      </x:c>
      <x:c r="G10" s="14" t="str">
        <x:v>Same valid prompt repeated three times.</x:v>
      </x:c>
      <x:c r="H10" s="14" t="str">
        <x:v>1. Submit same prompt repeatedly.
2. Record responses.
3. Compare relevance.</x:v>
      </x:c>
      <x:c r="I10" s="14" t="str">
        <x:v>Responses remain relevant and sufficiently consistent for the supported intent.</x:v>
      </x:c>
      <x:c r="J10" s="14" t="str">
        <x:v>AI Quality</x:v>
      </x:c>
      <x:c r="K10" s="14" t="str">
        <x:v>Medium</x:v>
      </x:c>
      <x:c r="L10" s="14" t="str">
        <x:v>Partial</x:v>
      </x:c>
      <x:c r="M10" s="14" t="str">
        <x:v>Not Executed</x:v>
      </x:c>
    </x:row>
    <x:row r="11">
      <x:c r="A11" s="14" t="str">
        <x:v>TC-KYC-001</x:v>
      </x:c>
      <x:c r="B11" s="14" t="str">
        <x:v>TS-KYC-001</x:v>
      </x:c>
      <x:c r="C11" s="14" t="str">
        <x:v>FR-004</x:v>
      </x:c>
      <x:c r="D11" s="14" t="str">
        <x:v>KYC</x:v>
      </x:c>
      <x:c r="E11" s="14" t="str">
        <x:v>Verify submission of complete KYC customer information.</x:v>
      </x:c>
      <x:c r="F11" s="14" t="str">
        <x:v>KYC service is available.</x:v>
      </x:c>
      <x:c r="G11" s="14" t="str">
        <x:v>Valid record from kyc-data.json</x:v>
      </x:c>
      <x:c r="H11" s="14" t="str">
        <x:v>1. Load a valid KYC record.
2. Submit all required fields.</x:v>
      </x:c>
      <x:c r="I11" s="14" t="str">
        <x:v>Complete KYC information is accepted for processing.</x:v>
      </x:c>
      <x:c r="J11" s="14" t="str">
        <x:v>Functional</x:v>
      </x:c>
      <x:c r="K11" s="14" t="str">
        <x:v>High</x:v>
      </x:c>
      <x:c r="L11" s="14" t="str">
        <x:v>Yes</x:v>
      </x:c>
      <x:c r="M11" s="14" t="str">
        <x:v>Not Executed</x:v>
      </x:c>
    </x:row>
    <x:row r="12">
      <x:c r="A12" s="14" t="str">
        <x:v>TC-KYC-002</x:v>
      </x:c>
      <x:c r="B12" s="14" t="str">
        <x:v>TS-KYC-002</x:v>
      </x:c>
      <x:c r="C12" s="14" t="str">
        <x:v>FR-005</x:v>
      </x:c>
      <x:c r="D12" s="14" t="str">
        <x:v>KYC</x:v>
      </x:c>
      <x:c r="E12" s="14" t="str">
        <x:v>Verify validation of mandatory KYC fields.</x:v>
      </x:c>
      <x:c r="F12" s="14" t="str">
        <x:v>KYC validation rules are active.</x:v>
      </x:c>
      <x:c r="G12" s="14" t="str">
        <x:v>Valid KYC record.</x:v>
      </x:c>
      <x:c r="H12" s="14" t="str">
        <x:v>1. Submit a complete record.
2. Observe validation.</x:v>
      </x:c>
      <x:c r="I12" s="14" t="str">
        <x:v>All mandatory fields pass validation.</x:v>
      </x:c>
      <x:c r="J12" s="14" t="str">
        <x:v>Validation</x:v>
      </x:c>
      <x:c r="K12" s="14" t="str">
        <x:v>High</x:v>
      </x:c>
      <x:c r="L12" s="14" t="str">
        <x:v>Yes</x:v>
      </x:c>
      <x:c r="M12" s="14" t="str">
        <x:v>Not Executed</x:v>
      </x:c>
    </x:row>
    <x:row r="13">
      <x:c r="A13" s="14" t="str">
        <x:v>TC-KYC-003</x:v>
      </x:c>
      <x:c r="B13" s="14" t="str">
        <x:v>TS-KYC-003</x:v>
      </x:c>
      <x:c r="C13" s="14" t="str">
        <x:v>FR-005</x:v>
      </x:c>
      <x:c r="D13" s="14" t="str">
        <x:v>KYC</x:v>
      </x:c>
      <x:c r="E13" s="14" t="str">
        <x:v>Verify KYC submission fails when full name is missing.</x:v>
      </x:c>
      <x:c r="F13" s="14" t="str">
        <x:v>KYC validation rules are active.</x:v>
      </x:c>
      <x:c r="G13" s="14" t="str">
        <x:v>KYC record with fullName blank.</x:v>
      </x:c>
      <x:c r="H13" s="14" t="str">
        <x:v>1. Remove fullName.
2. Submit record.</x:v>
      </x:c>
      <x:c r="I13" s="14" t="str">
        <x:v>Submission is rejected and missing full name is identified.</x:v>
      </x:c>
      <x:c r="J13" s="14" t="str">
        <x:v>Negative</x:v>
      </x:c>
      <x:c r="K13" s="14" t="str">
        <x:v>High</x:v>
      </x:c>
      <x:c r="L13" s="14" t="str">
        <x:v>Yes</x:v>
      </x:c>
      <x:c r="M13" s="14" t="str">
        <x:v>Not Executed</x:v>
      </x:c>
    </x:row>
    <x:row r="14">
      <x:c r="A14" s="14" t="str">
        <x:v>TC-KYC-004</x:v>
      </x:c>
      <x:c r="B14" s="14" t="str">
        <x:v>TS-KYC-004</x:v>
      </x:c>
      <x:c r="C14" s="14" t="str">
        <x:v>FR-006</x:v>
      </x:c>
      <x:c r="D14" s="14" t="str">
        <x:v>KYC</x:v>
      </x:c>
      <x:c r="E14" s="14" t="str">
        <x:v>Verify invalid KYC information is identified.</x:v>
      </x:c>
      <x:c r="F14" s="14" t="str">
        <x:v>KYC validation rules are active.</x:v>
      </x:c>
      <x:c r="G14" s="14" t="str">
        <x:v>Invalid email or identification value.</x:v>
      </x:c>
      <x:c r="H14" s="14" t="str">
        <x:v>1. Load invalid record.
2. Run validation.</x:v>
      </x:c>
      <x:c r="I14" s="14" t="str">
        <x:v>Invalid field is identified and record is not treated as valid.</x:v>
      </x:c>
      <x:c r="J14" s="14" t="str">
        <x:v>Negative</x:v>
      </x:c>
      <x:c r="K14" s="14" t="str">
        <x:v>High</x:v>
      </x:c>
      <x:c r="L14" s="14" t="str">
        <x:v>Yes</x:v>
      </x:c>
      <x:c r="M14" s="14" t="str">
        <x:v>Not Executed</x:v>
      </x:c>
    </x:row>
    <x:row r="15">
      <x:c r="A15" s="14" t="str">
        <x:v>TC-KYC-005</x:v>
      </x:c>
      <x:c r="B15" s="14" t="str">
        <x:v>TS-KYC-005</x:v>
      </x:c>
      <x:c r="C15" s="14" t="str">
        <x:v>FR-006</x:v>
      </x:c>
      <x:c r="D15" s="14" t="str">
        <x:v>KYC</x:v>
      </x:c>
      <x:c r="E15" s="14" t="str">
        <x:v>Verify incomplete KYC information is identified.</x:v>
      </x:c>
      <x:c r="F15" s="14" t="str">
        <x:v>KYC validation rules are active.</x:v>
      </x:c>
      <x:c r="G15" s="14" t="str">
        <x:v>Record with missing phoneNumber.</x:v>
      </x:c>
      <x:c r="H15" s="14" t="str">
        <x:v>1. Remove phoneNumber.
2. Run validation.</x:v>
      </x:c>
      <x:c r="I15" s="14" t="str">
        <x:v>Incomplete record is identified.</x:v>
      </x:c>
      <x:c r="J15" s="14" t="str">
        <x:v>Negative</x:v>
      </x:c>
      <x:c r="K15" s="14" t="str">
        <x:v>High</x:v>
      </x:c>
      <x:c r="L15" s="14" t="str">
        <x:v>Yes</x:v>
      </x:c>
      <x:c r="M15" s="14" t="str">
        <x:v>Not Executed</x:v>
      </x:c>
    </x:row>
    <x:row r="16">
      <x:c r="A16" s="14" t="str">
        <x:v>TC-KYC-006</x:v>
      </x:c>
      <x:c r="B16" s="14" t="str">
        <x:v>TS-KYC-006</x:v>
      </x:c>
      <x:c r="C16" s="14" t="str">
        <x:v>FR-007</x:v>
      </x:c>
      <x:c r="D16" s="14" t="str">
        <x:v>KYC</x:v>
      </x:c>
      <x:c r="E16" s="14" t="str">
        <x:v>Verify valid KYC record can be stored.</x:v>
      </x:c>
      <x:c r="F16" s="14" t="str">
        <x:v>Storage layer/test repository is available.</x:v>
      </x:c>
      <x:c r="G16" s="14" t="str">
        <x:v>Valid KYC record.</x:v>
      </x:c>
      <x:c r="H16" s="14" t="str">
        <x:v>1. Submit valid record.
2. Store record.
3. Query by customerId.</x:v>
      </x:c>
      <x:c r="I16" s="14" t="str">
        <x:v>Record is stored and can be found using its customer ID.</x:v>
      </x:c>
      <x:c r="J16" s="14" t="str">
        <x:v>Integration</x:v>
      </x:c>
      <x:c r="K16" s="14" t="str">
        <x:v>High</x:v>
      </x:c>
      <x:c r="L16" s="14" t="str">
        <x:v>Yes</x:v>
      </x:c>
      <x:c r="M16" s="14" t="str">
        <x:v>Not Executed</x:v>
      </x:c>
    </x:row>
    <x:row r="17">
      <x:c r="A17" s="14" t="str">
        <x:v>TC-KYC-007</x:v>
      </x:c>
      <x:c r="B17" s="14" t="str">
        <x:v>TS-KYC-007</x:v>
      </x:c>
      <x:c r="C17" s="14" t="str">
        <x:v>FR-007 / NFR-002</x:v>
      </x:c>
      <x:c r="D17" s="14" t="str">
        <x:v>KYC</x:v>
      </x:c>
      <x:c r="E17" s="14" t="str">
        <x:v>Verify authorized retrieval of a stored KYC record.</x:v>
      </x:c>
      <x:c r="F17" s="14" t="str">
        <x:v>Record exists; authorized user context available.</x:v>
      </x:c>
      <x:c r="G17" s="14" t="str">
        <x:v>CUST-00001</x:v>
      </x:c>
      <x:c r="H17" s="14" t="str">
        <x:v>1. Authenticate as authorized user.
2. Retrieve customer record.</x:v>
      </x:c>
      <x:c r="I17" s="14" t="str">
        <x:v>Authorized user can retrieve the expected record.</x:v>
      </x:c>
      <x:c r="J17" s="14" t="str">
        <x:v>Functional</x:v>
      </x:c>
      <x:c r="K17" s="14" t="str">
        <x:v>High</x:v>
      </x:c>
      <x:c r="L17" s="14" t="str">
        <x:v>Partial</x:v>
      </x:c>
      <x:c r="M17" s="14" t="str">
        <x:v>Not Executed</x:v>
      </x:c>
    </x:row>
    <x:row r="18">
      <x:c r="A18" s="14" t="str">
        <x:v>TC-KYC-008</x:v>
      </x:c>
      <x:c r="B18" s="14" t="str">
        <x:v>TS-KYC-008</x:v>
      </x:c>
      <x:c r="C18" s="14" t="str">
        <x:v>FR-008</x:v>
      </x:c>
      <x:c r="D18" s="14" t="str">
        <x:v>KYC Test Data</x:v>
      </x:c>
      <x:c r="E18" s="14" t="str">
        <x:v>Verify generated KYC records contain required fields.</x:v>
      </x:c>
      <x:c r="F18" s="14" t="str">
        <x:v>kyc-data.json has been generated.</x:v>
      </x:c>
      <x:c r="G18" s="14" t="str">
        <x:v>kyc-data.json</x:v>
      </x:c>
      <x:c r="H18" s="14" t="str">
        <x:v>1. Load JSON.
2. Check every record for required fields.</x:v>
      </x:c>
      <x:c r="I18" s="14" t="str">
        <x:v>Every record contains the required KYC fields.</x:v>
      </x:c>
      <x:c r="J18" s="14" t="str">
        <x:v>Data Validation</x:v>
      </x:c>
      <x:c r="K18" s="14" t="str">
        <x:v>High</x:v>
      </x:c>
      <x:c r="L18" s="14" t="str">
        <x:v>Yes</x:v>
      </x:c>
      <x:c r="M18" s="14" t="str">
        <x:v>Not Executed</x:v>
      </x:c>
    </x:row>
    <x:row r="19">
      <x:c r="A19" s="14" t="str">
        <x:v>TC-KYC-009</x:v>
      </x:c>
      <x:c r="B19" s="14" t="str">
        <x:v>TS-KYC-009</x:v>
      </x:c>
      <x:c r="C19" s="14" t="str">
        <x:v>FR-008</x:v>
      </x:c>
      <x:c r="D19" s="14" t="str">
        <x:v>KYC Test Data</x:v>
      </x:c>
      <x:c r="E19" s="14" t="str">
        <x:v>Verify generated KYC data includes status variation.</x:v>
      </x:c>
      <x:c r="F19" s="14" t="str">
        <x:v>kyc-data.json has been generated.</x:v>
      </x:c>
      <x:c r="G19" s="14" t="str">
        <x:v>kycStatus values</x:v>
      </x:c>
      <x:c r="H19" s="14" t="str">
        <x:v>1. Load JSON.
2. Collect kycStatus values.</x:v>
      </x:c>
      <x:c r="I19" s="14" t="str">
        <x:v>Dataset contains valid configured KYC status values and supports status variation.</x:v>
      </x:c>
      <x:c r="J19" s="14" t="str">
        <x:v>Data Validation</x:v>
      </x:c>
      <x:c r="K19" s="14" t="str">
        <x:v>Medium</x:v>
      </x:c>
      <x:c r="L19" s="14" t="str">
        <x:v>Yes</x:v>
      </x:c>
      <x:c r="M19" s="14" t="str">
        <x:v>Not Executed</x:v>
      </x:c>
    </x:row>
    <x:row r="20">
      <x:c r="A20" s="14" t="str">
        <x:v>TC-AML-001</x:v>
      </x:c>
      <x:c r="B20" s="14" t="str">
        <x:v>TS-AML-001</x:v>
      </x:c>
      <x:c r="C20" s="14" t="str">
        <x:v>FR-009</x:v>
      </x:c>
      <x:c r="D20" s="14" t="str">
        <x:v>AML</x:v>
      </x:c>
      <x:c r="E20" s="14" t="str">
        <x:v>Verify AML transactions are classified against predefined scenarios.</x:v>
      </x:c>
      <x:c r="F20" s="14" t="str">
        <x:v>aml-data.json has been generated.</x:v>
      </x:c>
      <x:c r="G20" s="14" t="str">
        <x:v>AML scenario records.</x:v>
      </x:c>
      <x:c r="H20" s="14" t="str">
        <x:v>1. Load AML data.
2. Inspect amlScenario for each transaction.</x:v>
      </x:c>
      <x:c r="I20" s="14" t="str">
        <x:v>Each generated transaction contains a supported AML scenario classification.</x:v>
      </x:c>
      <x:c r="J20" s="14" t="str">
        <x:v>Functional</x:v>
      </x:c>
      <x:c r="K20" s="14" t="str">
        <x:v>High</x:v>
      </x:c>
      <x:c r="L20" s="14" t="str">
        <x:v>Yes</x:v>
      </x:c>
      <x:c r="M20" s="14" t="str">
        <x:v>Not Executed</x:v>
      </x:c>
    </x:row>
    <x:row r="21">
      <x:c r="A21" s="14" t="str">
        <x:v>TC-AML-002</x:v>
      </x:c>
      <x:c r="B21" s="14" t="str">
        <x:v>TS-AML-002</x:v>
      </x:c>
      <x:c r="C21" s="14" t="str">
        <x:v>FR-010</x:v>
      </x:c>
      <x:c r="D21" s="14" t="str">
        <x:v>AML Test Data</x:v>
      </x:c>
      <x:c r="E21" s="14" t="str">
        <x:v>Verify synthetic AML transactions contain required fields.</x:v>
      </x:c>
      <x:c r="F21" s="14" t="str">
        <x:v>aml-data.json has been generated.</x:v>
      </x:c>
      <x:c r="G21" s="14" t="str">
        <x:v>aml-data.json</x:v>
      </x:c>
      <x:c r="H21" s="14" t="str">
        <x:v>1. Load JSON.
2. Validate required transaction fields.</x:v>
      </x:c>
      <x:c r="I21" s="14" t="str">
        <x:v>Every AML record contains the required transaction and risk fields.</x:v>
      </x:c>
      <x:c r="J21" s="14" t="str">
        <x:v>Data Validation</x:v>
      </x:c>
      <x:c r="K21" s="14" t="str">
        <x:v>High</x:v>
      </x:c>
      <x:c r="L21" s="14" t="str">
        <x:v>Yes</x:v>
      </x:c>
      <x:c r="M21" s="14" t="str">
        <x:v>Not Executed</x:v>
      </x:c>
    </x:row>
    <x:row r="22">
      <x:c r="A22" s="14" t="str">
        <x:v>TC-AML-003</x:v>
      </x:c>
      <x:c r="B22" s="14" t="str">
        <x:v>TS-AML-003</x:v>
      </x:c>
      <x:c r="C22" s="14" t="str">
        <x:v>FR-011</x:v>
      </x:c>
      <x:c r="D22" s="14" t="str">
        <x:v>AML</x:v>
      </x:c>
      <x:c r="E22" s="14" t="str">
        <x:v>Verify suspicious AML patterns are marked with elevated risk.</x:v>
      </x:c>
      <x:c r="F22" s="14" t="str">
        <x:v>AML data exists.</x:v>
      </x:c>
      <x:c r="G22" s="14" t="str">
        <x:v>Suspicious scenario records.</x:v>
      </x:c>
      <x:c r="H22" s="14" t="str">
        <x:v>1. Filter non-normal scenarios.
2. Review riskScore and scenario.</x:v>
      </x:c>
      <x:c r="I22" s="14" t="str">
        <x:v>Suspicious scenarios contain scenario-appropriate risk information.</x:v>
      </x:c>
      <x:c r="J22" s="14" t="str">
        <x:v>Functional</x:v>
      </x:c>
      <x:c r="K22" s="14" t="str">
        <x:v>High</x:v>
      </x:c>
      <x:c r="L22" s="14" t="str">
        <x:v>Yes</x:v>
      </x:c>
      <x:c r="M22" s="14" t="str">
        <x:v>Not Executed</x:v>
      </x:c>
    </x:row>
    <x:row r="23">
      <x:c r="A23" s="14" t="str">
        <x:v>TC-AML-004</x:v>
      </x:c>
      <x:c r="B23" s="14" t="str">
        <x:v>TS-AML-004</x:v>
      </x:c>
      <x:c r="C23" s="14" t="str">
        <x:v>FR-012</x:v>
      </x:c>
      <x:c r="D23" s="14" t="str">
        <x:v>AML</x:v>
      </x:c>
      <x:c r="E23" s="14" t="str">
        <x:v>Verify a high-risk suspicious transaction is flagged.</x:v>
      </x:c>
      <x:c r="F23" s="14" t="str">
        <x:v>AML data exists.</x:v>
      </x:c>
      <x:c r="G23" s="14" t="str">
        <x:v>High-Value Transaction record.</x:v>
      </x:c>
      <x:c r="H23" s="14" t="str">
        <x:v>1. Find a High-Value Transaction.
2. Check riskScore.
3. Check alertStatus.</x:v>
      </x:c>
      <x:c r="I23" s="14" t="str">
        <x:v>High-value suspicious transaction has elevated risk and alertStatus is Flagged.</x:v>
      </x:c>
      <x:c r="J23" s="14" t="str">
        <x:v>Functional</x:v>
      </x:c>
      <x:c r="K23" s="14" t="str">
        <x:v>High</x:v>
      </x:c>
      <x:c r="L23" s="14" t="str">
        <x:v>Yes</x:v>
      </x:c>
      <x:c r="M23" s="14" t="str">
        <x:v>Not Executed</x:v>
      </x:c>
    </x:row>
    <x:row r="24">
      <x:c r="A24" s="14" t="str">
        <x:v>TC-AML-005</x:v>
      </x:c>
      <x:c r="B24" s="14" t="str">
        <x:v>TS-AML-005</x:v>
      </x:c>
      <x:c r="C24" s="14" t="str">
        <x:v>FR-013 / NFR-002</x:v>
      </x:c>
      <x:c r="D24" s="14" t="str">
        <x:v>AML</x:v>
      </x:c>
      <x:c r="E24" s="14" t="str">
        <x:v>Verify authorized compliance review of an AML alert.</x:v>
      </x:c>
      <x:c r="F24" s="14" t="str">
        <x:v>Flagged alert exists; authorized role available.</x:v>
      </x:c>
      <x:c r="G24" s="14" t="str">
        <x:v>Flagged transaction.</x:v>
      </x:c>
      <x:c r="H24" s="14" t="str">
        <x:v>1. Authenticate as compliance user.
2. Open alert.</x:v>
      </x:c>
      <x:c r="I24" s="14" t="str">
        <x:v>Authorized user can view relevant alert details.</x:v>
      </x:c>
      <x:c r="J24" s="14" t="str">
        <x:v>Functional</x:v>
      </x:c>
      <x:c r="K24" s="14" t="str">
        <x:v>High</x:v>
      </x:c>
      <x:c r="L24" s="14" t="str">
        <x:v>Partial</x:v>
      </x:c>
      <x:c r="M24" s="14" t="str">
        <x:v>Not Executed</x:v>
      </x:c>
    </x:row>
    <x:row r="25">
      <x:c r="A25" s="14" t="str">
        <x:v>TC-AML-006</x:v>
      </x:c>
      <x:c r="B25" s="14" t="str">
        <x:v>TS-AML-006</x:v>
      </x:c>
      <x:c r="C25" s="14" t="str">
        <x:v>FR-009</x:v>
      </x:c>
      <x:c r="D25" s="14" t="str">
        <x:v>AML</x:v>
      </x:c>
      <x:c r="E25" s="14" t="str">
        <x:v>Verify high-value transaction scenario boundaries.</x:v>
      </x:c>
      <x:c r="F25" s="14" t="str">
        <x:v>AML data exists.</x:v>
      </x:c>
      <x:c r="G25" s="14" t="str">
        <x:v>High-Value Transaction.</x:v>
      </x:c>
      <x:c r="H25" s="14" t="str">
        <x:v>1. Filter scenario.
2. Check transactionAmount.</x:v>
      </x:c>
      <x:c r="I25" s="14" t="str">
        <x:v>High-value scenario uses the configured high-value amount range.</x:v>
      </x:c>
      <x:c r="J25" s="14" t="str">
        <x:v>Risk Scenario</x:v>
      </x:c>
      <x:c r="K25" s="14" t="str">
        <x:v>High</x:v>
      </x:c>
      <x:c r="L25" s="14" t="str">
        <x:v>Yes</x:v>
      </x:c>
      <x:c r="M25" s="14" t="str">
        <x:v>Not Executed</x:v>
      </x:c>
    </x:row>
    <x:row r="26">
      <x:c r="A26" s="14" t="str">
        <x:v>TC-AML-007</x:v>
      </x:c>
      <x:c r="B26" s="14" t="str">
        <x:v>TS-AML-007</x:v>
      </x:c>
      <x:c r="C26" s="14" t="str">
        <x:v>FR-011</x:v>
      </x:c>
      <x:c r="D26" s="14" t="str">
        <x:v>AML</x:v>
      </x:c>
      <x:c r="E26" s="14" t="str">
        <x:v>Verify rapid movement of funds scenario.</x:v>
      </x:c>
      <x:c r="F26" s="14" t="str">
        <x:v>AML data exists.</x:v>
      </x:c>
      <x:c r="G26" s="14" t="str">
        <x:v>Rapid Movement of Funds.</x:v>
      </x:c>
      <x:c r="H26" s="14" t="str">
        <x:v>1. Filter scenario.
2. Check frequency and risk.</x:v>
      </x:c>
      <x:c r="I26" s="14" t="str">
        <x:v>Scenario has elevated frequency/risk characteristics and is flagged.</x:v>
      </x:c>
      <x:c r="J26" s="14" t="str">
        <x:v>Risk Scenario</x:v>
      </x:c>
      <x:c r="K26" s="14" t="str">
        <x:v>High</x:v>
      </x:c>
      <x:c r="L26" s="14" t="str">
        <x:v>Yes</x:v>
      </x:c>
      <x:c r="M26" s="14" t="str">
        <x:v>Not Executed</x:v>
      </x:c>
    </x:row>
    <x:row r="27">
      <x:c r="A27" s="14" t="str">
        <x:v>TC-AML-008</x:v>
      </x:c>
      <x:c r="B27" s="14" t="str">
        <x:v>TS-AML-008</x:v>
      </x:c>
      <x:c r="C27" s="14" t="str">
        <x:v>FR-011</x:v>
      </x:c>
      <x:c r="D27" s="14" t="str">
        <x:v>AML</x:v>
      </x:c>
      <x:c r="E27" s="14" t="str">
        <x:v>Verify high-frequency transaction scenario.</x:v>
      </x:c>
      <x:c r="F27" s="14" t="str">
        <x:v>AML data exists.</x:v>
      </x:c>
      <x:c r="G27" s="14" t="str">
        <x:v>High-Frequency Transactions.</x:v>
      </x:c>
      <x:c r="H27" s="14" t="str">
        <x:v>1. Filter scenario.
2. Check transactionFrequency.</x:v>
      </x:c>
      <x:c r="I27" s="14" t="str">
        <x:v>High-frequency records use the configured high-frequency range and are flagged.</x:v>
      </x:c>
      <x:c r="J27" s="14" t="str">
        <x:v>Risk Scenario</x:v>
      </x:c>
      <x:c r="K27" s="14" t="str">
        <x:v>High</x:v>
      </x:c>
      <x:c r="L27" s="14" t="str">
        <x:v>Yes</x:v>
      </x:c>
      <x:c r="M27" s="14" t="str">
        <x:v>Not Executed</x:v>
      </x:c>
    </x:row>
    <x:row r="28">
      <x:c r="A28" s="14" t="str">
        <x:v>TC-AML-009</x:v>
      </x:c>
      <x:c r="B28" s="14" t="str">
        <x:v>TS-AML-009</x:v>
      </x:c>
      <x:c r="C28" s="14" t="str">
        <x:v>FR-011</x:v>
      </x:c>
      <x:c r="D28" s="14" t="str">
        <x:v>AML</x:v>
      </x:c>
      <x:c r="E28" s="14" t="str">
        <x:v>Verify multiple-recipient scenario is represented.</x:v>
      </x:c>
      <x:c r="F28" s="14" t="str">
        <x:v>AML data exists.</x:v>
      </x:c>
      <x:c r="G28" s="14" t="str">
        <x:v>Multiple Recipients.</x:v>
      </x:c>
      <x:c r="H28" s="14" t="str">
        <x:v>1. Filter by scenario.
2. Review risk and alert status.</x:v>
      </x:c>
      <x:c r="I28" s="14" t="str">
        <x:v>Scenario is represented with elevated risk and expected alert behavior.</x:v>
      </x:c>
      <x:c r="J28" s="14" t="str">
        <x:v>Risk Scenario</x:v>
      </x:c>
      <x:c r="K28" s="14" t="str">
        <x:v>Medium</x:v>
      </x:c>
      <x:c r="L28" s="14" t="str">
        <x:v>Yes</x:v>
      </x:c>
      <x:c r="M28" s="14" t="str">
        <x:v>Not Executed</x:v>
      </x:c>
    </x:row>
    <x:row r="29">
      <x:c r="A29" s="14" t="str">
        <x:v>TC-AML-010</x:v>
      </x:c>
      <x:c r="B29" s="14" t="str">
        <x:v>TS-AML-010</x:v>
      </x:c>
      <x:c r="C29" s="14" t="str">
        <x:v>FR-011</x:v>
      </x:c>
      <x:c r="D29" s="14" t="str">
        <x:v>AML</x:v>
      </x:c>
      <x:c r="E29" s="14" t="str">
        <x:v>Verify unusual transaction amount scenario.</x:v>
      </x:c>
      <x:c r="F29" s="14" t="str">
        <x:v>AML data exists.</x:v>
      </x:c>
      <x:c r="G29" s="14" t="str">
        <x:v>Unusual Transaction Amount.</x:v>
      </x:c>
      <x:c r="H29" s="14" t="str">
        <x:v>1. Filter scenario.
2. Review amount and risk score.</x:v>
      </x:c>
      <x:c r="I29" s="14" t="str">
        <x:v>Scenario uses the configured unusual amount range and risk-based alert behavior.</x:v>
      </x:c>
      <x:c r="J29" s="14" t="str">
        <x:v>Risk Scenario</x:v>
      </x:c>
      <x:c r="K29" s="14" t="str">
        <x:v>High</x:v>
      </x:c>
      <x:c r="L29" s="14" t="str">
        <x:v>Yes</x:v>
      </x:c>
      <x:c r="M29" s="14" t="str">
        <x:v>Not Executed</x:v>
      </x:c>
    </x:row>
    <x:row r="30">
      <x:c r="A30" s="14" t="str">
        <x:v>TC-AML-011</x:v>
      </x:c>
      <x:c r="B30" s="14" t="str">
        <x:v>TS-AML-011</x:v>
      </x:c>
      <x:c r="C30" s="14" t="str">
        <x:v>FR-011</x:v>
      </x:c>
      <x:c r="D30" s="14" t="str">
        <x:v>AML</x:v>
      </x:c>
      <x:c r="E30" s="14" t="str">
        <x:v>Verify cross-border transactions use a non-India country.</x:v>
      </x:c>
      <x:c r="F30" s="14" t="str">
        <x:v>AML data exists.</x:v>
      </x:c>
      <x:c r="G30" s="14" t="str">
        <x:v>Cross-Border Transaction.</x:v>
      </x:c>
      <x:c r="H30" s="14" t="str">
        <x:v>1. Filter scenario.
2. Check country.</x:v>
      </x:c>
      <x:c r="I30" s="14" t="str">
        <x:v>Cross-border scenario has a country other than India.</x:v>
      </x:c>
      <x:c r="J30" s="14" t="str">
        <x:v>Risk Scenario</x:v>
      </x:c>
      <x:c r="K30" s="14" t="str">
        <x:v>Medium</x:v>
      </x:c>
      <x:c r="L30" s="14" t="str">
        <x:v>Yes</x:v>
      </x:c>
      <x:c r="M30" s="14" t="str">
        <x:v>Not Executed</x:v>
      </x:c>
    </x:row>
    <x:row r="31">
      <x:c r="A31" s="14" t="str">
        <x:v>TC-AML-012</x:v>
      </x:c>
      <x:c r="B31" s="14" t="str">
        <x:v>TS-AML-012</x:v>
      </x:c>
      <x:c r="C31" s="14" t="str">
        <x:v>FR-009</x:v>
      </x:c>
      <x:c r="D31" s="14" t="str">
        <x:v>AML</x:v>
      </x:c>
      <x:c r="E31" s="14" t="str">
        <x:v>Verify normal transaction is not falsely flagged.</x:v>
      </x:c>
      <x:c r="F31" s="14" t="str">
        <x:v>AML data exists.</x:v>
      </x:c>
      <x:c r="G31" s="14" t="str">
        <x:v>Normal Transaction.</x:v>
      </x:c>
      <x:c r="H31" s="14" t="str">
        <x:v>1. Filter normal transactions.
2. Check riskScore and alertStatus.</x:v>
      </x:c>
      <x:c r="I31" s="14" t="str">
        <x:v>Normal transactions have low risk and are Not Flagged.</x:v>
      </x:c>
      <x:c r="J31" s="14" t="str">
        <x:v>Negative</x:v>
      </x:c>
      <x:c r="K31" s="14" t="str">
        <x:v>High</x:v>
      </x:c>
      <x:c r="L31" s="14" t="str">
        <x:v>Yes</x:v>
      </x:c>
      <x:c r="M31" s="14" t="str">
        <x:v>Not Executed</x:v>
      </x:c>
    </x:row>
    <x:row r="32">
      <x:c r="A32" s="14" t="str">
        <x:v>TC-INT-001</x:v>
      </x:c>
      <x:c r="B32" s="14" t="str">
        <x:v>TS-INT-001</x:v>
      </x:c>
      <x:c r="C32" s="14" t="str">
        <x:v>FR-014</x:v>
      </x:c>
      <x:c r="D32" s="14" t="str">
        <x:v>Integration</x:v>
      </x:c>
      <x:c r="E32" s="14" t="str">
        <x:v>Verify customer-system to KYC-platform integration.</x:v>
      </x:c>
      <x:c r="F32" s="14" t="str">
        <x:v>Integration test environment is available.</x:v>
      </x:c>
      <x:c r="G32" s="14" t="str">
        <x:v>Valid customer payload.</x:v>
      </x:c>
      <x:c r="H32" s="14" t="str">
        <x:v>1. Send customer payload.
2. Observe KYC platform receipt.</x:v>
      </x:c>
      <x:c r="I32" s="14" t="str">
        <x:v>KYC platform receives the required customer data.</x:v>
      </x:c>
      <x:c r="J32" s="14" t="str">
        <x:v>Integration</x:v>
      </x:c>
      <x:c r="K32" s="14" t="str">
        <x:v>High</x:v>
      </x:c>
      <x:c r="L32" s="14" t="str">
        <x:v>Partial</x:v>
      </x:c>
      <x:c r="M32" s="14" t="str">
        <x:v>Not Executed</x:v>
      </x:c>
    </x:row>
    <x:row r="33">
      <x:c r="A33" s="14" t="str">
        <x:v>TC-INT-002</x:v>
      </x:c>
      <x:c r="B33" s="14" t="str">
        <x:v>TS-INT-002</x:v>
      </x:c>
      <x:c r="C33" s="14" t="str">
        <x:v>FR-015</x:v>
      </x:c>
      <x:c r="D33" s="14" t="str">
        <x:v>Integration</x:v>
      </x:c>
      <x:c r="E33" s="14" t="str">
        <x:v>Verify customer information is exchanged without unintended alteration.</x:v>
      </x:c>
      <x:c r="F33" s="14" t="str">
        <x:v>Integration test environment is available.</x:v>
      </x:c>
      <x:c r="G33" s="14" t="str">
        <x:v>Valid customer payload.</x:v>
      </x:c>
      <x:c r="H33" s="14" t="str">
        <x:v>1. Send source record.
2. Capture destination record.
3. Compare mapped fields.</x:v>
      </x:c>
      <x:c r="I33" s="14" t="str">
        <x:v>Required customer fields match between source and destination.</x:v>
      </x:c>
      <x:c r="J33" s="14" t="str">
        <x:v>Integration</x:v>
      </x:c>
      <x:c r="K33" s="14" t="str">
        <x:v>High</x:v>
      </x:c>
      <x:c r="L33" s="14" t="str">
        <x:v>Partial</x:v>
      </x:c>
      <x:c r="M33" s="14" t="str">
        <x:v>Not Executed</x:v>
      </x:c>
    </x:row>
    <x:row r="34">
      <x:c r="A34" s="14" t="str">
        <x:v>TC-INT-003</x:v>
      </x:c>
      <x:c r="B34" s="14" t="str">
        <x:v>TS-INT-003</x:v>
      </x:c>
      <x:c r="C34" s="14" t="str">
        <x:v>FR-015</x:v>
      </x:c>
      <x:c r="D34" s="14" t="str">
        <x:v>Integration</x:v>
      </x:c>
      <x:c r="E34" s="14" t="str">
        <x:v>Verify transaction information exchange with AML processing.</x:v>
      </x:c>
      <x:c r="F34" s="14" t="str">
        <x:v>Integration test environment is available.</x:v>
      </x:c>
      <x:c r="G34" s="14" t="str">
        <x:v>Valid transaction payload.</x:v>
      </x:c>
      <x:c r="H34" s="14" t="str">
        <x:v>1. Send transaction.
2. Capture AML input.
3. Compare required fields.</x:v>
      </x:c>
      <x:c r="I34" s="14" t="str">
        <x:v>Required transaction fields reach AML processing correctly.</x:v>
      </x:c>
      <x:c r="J34" s="14" t="str">
        <x:v>Integration</x:v>
      </x:c>
      <x:c r="K34" s="14" t="str">
        <x:v>High</x:v>
      </x:c>
      <x:c r="L34" s="14" t="str">
        <x:v>Partial</x:v>
      </x:c>
      <x:c r="M34" s="14" t="str">
        <x:v>Not Executed</x:v>
      </x:c>
    </x:row>
    <x:row r="35">
      <x:c r="A35" s="14" t="str">
        <x:v>TC-INT-004</x:v>
      </x:c>
      <x:c r="B35" s="14" t="str">
        <x:v>TS-INT-004</x:v>
      </x:c>
      <x:c r="C35" s="14" t="str">
        <x:v>FR-016 / NFR-008</x:v>
      </x:c>
      <x:c r="D35" s="14" t="str">
        <x:v>Integration</x:v>
      </x:c>
      <x:c r="E35" s="14" t="str">
        <x:v>Verify temporary integration failure does not corrupt data.</x:v>
      </x:c>
      <x:c r="F35" s="14" t="str">
        <x:v>Failure can be simulated.</x:v>
      </x:c>
      <x:c r="G35" s="14" t="str">
        <x:v>Valid customer/transaction payload.</x:v>
      </x:c>
      <x:c r="H35" s="14" t="str">
        <x:v>1. Start request.
2. Simulate service failure.
3. Inspect stored/source data.</x:v>
      </x:c>
      <x:c r="I35" s="14" t="str">
        <x:v>Failure is handled gracefully and original data remains intact.</x:v>
      </x:c>
      <x:c r="J35" s="14" t="str">
        <x:v>Negative</x:v>
      </x:c>
      <x:c r="K35" s="14" t="str">
        <x:v>High</x:v>
      </x:c>
      <x:c r="L35" s="14" t="str">
        <x:v>Partial</x:v>
      </x:c>
      <x:c r="M35" s="14" t="str">
        <x:v>Not Executed</x:v>
      </x:c>
    </x:row>
    <x:row r="36">
      <x:c r="A36" s="14" t="str">
        <x:v>TC-SEC-001</x:v>
      </x:c>
      <x:c r="B36" s="14" t="str">
        <x:v>TS-SEC-001</x:v>
      </x:c>
      <x:c r="C36" s="14" t="str">
        <x:v>NFR-001</x:v>
      </x:c>
      <x:c r="D36" s="14" t="str">
        <x:v>Security</x:v>
      </x:c>
      <x:c r="E36" s="14" t="str">
        <x:v>Verify unauthorized access to sensitive KYC data is denied.</x:v>
      </x:c>
      <x:c r="F36" s="14" t="str">
        <x:v>Protected KYC endpoint exists.</x:v>
      </x:c>
      <x:c r="G36" s="14" t="str">
        <x:v>Unauthorized user/session.</x:v>
      </x:c>
      <x:c r="H36" s="14" t="str">
        <x:v>1. Attempt to access KYC record without authorization.</x:v>
      </x:c>
      <x:c r="I36" s="14" t="str">
        <x:v>Access is denied and sensitive information is not exposed.</x:v>
      </x:c>
      <x:c r="J36" s="14" t="str">
        <x:v>Security</x:v>
      </x:c>
      <x:c r="K36" s="14" t="str">
        <x:v>High</x:v>
      </x:c>
      <x:c r="L36" s="14" t="str">
        <x:v>Partial</x:v>
      </x:c>
      <x:c r="M36" s="14" t="str">
        <x:v>Not Executed</x:v>
      </x:c>
    </x:row>
    <x:row r="37">
      <x:c r="A37" s="14" t="str">
        <x:v>TC-SEC-002</x:v>
      </x:c>
      <x:c r="B37" s="14" t="str">
        <x:v>TS-SEC-002</x:v>
      </x:c>
      <x:c r="C37" s="14" t="str">
        <x:v>NFR-002</x:v>
      </x:c>
      <x:c r="D37" s="14" t="str">
        <x:v>Security</x:v>
      </x:c>
      <x:c r="E37" s="14" t="str">
        <x:v>Verify role-based access control.</x:v>
      </x:c>
      <x:c r="F37" s="14" t="str">
        <x:v>Multiple test roles exist.</x:v>
      </x:c>
      <x:c r="G37" s="14" t="str">
        <x:v>Authorized and unauthorized roles.</x:v>
      </x:c>
      <x:c r="H37" s="14" t="str">
        <x:v>1. Access protected feature with allowed role.
2. Repeat with disallowed role.</x:v>
      </x:c>
      <x:c r="I37" s="14" t="str">
        <x:v>Allowed role succeeds; disallowed role is denied.</x:v>
      </x:c>
      <x:c r="J37" s="14" t="str">
        <x:v>Security</x:v>
      </x:c>
      <x:c r="K37" s="14" t="str">
        <x:v>High</x:v>
      </x:c>
      <x:c r="L37" s="14" t="str">
        <x:v>Partial</x:v>
      </x:c>
      <x:c r="M37" s="14" t="str">
        <x:v>Not Executed</x:v>
      </x:c>
    </x:row>
    <x:row r="38">
      <x:c r="A38" s="14" t="str">
        <x:v>TC-SEC-003</x:v>
      </x:c>
      <x:c r="B38" s="14" t="str">
        <x:v>TS-SEC-003</x:v>
      </x:c>
      <x:c r="C38" s="14" t="str">
        <x:v>NFR-003</x:v>
      </x:c>
      <x:c r="D38" s="14" t="str">
        <x:v>Security</x:v>
      </x:c>
      <x:c r="E38" s="14" t="str">
        <x:v>Verify customer information is not unintentionally altered during processing.</x:v>
      </x:c>
      <x:c r="F38" s="14" t="str">
        <x:v>Test processing flow is available.</x:v>
      </x:c>
      <x:c r="G38" s="14" t="str">
        <x:v>Known customer record.</x:v>
      </x:c>
      <x:c r="H38" s="14" t="str">
        <x:v>1. Record source values.
2. Process record.
3. Compare protected fields.</x:v>
      </x:c>
      <x:c r="I38" s="14" t="str">
        <x:v>Protected customer values retain expected integrity.</x:v>
      </x:c>
      <x:c r="J38" s="14" t="str">
        <x:v>Security</x:v>
      </x:c>
      <x:c r="K38" s="14" t="str">
        <x:v>High</x:v>
      </x:c>
      <x:c r="L38" s="14" t="str">
        <x:v>Partial</x:v>
      </x:c>
      <x:c r="M38" s="14" t="str">
        <x:v>Not Executed</x:v>
      </x:c>
    </x:row>
    <x:row r="39">
      <x:c r="A39" s="14" t="str">
        <x:v>TC-SEC-004</x:v>
      </x:c>
      <x:c r="B39" s="14" t="str">
        <x:v>TS-SEC-004</x:v>
      </x:c>
      <x:c r="C39" s="14" t="str">
        <x:v>NFR-004</x:v>
      </x:c>
      <x:c r="D39" s="14" t="str">
        <x:v>Audit</x:v>
      </x:c>
      <x:c r="E39" s="14" t="str">
        <x:v>Verify important KYC/AML actions create audit information.</x:v>
      </x:c>
      <x:c r="F39" s="14" t="str">
        <x:v>Audit logging is enabled.</x:v>
      </x:c>
      <x:c r="G39" s="14" t="str">
        <x:v>KYC update and AML alert actions.</x:v>
      </x:c>
      <x:c r="H39" s="14" t="str">
        <x:v>1. Perform auditable action.
2. Inspect audit record.</x:v>
      </x:c>
      <x:c r="I39" s="14" t="str">
        <x:v>Audit record is created with relevant event information.</x:v>
      </x:c>
      <x:c r="J39" s="14" t="str">
        <x:v>Audit</x:v>
      </x:c>
      <x:c r="K39" s="14" t="str">
        <x:v>Medium</x:v>
      </x:c>
      <x:c r="L39" s="14" t="str">
        <x:v>Partial</x:v>
      </x:c>
      <x:c r="M39" s="14" t="str">
        <x:v>Not Executed</x:v>
      </x:c>
    </x:row>
    <x:row r="40">
      <x:c r="A40" s="14" t="str">
        <x:v>TC-PERF-001</x:v>
      </x:c>
      <x:c r="B40" s="14" t="str">
        <x:v>TS-PERF-001</x:v>
      </x:c>
      <x:c r="C40" s="14" t="str">
        <x:v>FR-019 / NFR-005</x:v>
      </x:c>
      <x:c r="D40" s="14" t="str">
        <x:v>Performance</x:v>
      </x:c>
      <x:c r="E40" s="14" t="str">
        <x:v>Verify chatbot response time under normal workload.</x:v>
      </x:c>
      <x:c r="F40" s="14" t="str">
        <x:v>Performance environment and response-time target are defined.</x:v>
      </x:c>
      <x:c r="G40" s="14" t="str">
        <x:v>Normal chatbot requests.</x:v>
      </x:c>
      <x:c r="H40" s="14" t="str">
        <x:v>1. Send representative requests.
2. Measure response times.</x:v>
      </x:c>
      <x:c r="I40" s="14" t="str">
        <x:v>Measured response time meets the project-defined target.</x:v>
      </x:c>
      <x:c r="J40" s="14" t="str">
        <x:v>Performance</x:v>
      </x:c>
      <x:c r="K40" s="14" t="str">
        <x:v>High</x:v>
      </x:c>
      <x:c r="L40" s="14" t="str">
        <x:v>Partial</x:v>
      </x:c>
      <x:c r="M40" s="14" t="str">
        <x:v>Not Executed</x:v>
      </x:c>
    </x:row>
    <x:row r="41">
      <x:c r="A41" s="14" t="str">
        <x:v>TC-PERF-002</x:v>
      </x:c>
      <x:c r="B41" s="14" t="str">
        <x:v>TS-PERF-003</x:v>
      </x:c>
      <x:c r="C41" s="14" t="str">
        <x:v>FR-017</x:v>
      </x:c>
      <x:c r="D41" s="14" t="str">
        <x:v>Scalability</x:v>
      </x:c>
      <x:c r="E41" s="14" t="str">
        <x:v>Verify concurrent customer interactions.</x:v>
      </x:c>
      <x:c r="F41" s="14" t="str">
        <x:v>Load-test environment is available.</x:v>
      </x:c>
      <x:c r="G41" s="14" t="str">
        <x:v>Concurrent synthetic requests.</x:v>
      </x:c>
      <x:c r="H41" s="14" t="str">
        <x:v>1. Run concurrent requests.
2. Record errors and latency.</x:v>
      </x:c>
      <x:c r="I41" s="14" t="str">
        <x:v>Platform handles expected concurrent workload without unacceptable degradation.</x:v>
      </x:c>
      <x:c r="J41" s="14" t="str">
        <x:v>Load</x:v>
      </x:c>
      <x:c r="K41" s="14" t="str">
        <x:v>Medium</x:v>
      </x:c>
      <x:c r="L41" s="14" t="str">
        <x:v>Partial</x:v>
      </x:c>
      <x:c r="M41" s="14" t="str">
        <x:v>Not Executed</x:v>
      </x:c>
    </x:row>
    <x:row r="42">
      <x:c r="A42" s="14" t="str">
        <x:v>TC-PERF-003</x:v>
      </x:c>
      <x:c r="B42" s="14" t="str">
        <x:v>TS-PERF-004</x:v>
      </x:c>
      <x:c r="C42" s="14" t="str">
        <x:v>FR-018 / NFR-006</x:v>
      </x:c>
      <x:c r="D42" s="14" t="str">
        <x:v>Scalability</x:v>
      </x:c>
      <x:c r="E42" s="14" t="str">
        <x:v>Verify stability as transaction volume increases.</x:v>
      </x:c>
      <x:c r="F42" s="14" t="str">
        <x:v>Load-test environment is available.</x:v>
      </x:c>
      <x:c r="G42" s="14" t="str">
        <x:v>Increasing AML transaction batches.</x:v>
      </x:c>
      <x:c r="H42" s="14" t="str">
        <x:v>1. Execute increasing workloads.
2. Monitor stability and response metrics.</x:v>
      </x:c>
      <x:c r="I42" s="14" t="str">
        <x:v>System remains stable within planned capacity.</x:v>
      </x:c>
      <x:c r="J42" s="14" t="str">
        <x:v>Load</x:v>
      </x:c>
      <x:c r="K42" s="14" t="str">
        <x:v>Medium</x:v>
      </x:c>
      <x:c r="L42" s="14" t="str">
        <x:v>Partial</x:v>
      </x:c>
      <x:c r="M42" s="14" t="str">
        <x:v>Not Executed</x:v>
      </x:c>
    </x:row>
    <x:row r="43">
      <x:c r="A43" s="14" t="str">
        <x:v>TC-PERF-004</x:v>
      </x:c>
      <x:c r="B43" s="14" t="str">
        <x:v>TS-PERF-005</x:v>
      </x:c>
      <x:c r="C43" s="14" t="str">
        <x:v>FR-020 / NFR-007</x:v>
      </x:c>
      <x:c r="D43" s="14" t="str">
        <x:v>Performance Testing</x:v>
      </x:c>
      <x:c r="E43" s="14" t="str">
        <x:v>Verify representative synthetic data can be used for performance testing.</x:v>
      </x:c>
      <x:c r="F43" s="14" t="str">
        <x:v>Synthetic KYC and AML datasets exist.</x:v>
      </x:c>
      <x:c r="G43" s="14" t="str">
        <x:v>kyc-data.json and aml-data.json</x:v>
      </x:c>
      <x:c r="H43" s="14" t="str">
        <x:v>1. Load datasets.
2. Build representative workload.
3. Execute performance test.</x:v>
      </x:c>
      <x:c r="I43" s="14" t="str">
        <x:v>Synthetic datasets can drive the planned workload and metrics are captured.</x:v>
      </x:c>
      <x:c r="J43" s="14" t="str">
        <x:v>Performance</x:v>
      </x:c>
      <x:c r="K43" s="14" t="str">
        <x:v>Medium</x:v>
      </x:c>
      <x:c r="L43" s="14" t="str">
        <x:v>Partial</x:v>
      </x:c>
      <x:c r="M43" s="14" t="str">
        <x:v>Not Executed</x:v>
      </x:c>
    </x:row>
    <x:row r="44">
      <x:c r="A44" s="14" t="str">
        <x:v>TC-REL-001</x:v>
      </x:c>
      <x:c r="B44" s="14" t="str">
        <x:v>TS-REL-001</x:v>
      </x:c>
      <x:c r="C44" s="14" t="str">
        <x:v>NFR-008</x:v>
      </x:c>
      <x:c r="D44" s="14" t="str">
        <x:v>Reliability</x:v>
      </x:c>
      <x:c r="E44" s="14" t="str">
        <x:v>Verify graceful recovery after temporary service failure.</x:v>
      </x:c>
      <x:c r="F44" s="14" t="str">
        <x:v>Failure/recovery can be simulated.</x:v>
      </x:c>
      <x:c r="G44" s="14" t="str">
        <x:v>Valid request.</x:v>
      </x:c>
      <x:c r="H44" s="14" t="str">
        <x:v>1. Simulate temporary outage.
2. Restore service.
3. Retry valid request.</x:v>
      </x:c>
      <x:c r="I44" s="14" t="str">
        <x:v>Service recovers and subsequent valid processing succeeds without data corruption.</x:v>
      </x:c>
      <x:c r="J44" s="14" t="str">
        <x:v>Recovery</x:v>
      </x:c>
      <x:c r="K44" s="14" t="str">
        <x:v>Medium</x:v>
      </x:c>
      <x:c r="L44" s="14" t="str">
        <x:v>Partial</x:v>
      </x:c>
      <x:c r="M44" s="14" t="str">
        <x:v>Not Executed</x:v>
      </x:c>
    </x:row>
    <x:row r="45">
      <x:c r="A45" s="14" t="str">
        <x:v>TC-REL-002</x:v>
      </x:c>
      <x:c r="B45" s="14" t="str">
        <x:v>TS-REL-002</x:v>
      </x:c>
      <x:c r="C45" s="14" t="str">
        <x:v>NFR-009</x:v>
      </x:c>
      <x:c r="D45" s="14" t="str">
        <x:v>Reliability</x:v>
      </x:c>
      <x:c r="E45" s="14" t="str">
        <x:v>Verify identical valid inputs produce consistent expected outcomes.</x:v>
      </x:c>
      <x:c r="F45" s="14" t="str">
        <x:v>Stable test conditions are available.</x:v>
      </x:c>
      <x:c r="G45" s="14" t="str">
        <x:v>Identical valid input repeated.</x:v>
      </x:c>
      <x:c r="H45" s="14" t="str">
        <x:v>1. Execute same input multiple times.
2. Compare outcomes.</x:v>
      </x:c>
      <x:c r="I45" s="14" t="str">
        <x:v>Expected outcome remains consistent across equivalent executions.</x:v>
      </x:c>
      <x:c r="J45" s="14" t="str">
        <x:v>Consistency</x:v>
      </x:c>
      <x:c r="K45" s="14" t="str">
        <x:v>High</x:v>
      </x:c>
      <x:c r="L45" s="14" t="str">
        <x:v>Yes</x:v>
      </x:c>
      <x:c r="M45" s="14" t="str">
        <x:v>Not Executed</x:v>
      </x:c>
    </x:row>
    <x:row r="46">
      <x:c r="A46" s="14" t="str">
        <x:v>TC-REL-003</x:v>
      </x:c>
      <x:c r="B46" s="14" t="str">
        <x:v>TS-REL-003</x:v>
      </x:c>
      <x:c r="C46" s="14" t="str">
        <x:v>NFR-010</x:v>
      </x:c>
      <x:c r="D46" s="14" t="str">
        <x:v>Maintainability</x:v>
      </x:c>
      <x:c r="E46" s="14" t="str">
        <x:v>Verify a configured KYC/AML rule can be updated without redesigning the system.</x:v>
      </x:c>
      <x:c r="F46" s="14" t="str">
        <x:v>Configurable rule mechanism exists.</x:v>
      </x:c>
      <x:c r="G46" s="14" t="str">
        <x:v>Test rule configuration.</x:v>
      </x:c>
      <x:c r="H46" s="14" t="str">
        <x:v>1. Update permitted rule configuration.
2. Re-run affected scenario.</x:v>
      </x:c>
      <x:c r="I46" s="14" t="str">
        <x:v>Updated rule is applied without major system redesign.</x:v>
      </x:c>
      <x:c r="J46" s="14" t="str">
        <x:v>Maintainability</x:v>
      </x:c>
      <x:c r="K46" s="14" t="str">
        <x:v>Medium</x:v>
      </x:c>
      <x:c r="L46" s="14" t="str">
        <x:v>Partial</x:v>
      </x:c>
      <x:c r="M46" s="14" t="str">
        <x:v>Not Executed</x:v>
      </x:c>
    </x:row>
    <x:row r="47">
      <x:c r="A47" s="14" t="str">
        <x:v>TC-AUTO-001</x:v>
      </x:c>
      <x:c r="B47" s="14" t="str">
        <x:v>TS-AUTO-001</x:v>
      </x:c>
      <x:c r="C47" s="14" t="str">
        <x:v>FR-008</x:v>
      </x:c>
      <x:c r="D47" s="14" t="str">
        <x:v>Test Automation</x:v>
      </x:c>
      <x:c r="E47" s="14" t="str">
        <x:v>Verify KYC JSON can be loaded by automated JavaScript tests.</x:v>
      </x:c>
      <x:c r="F47" s="14" t="str">
        <x:v>kyc-data.json exists.</x:v>
      </x:c>
      <x:c r="G47" s="14" t="str">
        <x:v>kyc-data.json</x:v>
      </x:c>
      <x:c r="H47" s="14" t="str">
        <x:v>1. Import/read KYC JSON in test code.
2. Assert array is non-empty.</x:v>
      </x:c>
      <x:c r="I47" s="14" t="str">
        <x:v>Automated test can read and validate KYC records.</x:v>
      </x:c>
      <x:c r="J47" s="14" t="str">
        <x:v>Automation</x:v>
      </x:c>
      <x:c r="K47" s="14" t="str">
        <x:v>High</x:v>
      </x:c>
      <x:c r="L47" s="14" t="str">
        <x:v>Yes</x:v>
      </x:c>
      <x:c r="M47" s="14" t="str">
        <x:v>Not Executed</x:v>
      </x:c>
    </x:row>
    <x:row r="48">
      <x:c r="A48" s="14" t="str">
        <x:v>TC-AUTO-002</x:v>
      </x:c>
      <x:c r="B48" s="14" t="str">
        <x:v>TS-AUTO-002</x:v>
      </x:c>
      <x:c r="C48" s="14" t="str">
        <x:v>FR-010</x:v>
      </x:c>
      <x:c r="D48" s="14" t="str">
        <x:v>Test Automation</x:v>
      </x:c>
      <x:c r="E48" s="14" t="str">
        <x:v>Verify AML JSON can be loaded by automated JavaScript tests.</x:v>
      </x:c>
      <x:c r="F48" s="14" t="str">
        <x:v>aml-data.json exists.</x:v>
      </x:c>
      <x:c r="G48" s="14" t="str">
        <x:v>aml-data.json</x:v>
      </x:c>
      <x:c r="H48" s="14" t="str">
        <x:v>1. Import/read AML JSON in test code.
2. Assert array is non-empty.</x:v>
      </x:c>
      <x:c r="I48" s="14" t="str">
        <x:v>Automated test can read and validate AML records.</x:v>
      </x:c>
      <x:c r="J48" s="14" t="str">
        <x:v>Automation</x:v>
      </x:c>
      <x:c r="K48" s="14" t="str">
        <x:v>High</x:v>
      </x:c>
      <x:c r="L48" s="14" t="str">
        <x:v>Yes</x:v>
      </x:c>
      <x:c r="M48" s="14" t="str">
        <x:v>Not Executed</x:v>
      </x:c>
    </x:row>
    <x:row r="49">
      <x:c r="A49" s="14" t="str">
        <x:v>TC-AUTO-003</x:v>
      </x:c>
      <x:c r="B49" s="14" t="str">
        <x:v>TS-AUTO-003</x:v>
      </x:c>
      <x:c r="C49" s="14" t="str">
        <x:v>FR-020</x:v>
      </x:c>
      <x:c r="D49" s="14" t="str">
        <x:v>Test Automation</x:v>
      </x:c>
      <x:c r="E49" s="14" t="str">
        <x:v>Verify Jest can execute the automated KYC and AML test suites.</x:v>
      </x:c>
      <x:c r="F49" s="14" t="str">
        <x:v>Jest is installed and tests are configured.</x:v>
      </x:c>
      <x:c r="G49" s="14" t="str">
        <x:v>KYC and AML datasets.</x:v>
      </x:c>
      <x:c r="H49" s="14" t="str">
        <x:v>1. Run npm test/Jest.
2. Review test-suite output.</x:v>
      </x:c>
      <x:c r="I49" s="14" t="str">
        <x:v>Jest executes configured tests and produces pass/fail results.</x:v>
      </x:c>
      <x:c r="J49" s="14" t="str">
        <x:v>Automation</x:v>
      </x:c>
      <x:c r="K49" s="14" t="str">
        <x:v>High</x:v>
      </x:c>
      <x:c r="L49" s="14" t="str">
        <x:v>Yes</x:v>
      </x:c>
      <x:c r="M49" s="14" t="str">
        <x:v>Not Executed</x:v>
      </x:c>
    </x:row>
  </x:sheetData>
  <x:conditionalFormatting sqref="M2:M49">
    <x:cfRule type="expression" dxfId="0" priority="1">
      <x:formula>M2="Pass"</x:formula>
    </x:cfRule>
    <x:cfRule type="expression" dxfId="1" priority="2">
      <x:formula>M2="Fail"</x:formula>
    </x:cfRule>
    <x:cfRule type="expression" dxfId="2" priority="3">
      <x:formula>M2="Blocked"</x:formula>
    </x:cfRule>
  </x:conditionalFormatting>
  <x:dataValidations count="3">
    <x:dataValidation type="list" sqref="K2:K49">
      <x:formula1>"High,Medium,Low"</x:formula1>
    </x:dataValidation>
    <x:dataValidation type="list" sqref="L2:L49">
      <x:formula1>"Yes,Partial,No"</x:formula1>
    </x:dataValidation>
    <x:dataValidation type="list" sqref="M2:M49">
      <x:formula1>"Not Executed,Pass,Fail,Blocked"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c597ba161346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5" t="str">
        <x:v>Metric</x:v>
      </x:c>
      <x:c r="B1" s="5" t="str">
        <x:v>Value</x:v>
      </x:c>
    </x:row>
    <x:row r="2">
      <x:c r="A2" s="12" t="str">
        <x:v>Total Test Cases</x:v>
      </x:c>
      <x:c r="B2" s="12" t="n">
        <x:v>48</x:v>
      </x:c>
    </x:row>
    <x:row r="3">
      <x:c r="A3" s="12" t="str">
        <x:v>Chatbot/NLP</x:v>
      </x:c>
      <x:c r="B3" s="12" t="n">
        <x:v>9</x:v>
      </x:c>
    </x:row>
    <x:row r="4">
      <x:c r="A4" s="12" t="str">
        <x:v>KYC</x:v>
      </x:c>
      <x:c r="B4" s="12" t="n">
        <x:v>9</x:v>
      </x:c>
    </x:row>
    <x:row r="5">
      <x:c r="A5" s="12" t="str">
        <x:v>AML</x:v>
      </x:c>
      <x:c r="B5" s="12" t="n">
        <x:v>12</x:v>
      </x:c>
    </x:row>
    <x:row r="6">
      <x:c r="A6" s="12" t="str">
        <x:v>Integration</x:v>
      </x:c>
      <x:c r="B6" s="12" t="n">
        <x:v>4</x:v>
      </x:c>
    </x:row>
    <x:row r="7">
      <x:c r="A7" s="12" t="str">
        <x:v>Security/Audit</x:v>
      </x:c>
      <x:c r="B7" s="12" t="n">
        <x:v>4</x:v>
      </x:c>
    </x:row>
    <x:row r="8">
      <x:c r="A8" s="12" t="str">
        <x:v>Performance/Scalability</x:v>
      </x:c>
      <x:c r="B8" s="12" t="n">
        <x:v>4</x:v>
      </x:c>
    </x:row>
    <x:row r="9">
      <x:c r="A9" s="12" t="str">
        <x:v>Reliability/Maintainability</x:v>
      </x:c>
      <x:c r="B9" s="12" t="n">
        <x:v>3</x:v>
      </x:c>
    </x:row>
    <x:row r="10">
      <x:c r="A10" s="12" t="str">
        <x:v>Automation</x:v>
      </x:c>
      <x:c r="B10" s="12" t="n">
        <x:v>3</x:v>
      </x:c>
    </x:row>
    <x:row r="11">
      <x:c r="A11" s="12" t="str">
        <x:v>High Priority</x:v>
      </x:c>
      <x:c r="B11" s="12" t="n">
        <x:v>36</x:v>
      </x:c>
    </x:row>
    <x:row r="12">
      <x:c r="A12" s="12" t="str">
        <x:v>Automation Candidate = Yes</x:v>
      </x:c>
      <x:c r="B12" s="12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0fff49b96fab4a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Item</x:v>
      </x:c>
      <x:c r="B1" s="4" t="str">
        <x:v>Details</x:v>
      </x:c>
    </x:row>
    <x:row r="2">
      <x:c r="A2" s="12" t="str">
        <x:v>Purpose</x:v>
      </x:c>
      <x:c r="B2" s="12" t="str">
        <x:v>Detailed test cases derived from the generated test scenarios and mapped to the existing requirement IDs.</x:v>
      </x:c>
    </x:row>
    <x:row r="3">
      <x:c r="A3" s="12" t="str">
        <x:v>Execution Status</x:v>
      </x:c>
      <x:c r="B3" s="12" t="str">
        <x:v>Initially set to Not Executed. Update to Pass, Fail, or Blocked after Jest/manual execution.</x:v>
      </x:c>
    </x:row>
    <x:row r="4">
      <x:c r="A4" s="12" t="str">
        <x:v>Automation Candidate</x:v>
      </x:c>
      <x:c r="B4" s="12" t="str">
        <x:v>Yes = suitable for Jest/data validation; Partial = requires service/UI/integration environment; No = manual-only if applicable.</x:v>
      </x:c>
    </x:row>
    <x:row r="5">
      <x:c r="A5" s="12" t="str">
        <x:v>Traceability</x:v>
      </x:c>
      <x:c r="B5" s="12" t="str">
        <x:v>Test Case ID + Scenario ID + Requirement ID will later be copied into the RTM and Test Execution Report.</x:v>
      </x:c>
    </x:row>
    <x:row r="6">
      <x:c r="A6" s="12" t="str">
        <x:v>Important</x:v>
      </x:c>
      <x:c r="B6" s="12" t="str">
        <x:v>Performance targets are intentionally stated as project-defined targets because the source assignment does not provide a numeric SLA.</x:v>
      </x:c>
    </x:row>
  </x:sheetData>
  <x:pageMargins left="0.7" right="0.7" top="0.75" bottom="0.75" header="0.3" footer="0.3"/>
</x:worksheet>
</file>