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anuj\Downloads\"/>
    </mc:Choice>
  </mc:AlternateContent>
  <xr:revisionPtr revIDLastSave="0" documentId="13_ncr:1_{F49F01E6-555C-4310-86E7-99C4A78F0462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<sst xmlns="http://schemas.openxmlformats.org/spreadsheetml/2006/main" count="16" uniqueCount="8">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</sst>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:F20"/>
    </sheetView>
  </sheetViews>
  <sheetFormatPr defaultRowHeight="14" x14ac:dyDescent="0.3"/>
  <cols>
    <col min="1" max="1" width="9.5976562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 s="6">
        <f ca="1">SUM(OFFSET($A$1,ROWS($1:1),MATCH(B$13,$1:$1,0)-1,,IFERROR(MATCH(C$13,$1:$1,0),COUNTA($2:$2)+1)-MATCH(B$13,$1:$1,0)))</f>
        <v>183</v>
      </c>
      <c r="C14" s="6">
        <f ca="1">SUM(OFFSET($A$1,ROWS($1:1),MATCH(C$13,$1:$1,0)-1,,IFERROR(MATCH(D$13,$1:$1,0),COUNTA($2:$2)+1)-MATCH(C$13,$1:$1,0)))</f>
        <v>265</v>
      </c>
      <c r="D14" s="6">
        <f ca="1">SUM(OFFSET($A$1,ROWS($1:1),MATCH(D$13,$1:$1,0)-1,,IFERROR(MATCH(E$13,$1:$1,0),COUNTA($2:$2)+1)-MATCH(D$13,$1:$1,0)))</f>
        <v>295</v>
      </c>
      <c r="E14" s="6">
        <f ca="1">SUM(OFFSET($A$1,ROWS($1:1),MATCH(E$13,$1:$1,0)-1,,IFERROR(MATCH(F$13,$1:$1,0),COUNTA($2:$2)+1)-MATCH(E$13,$1:$1,0)))</f>
        <v>43</v>
      </c>
      <c r="F14" s="6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 s="6">
        <f ca="1">SUM(OFFSET($A$1,ROWS($1:2),MATCH(B$13,$1:$1,0)-1,,IFERROR(MATCH(C$13,$1:$1,0),COUNTA($2:$2)+1)-MATCH(B$13,$1:$1,0)))</f>
        <v>197</v>
      </c>
      <c r="C15" s="6">
        <f ca="1">SUM(OFFSET($A$1,ROWS($1:2),MATCH(C$13,$1:$1,0)-1,,IFERROR(MATCH(D$13,$1:$1,0),COUNTA($2:$2)+1)-MATCH(C$13,$1:$1,0)))</f>
        <v>343</v>
      </c>
      <c r="D15" s="6">
        <f ca="1">SUM(OFFSET($A$1,ROWS($1:2),MATCH(D$13,$1:$1,0)-1,,IFERROR(MATCH(E$13,$1:$1,0),COUNTA($2:$2)+1)-MATCH(D$13,$1:$1,0)))</f>
        <v>259</v>
      </c>
      <c r="E15" s="6">
        <f ca="1">SUM(OFFSET($A$1,ROWS($1:2),MATCH(E$13,$1:$1,0)-1,,IFERROR(MATCH(F$13,$1:$1,0),COUNTA($2:$2)+1)-MATCH(E$13,$1:$1,0)))</f>
        <v>23</v>
      </c>
      <c r="F15" s="6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 s="6">
        <f ca="1">SUM(OFFSET($A$1,ROWS($1:3),MATCH(B$13,$1:$1,0)-1,,IFERROR(MATCH(C$13,$1:$1,0),COUNTA($2:$2)+1)-MATCH(B$13,$1:$1,0)))</f>
        <v>142</v>
      </c>
      <c r="C16" s="6">
        <f ca="1">SUM(OFFSET($A$1,ROWS($1:3),MATCH(C$13,$1:$1,0)-1,,IFERROR(MATCH(D$13,$1:$1,0),COUNTA($2:$2)+1)-MATCH(C$13,$1:$1,0)))</f>
        <v>257</v>
      </c>
      <c r="D16" s="6">
        <f ca="1">SUM(OFFSET($A$1,ROWS($1:3),MATCH(D$13,$1:$1,0)-1,,IFERROR(MATCH(E$13,$1:$1,0),COUNTA($2:$2)+1)-MATCH(D$13,$1:$1,0)))</f>
        <v>164</v>
      </c>
      <c r="E16" s="6">
        <f ca="1">SUM(OFFSET($A$1,ROWS($1:3),MATCH(E$13,$1:$1,0)-1,,IFERROR(MATCH(F$13,$1:$1,0),COUNTA($2:$2)+1)-MATCH(E$13,$1:$1,0)))</f>
        <v>67</v>
      </c>
      <c r="F16" s="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 s="6">
        <f ca="1">SUM(OFFSET($A$1,ROWS($1:4),MATCH(B$13,$1:$1,0)-1,,IFERROR(MATCH(C$13,$1:$1,0),COUNTA($2:$2)+1)-MATCH(B$13,$1:$1,0)))</f>
        <v>85</v>
      </c>
      <c r="C17" s="6">
        <f ca="1">SUM(OFFSET($A$1,ROWS($1:4),MATCH(C$13,$1:$1,0)-1,,IFERROR(MATCH(D$13,$1:$1,0),COUNTA($2:$2)+1)-MATCH(C$13,$1:$1,0)))</f>
        <v>237</v>
      </c>
      <c r="D17" s="6">
        <f ca="1">SUM(OFFSET($A$1,ROWS($1:4),MATCH(D$13,$1:$1,0)-1,,IFERROR(MATCH(E$13,$1:$1,0),COUNTA($2:$2)+1)-MATCH(D$13,$1:$1,0)))</f>
        <v>235</v>
      </c>
      <c r="E17" s="6">
        <f ca="1">SUM(OFFSET($A$1,ROWS($1:4),MATCH(E$13,$1:$1,0)-1,,IFERROR(MATCH(F$13,$1:$1,0),COUNTA($2:$2)+1)-MATCH(E$13,$1:$1,0)))</f>
        <v>12</v>
      </c>
      <c r="F17" s="6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 s="6">
        <f ca="1">SUM(OFFSET($A$1,ROWS($1:5),MATCH(B$13,$1:$1,0)-1,,IFERROR(MATCH(C$13,$1:$1,0),COUNTA($2:$2)+1)-MATCH(B$13,$1:$1,0)))</f>
        <v>97</v>
      </c>
      <c r="C18" s="6">
        <f ca="1">SUM(OFFSET($A$1,ROWS($1:5),MATCH(C$13,$1:$1,0)-1,,IFERROR(MATCH(D$13,$1:$1,0),COUNTA($2:$2)+1)-MATCH(C$13,$1:$1,0)))</f>
        <v>337</v>
      </c>
      <c r="D18" s="6">
        <f ca="1">SUM(OFFSET($A$1,ROWS($1:5),MATCH(D$13,$1:$1,0)-1,,IFERROR(MATCH(E$13,$1:$1,0),COUNTA($2:$2)+1)-MATCH(D$13,$1:$1,0)))</f>
        <v>199</v>
      </c>
      <c r="E18" s="6">
        <f ca="1">SUM(OFFSET($A$1,ROWS($1:5),MATCH(E$13,$1:$1,0)-1,,IFERROR(MATCH(F$13,$1:$1,0),COUNTA($2:$2)+1)-MATCH(E$13,$1:$1,0)))</f>
        <v>87</v>
      </c>
      <c r="F18" s="6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 s="6">
        <f ca="1">SUM(OFFSET($A$1,ROWS($1:6),MATCH(B$13,$1:$1,0)-1,,IFERROR(MATCH(C$13,$1:$1,0),COUNTA($2:$2)+1)-MATCH(B$13,$1:$1,0)))</f>
        <v>157</v>
      </c>
      <c r="C19" s="6">
        <f ca="1">SUM(OFFSET($A$1,ROWS($1:6),MATCH(C$13,$1:$1,0)-1,,IFERROR(MATCH(D$13,$1:$1,0),COUNTA($2:$2)+1)-MATCH(C$13,$1:$1,0)))</f>
        <v>254</v>
      </c>
      <c r="D19" s="6">
        <f ca="1">SUM(OFFSET($A$1,ROWS($1:6),MATCH(D$13,$1:$1,0)-1,,IFERROR(MATCH(E$13,$1:$1,0),COUNTA($2:$2)+1)-MATCH(D$13,$1:$1,0)))</f>
        <v>180</v>
      </c>
      <c r="E19" s="6">
        <f ca="1">SUM(OFFSET($A$1,ROWS($1:6),MATCH(E$13,$1:$1,0)-1,,IFERROR(MATCH(F$13,$1:$1,0),COUNTA($2:$2)+1)-MATCH(E$13,$1:$1,0)))</f>
        <v>5</v>
      </c>
      <c r="F19" s="6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 s="6">
        <f ca="1">SUM(OFFSET($A$1,ROWS($1:7),MATCH(B$13,$1:$1,0)-1,,IFERROR(MATCH(C$13,$1:$1,0),COUNTA($2:$2)+1)-MATCH(B$13,$1:$1,0)))</f>
        <v>193</v>
      </c>
      <c r="C20" s="6">
        <f ca="1">SUM(OFFSET($A$1,ROWS($1:7),MATCH(C$13,$1:$1,0)-1,,IFERROR(MATCH(D$13,$1:$1,0),COUNTA($2:$2)+1)-MATCH(C$13,$1:$1,0)))</f>
        <v>239</v>
      </c>
      <c r="D20" s="6">
        <f ca="1">SUM(OFFSET($A$1,ROWS($1:7),MATCH(D$13,$1:$1,0)-1,,IFERROR(MATCH(E$13,$1:$1,0),COUNTA($2:$2)+1)-MATCH(D$13,$1:$1,0)))</f>
        <v>300</v>
      </c>
      <c r="E20" s="6">
        <f ca="1">SUM(OFFSET($A$1,ROWS($1:7),MATCH(E$13,$1:$1,0)-1,,IFERROR(MATCH(F$13,$1:$1,0),COUNTA($2:$2)+1)-MATCH(E$13,$1:$1,0)))</f>
        <v>10</v>
      </c>
      <c r="F20" s="6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Tanuj</cp:lastModifiedBy>
  <dcterms:created xsi:type="dcterms:W3CDTF">2017-05-05T16:48:57Z</dcterms:created>
  <dcterms:modified xsi:type="dcterms:W3CDTF">2022-01-17T18:25:26Z</dcterms:modified>
</cp:coreProperties>
</file>